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2 Publicados\Fraccion IX Viaticos\"/>
    </mc:Choice>
  </mc:AlternateContent>
  <xr:revisionPtr revIDLastSave="0" documentId="13_ncr:1_{691F899D-09FA-4881-934E-7D623C4D2265}" xr6:coauthVersionLast="47" xr6:coauthVersionMax="47" xr10:uidLastSave="{00000000-0000-0000-0000-000000000000}"/>
  <bookViews>
    <workbookView xWindow="-108" yWindow="-108" windowWidth="16608" windowHeight="9432" firstSheet="1" activeTab="6"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definedNames>
    <definedName name="Hidden_13">Hidden_1!$A$1:$A$11</definedName>
    <definedName name="Hidden_211">#REF!</definedName>
    <definedName name="Hidden_24">Hidden_2!$A$1:$A$11</definedName>
    <definedName name="Hidden_312">Hidden_3!$A$1:$A$2</definedName>
    <definedName name="Hidden_313">#REF!</definedName>
    <definedName name="Hidden_413">Hidden_4!$A$1:$A$2</definedName>
    <definedName name="Hidden_515">Hidden_5!$A$1:$A$2</definedName>
  </definedNames>
  <calcPr calcId="191029"/>
</workbook>
</file>

<file path=xl/calcChain.xml><?xml version="1.0" encoding="utf-8"?>
<calcChain xmlns="http://schemas.openxmlformats.org/spreadsheetml/2006/main">
  <c r="Y574" i="1" l="1"/>
  <c r="Y573" i="1"/>
  <c r="Y572" i="1"/>
  <c r="Y571" i="1"/>
  <c r="Y570" i="1"/>
  <c r="Y569" i="1"/>
  <c r="Y568" i="1"/>
  <c r="Y567" i="1"/>
  <c r="Y566" i="1"/>
  <c r="Y565" i="1"/>
  <c r="Y564" i="1"/>
  <c r="Y563" i="1"/>
  <c r="Y562" i="1"/>
  <c r="Y561" i="1"/>
  <c r="Y560" i="1"/>
  <c r="Y559" i="1"/>
  <c r="Y558" i="1"/>
  <c r="Y557" i="1"/>
  <c r="Y556" i="1"/>
  <c r="Y555" i="1"/>
  <c r="Y554" i="1"/>
  <c r="Y553" i="1"/>
  <c r="Y552" i="1"/>
  <c r="Y551" i="1"/>
  <c r="Y550" i="1"/>
  <c r="Y549" i="1"/>
  <c r="Y548" i="1"/>
  <c r="Y547" i="1"/>
  <c r="Y546" i="1"/>
  <c r="Y545" i="1"/>
  <c r="Y544" i="1"/>
  <c r="Y543" i="1"/>
  <c r="Y519" i="1"/>
  <c r="Y518" i="1"/>
  <c r="Y517" i="1"/>
  <c r="Y516" i="1"/>
  <c r="Y515" i="1"/>
  <c r="Y592" i="1"/>
  <c r="Y591" i="1"/>
  <c r="Y590" i="1"/>
  <c r="Y339" i="1"/>
  <c r="Y338" i="1"/>
  <c r="Y337" i="1"/>
  <c r="Y244" i="1"/>
  <c r="Y243" i="1"/>
  <c r="Y1285" i="1"/>
  <c r="Y1284" i="1"/>
  <c r="Y1283" i="1"/>
  <c r="Y1282" i="1"/>
  <c r="Y1281" i="1"/>
  <c r="Y1280" i="1"/>
  <c r="Y1194" i="1"/>
  <c r="Y1171" i="1"/>
  <c r="Y1170" i="1"/>
  <c r="Y1279" i="1"/>
  <c r="Y1278" i="1"/>
  <c r="Y1277" i="1"/>
  <c r="Y1276" i="1"/>
  <c r="Y1275" i="1"/>
  <c r="Y1185" i="1"/>
  <c r="Y1184" i="1"/>
  <c r="Y1183" i="1"/>
  <c r="Y1317" i="1"/>
  <c r="Y1316" i="1"/>
  <c r="Y1315" i="1"/>
  <c r="Y1314" i="1"/>
  <c r="Y1169" i="1"/>
  <c r="Y1168" i="1"/>
  <c r="Y1167" i="1"/>
  <c r="Y1166" i="1"/>
  <c r="Y794" i="1"/>
  <c r="Y932" i="1"/>
  <c r="Y931" i="1"/>
  <c r="Y930" i="1"/>
  <c r="Y849" i="1"/>
  <c r="Y848" i="1"/>
  <c r="Y847" i="1"/>
  <c r="Y846" i="1"/>
  <c r="Y1040" i="1"/>
  <c r="Y918" i="1"/>
  <c r="Y917" i="1"/>
  <c r="Y916" i="1"/>
  <c r="Y915" i="1"/>
  <c r="Y914" i="1"/>
  <c r="Y635" i="1"/>
  <c r="Y793" i="1"/>
  <c r="Y634" i="1"/>
  <c r="Y633" i="1"/>
  <c r="Y845" i="1"/>
  <c r="Y844" i="1"/>
  <c r="Y843" i="1"/>
  <c r="Y842" i="1"/>
  <c r="Y912" i="1"/>
  <c r="Y792" i="1"/>
  <c r="Y1004" i="1"/>
  <c r="Y911" i="1"/>
  <c r="Y1039" i="1"/>
  <c r="Y1032" i="1"/>
  <c r="Y1031" i="1"/>
  <c r="Y1030" i="1"/>
  <c r="Y1029" i="1"/>
  <c r="Y1028" i="1"/>
  <c r="Y1027" i="1"/>
  <c r="Y1026" i="1"/>
  <c r="Y1025" i="1"/>
  <c r="Y1024" i="1"/>
  <c r="Y1023" i="1"/>
  <c r="Y1022" i="1"/>
  <c r="Y1021" i="1"/>
  <c r="Y1020" i="1"/>
  <c r="Y1019" i="1"/>
  <c r="Y1003" i="1"/>
  <c r="Y1002" i="1"/>
  <c r="Y1001" i="1"/>
  <c r="Y1000" i="1"/>
  <c r="Y999" i="1"/>
  <c r="Y998" i="1"/>
  <c r="Y997" i="1"/>
  <c r="Y996" i="1"/>
  <c r="Y995" i="1"/>
  <c r="Y994" i="1"/>
  <c r="Y993" i="1"/>
  <c r="Y992" i="1"/>
  <c r="Y991" i="1"/>
  <c r="Y791" i="1"/>
  <c r="Y790" i="1"/>
  <c r="Y789" i="1"/>
  <c r="Y833" i="1"/>
  <c r="Y832" i="1"/>
  <c r="Y788" i="1"/>
  <c r="Y787" i="1"/>
  <c r="Y786" i="1"/>
  <c r="Y785" i="1"/>
  <c r="Y784" i="1"/>
  <c r="Y783" i="1"/>
  <c r="Y782" i="1"/>
  <c r="Y781" i="1"/>
  <c r="Y780" i="1"/>
  <c r="Y779" i="1"/>
  <c r="Y778" i="1"/>
  <c r="Y777" i="1"/>
  <c r="Y776" i="1"/>
  <c r="Y775" i="1"/>
  <c r="Y774" i="1"/>
  <c r="Y773" i="1"/>
  <c r="Y772" i="1"/>
  <c r="Y771" i="1"/>
  <c r="Y770" i="1"/>
  <c r="Y769" i="1"/>
  <c r="Y768" i="1"/>
  <c r="Y767" i="1"/>
  <c r="Y766" i="1"/>
  <c r="Y765" i="1"/>
  <c r="Y764" i="1"/>
  <c r="Y763" i="1"/>
  <c r="Y762" i="1"/>
  <c r="Y831" i="1"/>
  <c r="Y830" i="1"/>
  <c r="Y829" i="1"/>
  <c r="Y828" i="1"/>
  <c r="Y827" i="1"/>
  <c r="Y826" i="1"/>
  <c r="Y825" i="1"/>
  <c r="Y1121" i="1"/>
  <c r="Y1120" i="1"/>
  <c r="Y1119" i="1"/>
  <c r="Y1118" i="1"/>
  <c r="Y1117" i="1"/>
  <c r="Y1114" i="1"/>
  <c r="Y646" i="1"/>
  <c r="Y1113" i="1"/>
  <c r="Y910" i="1"/>
  <c r="Y948" i="1"/>
  <c r="Y1077" i="1"/>
  <c r="Y1112" i="1"/>
  <c r="Y1104" i="1"/>
  <c r="Y1084" i="1"/>
  <c r="Y1038" i="1"/>
  <c r="Y1037" i="1"/>
  <c r="Y1018" i="1"/>
  <c r="Y1017" i="1"/>
  <c r="Y947" i="1"/>
  <c r="Y929" i="1"/>
  <c r="Y928" i="1"/>
  <c r="Y1111" i="1"/>
  <c r="Y1110" i="1"/>
  <c r="Y1103" i="1"/>
  <c r="Y1102" i="1"/>
  <c r="Y1101" i="1"/>
  <c r="Y1100" i="1"/>
  <c r="Y1099" i="1"/>
  <c r="Y1098" i="1"/>
  <c r="Y1097" i="1"/>
  <c r="Y1096" i="1"/>
  <c r="Y1095" i="1"/>
  <c r="Y990" i="1"/>
  <c r="Y989" i="1"/>
  <c r="Y988" i="1"/>
  <c r="Y987" i="1"/>
  <c r="Y986" i="1"/>
  <c r="Y985" i="1"/>
  <c r="Y984" i="1"/>
  <c r="Y983" i="1"/>
  <c r="Y982" i="1"/>
  <c r="Y909" i="1"/>
  <c r="Y908" i="1"/>
  <c r="Y907" i="1"/>
  <c r="Y906" i="1"/>
  <c r="Y905" i="1"/>
  <c r="Y904" i="1"/>
  <c r="Y903" i="1"/>
  <c r="Y902" i="1"/>
  <c r="Y901" i="1"/>
  <c r="Y946" i="1"/>
  <c r="Y945" i="1"/>
  <c r="Y610" i="1"/>
  <c r="Y609" i="1"/>
</calcChain>
</file>

<file path=xl/sharedStrings.xml><?xml version="1.0" encoding="utf-8"?>
<sst xmlns="http://schemas.openxmlformats.org/spreadsheetml/2006/main" count="33022" uniqueCount="3265">
  <si>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</si>
  <si>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</si>
  <si>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</si>
  <si>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</si>
  <si>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</si>
  <si>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</si>
  <si>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</si>
  <si>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</si>
  <si>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</si>
  <si>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</si>
  <si>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</si>
  <si>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</si>
  <si>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</si>
  <si>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</si>
  <si>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</si>
  <si>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</si>
  <si>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</si>
  <si>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</si>
  <si>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</si>
  <si>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</si>
  <si>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</si>
  <si>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</si>
  <si>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</si>
  <si>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</si>
  <si>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</si>
  <si>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</si>
  <si>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</si>
  <si>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</si>
  <si>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</si>
  <si>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</si>
  <si>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</si>
  <si>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</si>
  <si>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</si>
  <si>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</si>
  <si>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</si>
  <si>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</si>
  <si>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</si>
  <si>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</si>
  <si>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</si>
  <si>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</si>
  <si>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</si>
  <si>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</si>
  <si>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</si>
  <si>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</si>
  <si>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</si>
  <si>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</si>
  <si>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</si>
  <si>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</si>
  <si>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</si>
  <si>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</si>
  <si>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</si>
  <si>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</si>
  <si>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</si>
  <si>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</si>
  <si>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</si>
  <si>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</si>
  <si>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</si>
  <si>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</si>
  <si>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</si>
  <si>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Clave o nivel del puesto</t>
  </si>
  <si>
    <t>Denominación del puesto (Redactados con perspectiva de género)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</si>
  <si>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</si>
  <si>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</si>
  <si>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</si>
  <si>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</si>
  <si>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</si>
  <si>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</si>
  <si>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</si>
  <si>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</si>
  <si>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</si>
  <si>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</si>
  <si>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</si>
  <si>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</si>
  <si>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</si>
  <si>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</si>
  <si>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</si>
  <si>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</si>
  <si>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</si>
  <si>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</si>
  <si>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</si>
  <si>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</si>
  <si>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</si>
  <si>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</si>
  <si>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</si>
  <si>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</si>
  <si>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</si>
  <si>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</si>
  <si>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</si>
  <si>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</si>
  <si>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</si>
  <si>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</si>
  <si>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</si>
  <si>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</si>
  <si>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</si>
  <si>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</si>
  <si>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</si>
  <si>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</si>
  <si>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</si>
  <si>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</si>
  <si>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</si>
  <si>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</si>
  <si>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</si>
  <si>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</si>
  <si>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</si>
  <si>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</si>
  <si>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</si>
  <si>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</si>
  <si>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</si>
  <si>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</si>
  <si>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</si>
  <si>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</si>
  <si>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</si>
  <si>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</si>
  <si>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</si>
  <si>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</si>
  <si>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</si>
  <si>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</si>
  <si>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</si>
  <si>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</si>
  <si>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</si>
  <si>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</si>
  <si>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</si>
  <si>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Tipo de integrante del sujeto obligado (catálogo)</t>
  </si>
  <si>
    <t>ND</t>
  </si>
  <si>
    <t>SOPORTE ADMINISTRATIVO "C"</t>
  </si>
  <si>
    <t>DEPARTAMENTO DE CONTABILIDAD</t>
  </si>
  <si>
    <t>ERICK RAFAEL</t>
  </si>
  <si>
    <t>RUIZ</t>
  </si>
  <si>
    <t>LOPEZ</t>
  </si>
  <si>
    <t>TRASLADARSE A LA CIUDAD DE MÉXICO EL DA 30 DE MAYO DE 2023, PARA LA ENTREGA DE DOCUMENTACIÓN EN LAS OFICINAS DEL INSTITUTO DE SALUD PARA EL BIENESTAR (INSABI) CORRESPONDIENTE A LA COMPROBACIÓN FEDERAL Y ESTATAL DEL EJERCICIO DEL MES DE ABRIL DE 2023. Y ENTREGA DE DOCUMENTACIÓN DEL ACUERDO PARA EL FORTALECIMIENTO DE ACCIONES DE SALUD PÚBLICA EN LAS ENTIDADES FEDERATIVAS (AFASPE) EN OFICINAS DE LA SUBSECRETARIA DE PROMOCIÓN Y PREVENCIÓN DE LA SALUD</t>
  </si>
  <si>
    <t>MEXICO</t>
  </si>
  <si>
    <t>CHIAPAS</t>
  </si>
  <si>
    <t>TUXTLA GUTIERREZ</t>
  </si>
  <si>
    <t>CD.  MEXICO</t>
  </si>
  <si>
    <t>CD. MEXICO</t>
  </si>
  <si>
    <t>http://docs.saludchiapas.gob.mx/transparencia/pot/f09/2023/DAF_01135_2023.pdf</t>
  </si>
  <si>
    <t>VIATICOS</t>
  </si>
  <si>
    <t>Sexo (catálogo)</t>
  </si>
  <si>
    <t>JEFE DEL DEPARTAMENTO DE INFORMATICA</t>
  </si>
  <si>
    <t>AREA DE INFORMÁTICA</t>
  </si>
  <si>
    <t>ROLANDO HUMBERTO</t>
  </si>
  <si>
    <t>GOMEZ</t>
  </si>
  <si>
    <t>HERNANDEZ</t>
  </si>
  <si>
    <t>SOPORTE ADMINISTRATIVO A</t>
  </si>
  <si>
    <t>JORGE EDUARDO</t>
  </si>
  <si>
    <t>NAVARRO</t>
  </si>
  <si>
    <t>NATAREN</t>
  </si>
  <si>
    <t>TECNICO EN ATENCION PRIMARIA A LA SALUD</t>
  </si>
  <si>
    <t>JESUS</t>
  </si>
  <si>
    <t>GARCIA</t>
  </si>
  <si>
    <t>LLAVEN</t>
  </si>
  <si>
    <t>SOPORTE ADMINISTRATIVO B</t>
  </si>
  <si>
    <t>SONY ISRAEL</t>
  </si>
  <si>
    <t>MENDEZ</t>
  </si>
  <si>
    <t>SUBDIRECTOR DE PROGRAMACIÓN, ORGANIZACIÓN Y PRESUPUESTO</t>
  </si>
  <si>
    <t>DIRECCIÓN DE PLANEACIÓN Y DESARROLLO</t>
  </si>
  <si>
    <t>REYNOLD</t>
  </si>
  <si>
    <t>RABAZA</t>
  </si>
  <si>
    <t>SUAREZ</t>
  </si>
  <si>
    <t>SOPORTE ADMINISTRATIVO D</t>
  </si>
  <si>
    <t>SUBDIRECCION DE ASUNTOS JURIDICOS.</t>
  </si>
  <si>
    <t>RAMIRO</t>
  </si>
  <si>
    <t>SANCHEZ</t>
  </si>
  <si>
    <t>PEREZ</t>
  </si>
  <si>
    <t>APOYO ADMINISTRATIVO EN SALUD - A6</t>
  </si>
  <si>
    <t>DIRECCION DE ATENCION MEDICA</t>
  </si>
  <si>
    <t>JORGE ROMEO</t>
  </si>
  <si>
    <t>FARRERA</t>
  </si>
  <si>
    <t>INGENIERO BIOMEDICO</t>
  </si>
  <si>
    <t>YESENIA BEATRIZ</t>
  </si>
  <si>
    <t>LAZARO</t>
  </si>
  <si>
    <t>PAULA NATALI</t>
  </si>
  <si>
    <t>COORDINADOR DE ABASTO</t>
  </si>
  <si>
    <t>ALEJANDRA</t>
  </si>
  <si>
    <t>PIMENTEL</t>
  </si>
  <si>
    <t>DEPARTAMENTO DE APOYO Y SEGUIMIENTO</t>
  </si>
  <si>
    <t>LUIS FERNANDO</t>
  </si>
  <si>
    <t>NANGO</t>
  </si>
  <si>
    <t>MAZARIEGOS</t>
  </si>
  <si>
    <t>PROMOTOR PARA LA PREVENC ION DE ENFERMEDADES</t>
  </si>
  <si>
    <t>ALEJANDRO</t>
  </si>
  <si>
    <t>DE LOS SANTOS</t>
  </si>
  <si>
    <t>ARIAS</t>
  </si>
  <si>
    <t>PAOLA GUADALUPE</t>
  </si>
  <si>
    <t>ZAVALETA</t>
  </si>
  <si>
    <t>CALVO</t>
  </si>
  <si>
    <t>SECRETARIA TECNICA</t>
  </si>
  <si>
    <t>DORA LETICIA</t>
  </si>
  <si>
    <t>MARTINEZ</t>
  </si>
  <si>
    <t>SOL</t>
  </si>
  <si>
    <t>APOYO ADMINISTRATIVO EN SALUD - A1</t>
  </si>
  <si>
    <t>GERARDO</t>
  </si>
  <si>
    <t>AGUILAR</t>
  </si>
  <si>
    <t>APOYO ADMINISTRATIVO EN SALUD - A5</t>
  </si>
  <si>
    <t>SERGIO</t>
  </si>
  <si>
    <t>AGUILERA</t>
  </si>
  <si>
    <t>VICTORIA</t>
  </si>
  <si>
    <t>FRANCISCO</t>
  </si>
  <si>
    <t>DOMINGUEZ</t>
  </si>
  <si>
    <t>CASTELLANOS</t>
  </si>
  <si>
    <t>APOYO ADMINISTRATIVO EN SALUD - A2</t>
  </si>
  <si>
    <t>ERNESTO ALONSO</t>
  </si>
  <si>
    <t>MEDINA</t>
  </si>
  <si>
    <t>FALCON</t>
  </si>
  <si>
    <t>ENC. DE LA COORDINACION DE ENFERMERIA</t>
  </si>
  <si>
    <t>EDILBERTO</t>
  </si>
  <si>
    <t>POLA</t>
  </si>
  <si>
    <t>NIÑO</t>
  </si>
  <si>
    <t>SUBDIRECTOR DE ATENCION HOSPITALARIA</t>
  </si>
  <si>
    <t>FRANCISCO JAVIER</t>
  </si>
  <si>
    <t>JEFE DEL DEPARTAMENTO DE DESARROLLO HOSPITALARIO.</t>
  </si>
  <si>
    <t>RUY</t>
  </si>
  <si>
    <t>KAETZU</t>
  </si>
  <si>
    <t>EQUIPOS GERENCIALES EN SALUD</t>
  </si>
  <si>
    <t>OLIVERO</t>
  </si>
  <si>
    <t>MONTEJO</t>
  </si>
  <si>
    <t>SOPORTE ADMINISTRATIVO "A"</t>
  </si>
  <si>
    <t>ELVIRA BEATRIZ</t>
  </si>
  <si>
    <t>VAZGUEZ</t>
  </si>
  <si>
    <t>CRUZ</t>
  </si>
  <si>
    <t>OSCAR</t>
  </si>
  <si>
    <t>BRAVO</t>
  </si>
  <si>
    <t>LEYDI YANET</t>
  </si>
  <si>
    <t>ARCOS</t>
  </si>
  <si>
    <t>BELTRAN</t>
  </si>
  <si>
    <t>CORDOVA</t>
  </si>
  <si>
    <t>AGUSTIN</t>
  </si>
  <si>
    <t>GUZMAN</t>
  </si>
  <si>
    <t>OLGA MARIA</t>
  </si>
  <si>
    <t>ENCINO</t>
  </si>
  <si>
    <t>IZQUIERDO</t>
  </si>
  <si>
    <t>APOYOADMINISTR.ATIVO EN SALUD - A5</t>
  </si>
  <si>
    <t>CARLOS ENRIQUE</t>
  </si>
  <si>
    <t>SANTIAGO</t>
  </si>
  <si>
    <t>LAVANDERIA EN HOSPITAL</t>
  </si>
  <si>
    <t>OSIRIS GUADALUPE</t>
  </si>
  <si>
    <t>MAY</t>
  </si>
  <si>
    <t>TECNICO EN PROGRAMAS DE SALUD</t>
  </si>
  <si>
    <t>NATIVIDAD</t>
  </si>
  <si>
    <t>JIMENEZ</t>
  </si>
  <si>
    <t>JAVIER</t>
  </si>
  <si>
    <t>CHAVARRIA</t>
  </si>
  <si>
    <t>EUGENIO</t>
  </si>
  <si>
    <t>TREJO</t>
  </si>
  <si>
    <t>PEÑATE</t>
  </si>
  <si>
    <t>AUXILIAR DE ARCHIVO CLINICO Y ESTADISTICA</t>
  </si>
  <si>
    <t>JUAN CARLOS</t>
  </si>
  <si>
    <t>YADIRA DE LOS ANGELES</t>
  </si>
  <si>
    <t>VAZQUEZ</t>
  </si>
  <si>
    <t>APOYOADMINISTR.ATIVO EN SALUD - A4</t>
  </si>
  <si>
    <t>SUBDIRECCION DE RECURSOS HUMANOS</t>
  </si>
  <si>
    <t>MARIANA IVETH</t>
  </si>
  <si>
    <t>MENESES</t>
  </si>
  <si>
    <t>JUDITH ELIZABETH</t>
  </si>
  <si>
    <t>CAMPOSECO</t>
  </si>
  <si>
    <t>QUIMICO "A"</t>
  </si>
  <si>
    <t>SUBDIRECCION DE RECURSOS MATERIALES Y DE SERVICIOS GENERALES</t>
  </si>
  <si>
    <t>CELINDA</t>
  </si>
  <si>
    <t>TRUJILLO</t>
  </si>
  <si>
    <t>JEFA DE BRIGADAS EN PROGRAMAS DE SALUD</t>
  </si>
  <si>
    <t>FREDI</t>
  </si>
  <si>
    <t>REYES</t>
  </si>
  <si>
    <t>FREDY IVAN</t>
  </si>
  <si>
    <t>RAMOS</t>
  </si>
  <si>
    <t>VILLALOBOS</t>
  </si>
  <si>
    <t>VICENTE</t>
  </si>
  <si>
    <t>PALACIOS</t>
  </si>
  <si>
    <t>ESPINOSA</t>
  </si>
  <si>
    <t>FRANCISCO JEHOVANI</t>
  </si>
  <si>
    <t>CLEMENTE</t>
  </si>
  <si>
    <t>LUIS RAMON</t>
  </si>
  <si>
    <t>CHIVARDI</t>
  </si>
  <si>
    <t>ANTONIO</t>
  </si>
  <si>
    <t>SOPORTE ADMINISTRATIVO - A</t>
  </si>
  <si>
    <t>DENISSE JACQUELINE</t>
  </si>
  <si>
    <t>SALVADOR</t>
  </si>
  <si>
    <t>MAZA</t>
  </si>
  <si>
    <t>LUZ ADRIANA</t>
  </si>
  <si>
    <t>ALFARO</t>
  </si>
  <si>
    <t>JUANA DEL ROSARIO</t>
  </si>
  <si>
    <t>DEL PORTE</t>
  </si>
  <si>
    <t>CIGARROA</t>
  </si>
  <si>
    <t>MAIGUALIDA</t>
  </si>
  <si>
    <t>OVANDO</t>
  </si>
  <si>
    <t>JUAN MANUEL</t>
  </si>
  <si>
    <t>ESCOBAR</t>
  </si>
  <si>
    <t>RAFAEL</t>
  </si>
  <si>
    <t>VALENCIA</t>
  </si>
  <si>
    <t>SALAS</t>
  </si>
  <si>
    <t>YANET ARACELI</t>
  </si>
  <si>
    <t>DIAZ</t>
  </si>
  <si>
    <t>VIRGINIA ABRIL</t>
  </si>
  <si>
    <t>GUERRERO</t>
  </si>
  <si>
    <t>PINTO</t>
  </si>
  <si>
    <t>HUGO ANTONIO</t>
  </si>
  <si>
    <t>GONZALEZ</t>
  </si>
  <si>
    <t>ABELARDO</t>
  </si>
  <si>
    <t>TILA YESENIA</t>
  </si>
  <si>
    <t>GONLALEZ</t>
  </si>
  <si>
    <t>MEDICO GENERAL "A"</t>
  </si>
  <si>
    <t>NINIVE</t>
  </si>
  <si>
    <t>CARLOS ALBERTO</t>
  </si>
  <si>
    <t>MORALES</t>
  </si>
  <si>
    <t>ORTIZ</t>
  </si>
  <si>
    <t>SUBDIRECCION DE CONSERVACION Y MANTENIMIENTO</t>
  </si>
  <si>
    <t>FLAVIO FABIAN</t>
  </si>
  <si>
    <t>CASANOVA</t>
  </si>
  <si>
    <t>URBINA</t>
  </si>
  <si>
    <t>APOYO ADMINISTRATIVO EN SALUD - A7</t>
  </si>
  <si>
    <t>SAUL NORMAN</t>
  </si>
  <si>
    <t>ALONSO</t>
  </si>
  <si>
    <t>APOYO ADMINISTRATIVO EN SALUD - A3</t>
  </si>
  <si>
    <t>JUAREZ</t>
  </si>
  <si>
    <t>SOLIS</t>
  </si>
  <si>
    <t>COORDINADOR DE LA MICROREGIONALIZACION DE LA DIREC. DE PLAN. Y DESA,</t>
  </si>
  <si>
    <t>ARREOLA</t>
  </si>
  <si>
    <t>DIRECCION DE SALUD PUBLICA</t>
  </si>
  <si>
    <t>JUAN</t>
  </si>
  <si>
    <t>COORDINADOR DEL PROGRAMA DE ELIMINACION DE LA ONCOCERCOSIS Y TRACOMA</t>
  </si>
  <si>
    <t>FRANCISCO GIBERT</t>
  </si>
  <si>
    <t>PRADO</t>
  </si>
  <si>
    <t>VELASCO</t>
  </si>
  <si>
    <t>JOSEFA GUADALUPE</t>
  </si>
  <si>
    <t>RODRIGUEZ</t>
  </si>
  <si>
    <t>TERESA DE JESUS</t>
  </si>
  <si>
    <t>ELIAS</t>
  </si>
  <si>
    <t>GAMBOA</t>
  </si>
  <si>
    <t>JEFE DEL CENTRO DEATENCION DE URGENCIAS EPIDEMIOLOGICAS Y DESASTRES</t>
  </si>
  <si>
    <t>KARINA</t>
  </si>
  <si>
    <t>ROMERO</t>
  </si>
  <si>
    <t>APOYO ADMINISTRATIVO EN SALUD - A8</t>
  </si>
  <si>
    <t>RODOLFO ANTONIO</t>
  </si>
  <si>
    <t>MORENO</t>
  </si>
  <si>
    <t>NUTRICIONISTA</t>
  </si>
  <si>
    <t>MARIA ELENA</t>
  </si>
  <si>
    <t>MONTESINOS</t>
  </si>
  <si>
    <t>ALVAREZ</t>
  </si>
  <si>
    <t>CAMILO SALOMON</t>
  </si>
  <si>
    <t>COUTIÑO</t>
  </si>
  <si>
    <t>ZENON</t>
  </si>
  <si>
    <t>MEDICO GENERAL</t>
  </si>
  <si>
    <t>ADARCILIO</t>
  </si>
  <si>
    <t>ALBORES</t>
  </si>
  <si>
    <t>OMAR DARlO</t>
  </si>
  <si>
    <t>ARANDA</t>
  </si>
  <si>
    <t>DANIEL</t>
  </si>
  <si>
    <t>LARA</t>
  </si>
  <si>
    <t>DE LEON</t>
  </si>
  <si>
    <t>ENFERMERA ESPECIALISTA "C"</t>
  </si>
  <si>
    <t>ROSALINDA</t>
  </si>
  <si>
    <t>FONSECA</t>
  </si>
  <si>
    <t>ADIMIR</t>
  </si>
  <si>
    <t>ABIGAIL</t>
  </si>
  <si>
    <t>ENFERMERO GENERAL</t>
  </si>
  <si>
    <t>LIMBANO</t>
  </si>
  <si>
    <t>VICTOR MARTIN</t>
  </si>
  <si>
    <t>HIDALGO</t>
  </si>
  <si>
    <t>JULIO HOMERO</t>
  </si>
  <si>
    <t>SERGIO DANILO</t>
  </si>
  <si>
    <t>MONZON</t>
  </si>
  <si>
    <t>GRANADOS</t>
  </si>
  <si>
    <t>MARIA ARACELI</t>
  </si>
  <si>
    <t>HURTADO</t>
  </si>
  <si>
    <t>IRAM ULISES</t>
  </si>
  <si>
    <t>GUILLEN</t>
  </si>
  <si>
    <t>RUEDA</t>
  </si>
  <si>
    <t>CORDERO</t>
  </si>
  <si>
    <t>ARGUELLO</t>
  </si>
  <si>
    <t>KARINA ELIZABETH</t>
  </si>
  <si>
    <t>ENFERMERA GENERAL "C"</t>
  </si>
  <si>
    <t>HEYDI ALEJANDRA</t>
  </si>
  <si>
    <t>CANCINO</t>
  </si>
  <si>
    <t>JOSE DE JESUS</t>
  </si>
  <si>
    <t>ROJAS</t>
  </si>
  <si>
    <t>ENFERMERO GENERAL TITULADO "C"</t>
  </si>
  <si>
    <t>LEON</t>
  </si>
  <si>
    <t>JOSE MARTIN</t>
  </si>
  <si>
    <t>MICAELA</t>
  </si>
  <si>
    <t>PALE</t>
  </si>
  <si>
    <t>BOLOM</t>
  </si>
  <si>
    <t>NANCY LUCIA</t>
  </si>
  <si>
    <t>PAULINA</t>
  </si>
  <si>
    <t>RODAS</t>
  </si>
  <si>
    <t>VELAZOUEZ</t>
  </si>
  <si>
    <t>ALFREDO</t>
  </si>
  <si>
    <t>MORGAN</t>
  </si>
  <si>
    <t>ZUÑIGA</t>
  </si>
  <si>
    <t>OSCAR CLODOMIRO</t>
  </si>
  <si>
    <t>EDITH</t>
  </si>
  <si>
    <t>SANTOS</t>
  </si>
  <si>
    <t>MIGUEL ANGEL</t>
  </si>
  <si>
    <t>ORNELAS</t>
  </si>
  <si>
    <t>VELAZQUEZ</t>
  </si>
  <si>
    <t>CASTRO</t>
  </si>
  <si>
    <t>FRANCISCO ULICES</t>
  </si>
  <si>
    <t>ROMAN</t>
  </si>
  <si>
    <t>MONTIEL</t>
  </si>
  <si>
    <t>JULIA ANTONIA</t>
  </si>
  <si>
    <t>ROBLERO</t>
  </si>
  <si>
    <t>RAYMUNDO</t>
  </si>
  <si>
    <t>PERLITA DEL ROCIO</t>
  </si>
  <si>
    <t>RAUL</t>
  </si>
  <si>
    <t>OLIVARES</t>
  </si>
  <si>
    <t>JORGE AGUSTIN</t>
  </si>
  <si>
    <t>MELGAR</t>
  </si>
  <si>
    <t>CLAUDIA CANDELARIA</t>
  </si>
  <si>
    <t>ISMAEL</t>
  </si>
  <si>
    <t>MOTA</t>
  </si>
  <si>
    <t>KARLA ELIZZET</t>
  </si>
  <si>
    <t>MALDONADO</t>
  </si>
  <si>
    <t>ROQUE</t>
  </si>
  <si>
    <t>OMAR ALI</t>
  </si>
  <si>
    <t>ROQUE BELISARIO</t>
  </si>
  <si>
    <t>SANTIESTEBAN</t>
  </si>
  <si>
    <t>YADIRA</t>
  </si>
  <si>
    <t>ANZUETO</t>
  </si>
  <si>
    <t>MARIA GLADYS</t>
  </si>
  <si>
    <t>CORZO</t>
  </si>
  <si>
    <t>FRANCISCO ALEXANDER</t>
  </si>
  <si>
    <t>SUPERVISOR GERENCIAL DE CONTROL Y SEGUIMIENTO DE UNIDADES MEDICAS</t>
  </si>
  <si>
    <t>ELISEO</t>
  </si>
  <si>
    <t>DEL RIO</t>
  </si>
  <si>
    <t>JOSE ROBERTO</t>
  </si>
  <si>
    <t>CLARA ERIBETH</t>
  </si>
  <si>
    <t>GENOVES</t>
  </si>
  <si>
    <t>AUXILIAR DE ENFERMERIA</t>
  </si>
  <si>
    <t>MARIA DE JESUS</t>
  </si>
  <si>
    <t>JOSE GILBERTO</t>
  </si>
  <si>
    <t>ANGEL ADRIAN</t>
  </si>
  <si>
    <t>KIM</t>
  </si>
  <si>
    <t>YOLANDA</t>
  </si>
  <si>
    <t>ZAPATA</t>
  </si>
  <si>
    <t>JEFE DEL DEPARTAMENTO DE RELACIONES LABORALES</t>
  </si>
  <si>
    <t>EDGARDO</t>
  </si>
  <si>
    <t>DE LA CRUZ</t>
  </si>
  <si>
    <t>LUIS HECTOR</t>
  </si>
  <si>
    <t>FERRER</t>
  </si>
  <si>
    <t>JEFA DEL DEPARTAMENTO DE NORMATIVIDAD Y CONSULTA</t>
  </si>
  <si>
    <t>FATIMA</t>
  </si>
  <si>
    <t>PENAGOS</t>
  </si>
  <si>
    <t>APOYO ADMINISTRATIVO EN SALUD -A1</t>
  </si>
  <si>
    <t>MAYORGA</t>
  </si>
  <si>
    <t>AGUIRRE</t>
  </si>
  <si>
    <t>APOYO ADMINISTRATIVO EN SALUD -A5</t>
  </si>
  <si>
    <t>SOPORTE ADMINISTRATIVO "B"</t>
  </si>
  <si>
    <t>BLANCA ESTELA</t>
  </si>
  <si>
    <t>APOYO ADMINISTRATIVO EN SALUD -A8</t>
  </si>
  <si>
    <t>RUBI ALEJANDRA</t>
  </si>
  <si>
    <t>CAMPOS</t>
  </si>
  <si>
    <t>RIOS</t>
  </si>
  <si>
    <t>JEFE DE OFICINA</t>
  </si>
  <si>
    <t>SUBDIRECCION DE RECURSOS FINANCIEROS</t>
  </si>
  <si>
    <t>GABRIEL</t>
  </si>
  <si>
    <t>AVILA</t>
  </si>
  <si>
    <t>SOPORTE ADMINISTRATIVO "D"</t>
  </si>
  <si>
    <t>COORDINADORA ESTATAL DE TRABAJO SOCIAL</t>
  </si>
  <si>
    <t>DIRECCIÓN DE ATENCIÓN MÉDICA</t>
  </si>
  <si>
    <t>SUSANA</t>
  </si>
  <si>
    <t>MENDOZA</t>
  </si>
  <si>
    <t>APOYO ADMINISTRATIVO EN SALUD -A6</t>
  </si>
  <si>
    <t>APOYO ADMINISTRATIVO EN SALUD -A2</t>
  </si>
  <si>
    <t>ROQUE ANTONIO</t>
  </si>
  <si>
    <t>ERNESTO</t>
  </si>
  <si>
    <t>POHLENZ</t>
  </si>
  <si>
    <t>SANDRA ELIDETH</t>
  </si>
  <si>
    <t>FIGUEROA</t>
  </si>
  <si>
    <t>APOYO ADMINISTRATIVO EN SALUD -A4</t>
  </si>
  <si>
    <t>MARITZA YURIDIANA</t>
  </si>
  <si>
    <t>MEJIA</t>
  </si>
  <si>
    <t>GENARO</t>
  </si>
  <si>
    <t>PEÑA</t>
  </si>
  <si>
    <t>FREDY VAN</t>
  </si>
  <si>
    <t>MARTíNEZ</t>
  </si>
  <si>
    <t>MARIA VIOLETA</t>
  </si>
  <si>
    <t>LUIS ENRIQUE</t>
  </si>
  <si>
    <t>EREYDER</t>
  </si>
  <si>
    <t>ZAMBRANO</t>
  </si>
  <si>
    <t>NURICUMBO</t>
  </si>
  <si>
    <t>MARCO ANTONIO</t>
  </si>
  <si>
    <t>DIRECCION DE PLANEACION Y DESARROLLO</t>
  </si>
  <si>
    <t>JORGE ALFREDO</t>
  </si>
  <si>
    <t>SERVIN</t>
  </si>
  <si>
    <t>DAVILA</t>
  </si>
  <si>
    <t>MARTHA PATRICIA</t>
  </si>
  <si>
    <t>TOVILLA</t>
  </si>
  <si>
    <t>CARLOS EDUARDO</t>
  </si>
  <si>
    <t>JONNY ANGEL</t>
  </si>
  <si>
    <t>ROBERTO JORGE</t>
  </si>
  <si>
    <t>CHAVEZ</t>
  </si>
  <si>
    <t>RAMIRO PABLO</t>
  </si>
  <si>
    <t>ORTEGA</t>
  </si>
  <si>
    <t>TORRES</t>
  </si>
  <si>
    <t>PSICOLOGO CLINICO</t>
  </si>
  <si>
    <t>CONTRERAS</t>
  </si>
  <si>
    <t>FERNANDO JAVIER</t>
  </si>
  <si>
    <t>MOLINA</t>
  </si>
  <si>
    <t>WALTER HUGO</t>
  </si>
  <si>
    <t>FLORES</t>
  </si>
  <si>
    <t>GUADALUPE CONCEPCION</t>
  </si>
  <si>
    <t>SUBDIRECTORA DE SALUD DE LA MUJER</t>
  </si>
  <si>
    <t>MARIA DOLORES</t>
  </si>
  <si>
    <t>MAYA</t>
  </si>
  <si>
    <t>SUBDIRECTORA DE INFRAESTRUCTURA EN SALUD</t>
  </si>
  <si>
    <t>DIRECCION DE INFRAESTRUCTURA EN SALUD</t>
  </si>
  <si>
    <t>GRACIELA MIRELL</t>
  </si>
  <si>
    <t>LEYVA</t>
  </si>
  <si>
    <t>LUCIO MANUEL</t>
  </si>
  <si>
    <t>FLAVIO FABIÁN</t>
  </si>
  <si>
    <t>PROMOTOR DE SALUD</t>
  </si>
  <si>
    <t>SAMUEL</t>
  </si>
  <si>
    <t>ROBLES</t>
  </si>
  <si>
    <t>SAIRA LIZBETH</t>
  </si>
  <si>
    <t>GALDAMEZ</t>
  </si>
  <si>
    <t>VALERIA</t>
  </si>
  <si>
    <t>VILLATORO</t>
  </si>
  <si>
    <t>DAIAN OBET</t>
  </si>
  <si>
    <t>ERIKA DEL ROCIO</t>
  </si>
  <si>
    <t>NURIULU</t>
  </si>
  <si>
    <t>BARRIENTOS</t>
  </si>
  <si>
    <t>NUTRIOLOGA</t>
  </si>
  <si>
    <t>FANNY</t>
  </si>
  <si>
    <t>JOSELIN XIOMARA</t>
  </si>
  <si>
    <t>MIJANGOS</t>
  </si>
  <si>
    <t>URIEL</t>
  </si>
  <si>
    <t>MEZA</t>
  </si>
  <si>
    <t>MONJARAZ</t>
  </si>
  <si>
    <t>JAVIER RAUL</t>
  </si>
  <si>
    <t>RAMIREZ</t>
  </si>
  <si>
    <t>APOYO ADMINISTRATIVO EN SALUD - A4</t>
  </si>
  <si>
    <t>MARTHA ARACELI</t>
  </si>
  <si>
    <t>MARIA ESTHER</t>
  </si>
  <si>
    <t>JEFE DEL CENTRO DE ATENCION DE URGENCIAS EPIDEMIOLOGICAS Y DESASTRES</t>
  </si>
  <si>
    <t>RIVERA</t>
  </si>
  <si>
    <t>MARROQUIN</t>
  </si>
  <si>
    <t>DE LATORRE</t>
  </si>
  <si>
    <t>DANIELA BERENICE</t>
  </si>
  <si>
    <t>VILLAFUERTE</t>
  </si>
  <si>
    <t>BIOLOGO "A"</t>
  </si>
  <si>
    <t>CLEOFAS</t>
  </si>
  <si>
    <t>JAVIER ARMANDO</t>
  </si>
  <si>
    <t>AVENDAÑO</t>
  </si>
  <si>
    <t>VELEZ</t>
  </si>
  <si>
    <t>MARIANNA</t>
  </si>
  <si>
    <t>GUTIERREZ</t>
  </si>
  <si>
    <t>NELLY MIROSLAVA</t>
  </si>
  <si>
    <t>ARZATE</t>
  </si>
  <si>
    <t>MANDUJANO</t>
  </si>
  <si>
    <t>SUBDIRECCIÓN DE RECURSOS MATERIALES Y SERVICIOS GENERALES</t>
  </si>
  <si>
    <t>OSCAR FERNANDO</t>
  </si>
  <si>
    <t>TORIJA</t>
  </si>
  <si>
    <t>CARLOS JHOVANI</t>
  </si>
  <si>
    <t>ALBERTO DANIEL</t>
  </si>
  <si>
    <t>MARIA SANDRA</t>
  </si>
  <si>
    <t>SAMAYOA</t>
  </si>
  <si>
    <t>HIRAM</t>
  </si>
  <si>
    <t>CASTILLO</t>
  </si>
  <si>
    <t>AQUINO</t>
  </si>
  <si>
    <t>LALARO</t>
  </si>
  <si>
    <t>CLAUDIA VERONICA</t>
  </si>
  <si>
    <t>ERIKA MEXTLI</t>
  </si>
  <si>
    <t>ONO</t>
  </si>
  <si>
    <t>ORANTES</t>
  </si>
  <si>
    <t>JULIO CESAR</t>
  </si>
  <si>
    <t>SANDRA ISABEL</t>
  </si>
  <si>
    <t>BALLINAS</t>
  </si>
  <si>
    <t>SOMOHANO</t>
  </si>
  <si>
    <t>ENCINOS</t>
  </si>
  <si>
    <t>SANTIZ</t>
  </si>
  <si>
    <t>GERALDINE</t>
  </si>
  <si>
    <t>ELIZONDO</t>
  </si>
  <si>
    <t>MUÑIZ</t>
  </si>
  <si>
    <t>ANA KAREN.</t>
  </si>
  <si>
    <t>DOLIBET</t>
  </si>
  <si>
    <t>JUAN GABRIEL</t>
  </si>
  <si>
    <t>GIL</t>
  </si>
  <si>
    <t>LAURA PAOLA</t>
  </si>
  <si>
    <t>PEÑALOZA</t>
  </si>
  <si>
    <t>VANESSA JUDITH</t>
  </si>
  <si>
    <t>CAL Y MAYOR</t>
  </si>
  <si>
    <t>COLMENARES</t>
  </si>
  <si>
    <t>JOSE ARMANDO</t>
  </si>
  <si>
    <t>ANGEL</t>
  </si>
  <si>
    <t>JANE</t>
  </si>
  <si>
    <t>ALCA2AR</t>
  </si>
  <si>
    <t>OCHOA</t>
  </si>
  <si>
    <t>ENFERMERA GENERAL TITULADA "A"</t>
  </si>
  <si>
    <t>MERCEDES</t>
  </si>
  <si>
    <t>MARIO</t>
  </si>
  <si>
    <t>GIRON</t>
  </si>
  <si>
    <t>EMMANUEL</t>
  </si>
  <si>
    <t>LUGO</t>
  </si>
  <si>
    <t>AUXILIAR DE ENFERMERIA "B"</t>
  </si>
  <si>
    <t>JOSE GUSTAVO</t>
  </si>
  <si>
    <t>OCAMPO</t>
  </si>
  <si>
    <t>GUADALUPE</t>
  </si>
  <si>
    <t>OROZCO</t>
  </si>
  <si>
    <t>OSMAR BERNARDO</t>
  </si>
  <si>
    <t>LIEVANO</t>
  </si>
  <si>
    <t>ANA CRISTINA</t>
  </si>
  <si>
    <t>MANUEL DE JESUS</t>
  </si>
  <si>
    <t>LUIS ARMANDO</t>
  </si>
  <si>
    <t>GRISELDA</t>
  </si>
  <si>
    <t>ROSALBA</t>
  </si>
  <si>
    <t>DURAN</t>
  </si>
  <si>
    <t>APOYO ADMINISTRATIVO EN SALUD</t>
  </si>
  <si>
    <t>GABRIELA</t>
  </si>
  <si>
    <t>CABALLERO</t>
  </si>
  <si>
    <t>JEFE DEL AREA DE COMUNICACION SOCIAL</t>
  </si>
  <si>
    <t>ROLANDO IVAN</t>
  </si>
  <si>
    <t>ROSARIO GUADALUPE</t>
  </si>
  <si>
    <t>NANGUSE</t>
  </si>
  <si>
    <t>SERGIO ALBERTO</t>
  </si>
  <si>
    <t>TOLEDO</t>
  </si>
  <si>
    <t>KLAUDIA</t>
  </si>
  <si>
    <t>CAMACHO</t>
  </si>
  <si>
    <t>BEATRIZ</t>
  </si>
  <si>
    <t>JOAQUIN DE JESUS</t>
  </si>
  <si>
    <t>ESTRADA</t>
  </si>
  <si>
    <t>FLECHA</t>
  </si>
  <si>
    <t>ROSARIO</t>
  </si>
  <si>
    <t>ENFERMERA ESPECIALISTA EN OBSTETRICIA</t>
  </si>
  <si>
    <t>AMELIA DEL CARMEN</t>
  </si>
  <si>
    <t>RODRIGO IVAN</t>
  </si>
  <si>
    <t>JORGE LUIS</t>
  </si>
  <si>
    <t>BOGARD ABENAMAR</t>
  </si>
  <si>
    <t>CARDENAS</t>
  </si>
  <si>
    <t>GALVEZ</t>
  </si>
  <si>
    <t>MARTHA</t>
  </si>
  <si>
    <t>ENTZIN</t>
  </si>
  <si>
    <t>CARLOS ALEJANDRO</t>
  </si>
  <si>
    <t>ARELLANO</t>
  </si>
  <si>
    <t>HENRRY YEUDIEL</t>
  </si>
  <si>
    <t>GUADARRAMA</t>
  </si>
  <si>
    <t>CLAUDIA</t>
  </si>
  <si>
    <t>DE PAZ</t>
  </si>
  <si>
    <t>PATRICIA</t>
  </si>
  <si>
    <t>MEDARDO EFRAIN</t>
  </si>
  <si>
    <t>ARAUJO</t>
  </si>
  <si>
    <t>MAURA KRISELA</t>
  </si>
  <si>
    <t>URIEL DE JESUS</t>
  </si>
  <si>
    <t>VALDIVIEZO</t>
  </si>
  <si>
    <t>BLANCA FABIOLA</t>
  </si>
  <si>
    <t>ORDOÑEZ</t>
  </si>
  <si>
    <t>ENFERMERA GENERAL TITULADA "C"</t>
  </si>
  <si>
    <t>CONCEPCION GUADALUPE</t>
  </si>
  <si>
    <t>JORGE MAURICIO</t>
  </si>
  <si>
    <t>MARTHA YADIRA</t>
  </si>
  <si>
    <t>ENFERMERA GENERAL</t>
  </si>
  <si>
    <t>CARMEN</t>
  </si>
  <si>
    <t>EFRAIN DIEGO</t>
  </si>
  <si>
    <t>VALDEZ</t>
  </si>
  <si>
    <t>DULCE NAYOMI</t>
  </si>
  <si>
    <t>OLIVER AZAEL</t>
  </si>
  <si>
    <t>PEDRO DE JESUS</t>
  </si>
  <si>
    <t>GALINDO</t>
  </si>
  <si>
    <t>ENFERMERA GENERAL "A"</t>
  </si>
  <si>
    <t>SANDRA YANETH</t>
  </si>
  <si>
    <t>COORDINADOR MEDICO NORMATIVO A</t>
  </si>
  <si>
    <t>VICTOR HUGO</t>
  </si>
  <si>
    <t>MERIDA</t>
  </si>
  <si>
    <t>ERICA YESENIA</t>
  </si>
  <si>
    <t>OSORIO</t>
  </si>
  <si>
    <t>GASPAR</t>
  </si>
  <si>
    <t>ELVA GLAFIRA</t>
  </si>
  <si>
    <t>CEREN</t>
  </si>
  <si>
    <t>MARIA DE LA CRUZ</t>
  </si>
  <si>
    <t>ZUNUN</t>
  </si>
  <si>
    <t>ITZEL</t>
  </si>
  <si>
    <t>NEREYDA</t>
  </si>
  <si>
    <t>GODINES</t>
  </si>
  <si>
    <t>AUXILIAR DE ENFERMERIA"A"</t>
  </si>
  <si>
    <t>JOSE ANTONIO</t>
  </si>
  <si>
    <t>CORDINADOR DE ABASTO</t>
  </si>
  <si>
    <t xml:space="preserve">LOPEZ </t>
  </si>
  <si>
    <t>JEFE DE DEPARTAMENTO DE DESARROLLO HOSPITALARIO</t>
  </si>
  <si>
    <t>SUBDIRECTORA DE EDUCACION Y ENSEÑANZA EN SALUD</t>
  </si>
  <si>
    <t>AURIA CECILIA</t>
  </si>
  <si>
    <t>JEFE DEL DEPARTAMENTO DE EDUCACION EN SALUD PARA EL DESEMPEÑO</t>
  </si>
  <si>
    <t>SERGIO IVAN</t>
  </si>
  <si>
    <t>CUESY</t>
  </si>
  <si>
    <t>ENFERMERO JEFE DE SERVICIO</t>
  </si>
  <si>
    <t>MARIA MARIVEL</t>
  </si>
  <si>
    <t>CASTILLEJOS</t>
  </si>
  <si>
    <t>CAMERAS</t>
  </si>
  <si>
    <t>SUBDIRECTOR DEATENCION HOSPITALARIA</t>
  </si>
  <si>
    <t xml:space="preserve">DOMINGUEZ </t>
  </si>
  <si>
    <t>ENC DE LA COORDINACION DE ENFERMERIA</t>
  </si>
  <si>
    <t>LETICIA</t>
  </si>
  <si>
    <t>MUÑOA</t>
  </si>
  <si>
    <t>LAVANDERÍA EN HOSPITAL</t>
  </si>
  <si>
    <t>INA LETICIA</t>
  </si>
  <si>
    <t>CAROLINA ASUNCION</t>
  </si>
  <si>
    <t xml:space="preserve">CONSTANTINO </t>
  </si>
  <si>
    <t>CARLOS CESAR</t>
  </si>
  <si>
    <t>JEFE DEL DEPARTAMENTO DE DESARROLLO HOSPITALARIO</t>
  </si>
  <si>
    <t>LUIS ALBERTO</t>
  </si>
  <si>
    <t>SOPORTEADMINISTRATIVO-A</t>
  </si>
  <si>
    <t>ERIKA SELENE</t>
  </si>
  <si>
    <t>MAGDALENO</t>
  </si>
  <si>
    <t>APOYO ADMINISTRATIVO EN SALUD . A5</t>
  </si>
  <si>
    <t>FERNANDO</t>
  </si>
  <si>
    <t>ALBERTO</t>
  </si>
  <si>
    <t>APOYO ADMINISTRATIVO EN SALUD A5</t>
  </si>
  <si>
    <t>ISAAC</t>
  </si>
  <si>
    <t>RAQUEL</t>
  </si>
  <si>
    <t>ENFERMERO ESPECIALISTA "C"</t>
  </si>
  <si>
    <t>ANA EMMA</t>
  </si>
  <si>
    <t>MADRIGAL</t>
  </si>
  <si>
    <t>VEGA</t>
  </si>
  <si>
    <t>OSMAR BELTRAN</t>
  </si>
  <si>
    <t>MALPICA</t>
  </si>
  <si>
    <t>PEDRERO</t>
  </si>
  <si>
    <t>APOYO ADMINIS FRATIVO EN SALUD - A5</t>
  </si>
  <si>
    <t>NATALI LIZBET</t>
  </si>
  <si>
    <t>ENFERMERO GENERAL A</t>
  </si>
  <si>
    <t>FELIPE</t>
  </si>
  <si>
    <t>PROMOTOR DE SALID</t>
  </si>
  <si>
    <t xml:space="preserve">JUAN </t>
  </si>
  <si>
    <t>PATIÑO</t>
  </si>
  <si>
    <t>ARTURO CAYETANO</t>
  </si>
  <si>
    <t>SOPORTE ADMINISTRATIVO 'A'</t>
  </si>
  <si>
    <t>ELGAR MELCHOR</t>
  </si>
  <si>
    <t>ARMANDO</t>
  </si>
  <si>
    <t>QUEVEDO</t>
  </si>
  <si>
    <t>SOPORTE ADMINISTRATIVO "A'</t>
  </si>
  <si>
    <t>DANIEL GUADALUPE</t>
  </si>
  <si>
    <t>FACUNDO</t>
  </si>
  <si>
    <t>FUENTES</t>
  </si>
  <si>
    <t>EVER</t>
  </si>
  <si>
    <t>LECHUVER</t>
  </si>
  <si>
    <t>COSME</t>
  </si>
  <si>
    <t xml:space="preserve">FRANCISCO </t>
  </si>
  <si>
    <t>CARLOS GERARDO</t>
  </si>
  <si>
    <t>CANDELARIA</t>
  </si>
  <si>
    <t>RALON</t>
  </si>
  <si>
    <t>ELDA ROCIO</t>
  </si>
  <si>
    <t>MATHUS</t>
  </si>
  <si>
    <t>LUCILA</t>
  </si>
  <si>
    <t>ZANABRIA</t>
  </si>
  <si>
    <t>SOPORTE ADMINISTRATIVO C</t>
  </si>
  <si>
    <t>KAREN</t>
  </si>
  <si>
    <t>ROSALES</t>
  </si>
  <si>
    <t>GLADIS FABIOLA</t>
  </si>
  <si>
    <t>MATIAS</t>
  </si>
  <si>
    <t>QUINTANA</t>
  </si>
  <si>
    <t>MARIA EUGENIA</t>
  </si>
  <si>
    <t>SOPORTEADMINISTRATIVO'C'</t>
  </si>
  <si>
    <t>APOYO ADMINISTRATIVO EN SALUD - AS</t>
  </si>
  <si>
    <t>YAZMIN</t>
  </si>
  <si>
    <t>GUIZAR</t>
  </si>
  <si>
    <t>CHIU</t>
  </si>
  <si>
    <t>PABLO</t>
  </si>
  <si>
    <t>SOLEDAD</t>
  </si>
  <si>
    <t>SOPORTEADMINISTRATIVO'A"</t>
  </si>
  <si>
    <t>ESAU AGRUELIO</t>
  </si>
  <si>
    <t>SANTISO</t>
  </si>
  <si>
    <t>ENFERMERA GENERAL TITULADA "C</t>
  </si>
  <si>
    <t>ELDA</t>
  </si>
  <si>
    <t>GUSTAVO</t>
  </si>
  <si>
    <t>SANDER GIOVANY</t>
  </si>
  <si>
    <t>ENFERMERAGENERALTITULADA A"</t>
  </si>
  <si>
    <t>ORBELINA</t>
  </si>
  <si>
    <t>APOYO ADMINISTRATIVO EN SALUD -AS</t>
  </si>
  <si>
    <t>ABRAHAM</t>
  </si>
  <si>
    <t xml:space="preserve">SANTOYO </t>
  </si>
  <si>
    <t>SILVIA REBECA</t>
  </si>
  <si>
    <t>SOPORTE ADMINISTRATIVO A"</t>
  </si>
  <si>
    <t>KAREN DAMARIZ</t>
  </si>
  <si>
    <t xml:space="preserve">CRUZ </t>
  </si>
  <si>
    <t>JOSE LUIS</t>
  </si>
  <si>
    <t>RUBEN GUSTAVO</t>
  </si>
  <si>
    <t>EDNA ESTELA</t>
  </si>
  <si>
    <t>SOLTERO</t>
  </si>
  <si>
    <t>JAIME</t>
  </si>
  <si>
    <t>DIRECCION GENERAL</t>
  </si>
  <si>
    <t>LUIS GABRIEL</t>
  </si>
  <si>
    <t>MIRANDA</t>
  </si>
  <si>
    <t>JOSE ALEJANDRO</t>
  </si>
  <si>
    <t>SERGIO ADALBERTO</t>
  </si>
  <si>
    <t xml:space="preserve">ENCISO </t>
  </si>
  <si>
    <t>IDAR</t>
  </si>
  <si>
    <t>CARPIO</t>
  </si>
  <si>
    <t>MARCOS MIGUEL</t>
  </si>
  <si>
    <t>JONNATHAN</t>
  </si>
  <si>
    <t>SANTIAGO DE JESUS</t>
  </si>
  <si>
    <t>OSCAR ROMEO</t>
  </si>
  <si>
    <t xml:space="preserve">AGUILAR </t>
  </si>
  <si>
    <t>CONSTANTINO</t>
  </si>
  <si>
    <t>JUAN ALBERTO</t>
  </si>
  <si>
    <t>ENRIQUEZ</t>
  </si>
  <si>
    <t>SOPORTE ADMINISTRATIVO -A</t>
  </si>
  <si>
    <t>APOYO ADMINISTRATIVO EN SALUD - Al</t>
  </si>
  <si>
    <t>YULIANA VANESSA</t>
  </si>
  <si>
    <t>ENCARGADO DEL DEPARTAMENTO DE DESARROLLO ORGANIZACIONAL</t>
  </si>
  <si>
    <t>BUSTILLOS</t>
  </si>
  <si>
    <t>SUBDIRECTOR DE PROGRAMACION, ORGANIZACIÓN Y PRESUPUESTO</t>
  </si>
  <si>
    <t>JEFE DEL DEPARTAMENTO DE EVALUACION</t>
  </si>
  <si>
    <t>JOSE RAMON</t>
  </si>
  <si>
    <t>DOLORES GUADALUPE</t>
  </si>
  <si>
    <t>PILAR ROSEMBERG</t>
  </si>
  <si>
    <t>CORDINADOR DE LA MICROREGIONALIZACION DE LA DIRECCION DE PLANEACION Y DESARROLLO</t>
  </si>
  <si>
    <t>SONNY ISRAEL</t>
  </si>
  <si>
    <t>RAMON GUADALUPE</t>
  </si>
  <si>
    <t>CABRERA</t>
  </si>
  <si>
    <t>SAUL</t>
  </si>
  <si>
    <t>VILLANUEVA</t>
  </si>
  <si>
    <t>JULETT GUADALUPE</t>
  </si>
  <si>
    <t>PSICOLOGA ESPECIALIZADA</t>
  </si>
  <si>
    <t>MARCELA</t>
  </si>
  <si>
    <t xml:space="preserve"> VERONICA CANDELARIA</t>
  </si>
  <si>
    <t>APOYO ADMINISTRATIVO EN SALUD -A7</t>
  </si>
  <si>
    <t>JEFE DEL AREA DE PROMOCION DE LA SALUD</t>
  </si>
  <si>
    <t>JOSE GUADALUPE</t>
  </si>
  <si>
    <t>DANTORI</t>
  </si>
  <si>
    <t>ARNOLD ANDY</t>
  </si>
  <si>
    <t>SALDAÑA</t>
  </si>
  <si>
    <t>EDUARDO BERSAIN</t>
  </si>
  <si>
    <t>BIOLOGA "A"</t>
  </si>
  <si>
    <t>NICOLAS</t>
  </si>
  <si>
    <t>ANA BERTHA</t>
  </si>
  <si>
    <t>ZUARTH</t>
  </si>
  <si>
    <t>APOYOADMINISTRATIVO EN SALUD -A2</t>
  </si>
  <si>
    <t>JORGE ARMANDO</t>
  </si>
  <si>
    <t>CHIRINO</t>
  </si>
  <si>
    <t xml:space="preserve"> CLAUDIA LIZETTE</t>
  </si>
  <si>
    <t>PINEDA</t>
  </si>
  <si>
    <t>SALAZAR</t>
  </si>
  <si>
    <t>DE LA TORRE</t>
  </si>
  <si>
    <t>AMISADAI ABNER</t>
  </si>
  <si>
    <t>VERDUGO</t>
  </si>
  <si>
    <t>QUIMICO</t>
  </si>
  <si>
    <t>RODIBERTO</t>
  </si>
  <si>
    <t>BAUTISTA</t>
  </si>
  <si>
    <t>SOPORTE ADMINISTRATIVO 'C</t>
  </si>
  <si>
    <t xml:space="preserve">OSCAR  </t>
  </si>
  <si>
    <t>APOYOADMINISTRATIVO EN SALUD -A5</t>
  </si>
  <si>
    <t>SOPORTE ADMINISTRATIVO C"</t>
  </si>
  <si>
    <t>NATIVIAD</t>
  </si>
  <si>
    <t>SOPORTE ADMINISTRATIVO 'A"</t>
  </si>
  <si>
    <t>AUXILIAR DE ARCHIVO CLIN ICO Y ESTADISTICA</t>
  </si>
  <si>
    <t>SOPORTE ADMINISTRATIVO"A"</t>
  </si>
  <si>
    <t>APOYOADMINISTRATIVO EN SALUD - A5</t>
  </si>
  <si>
    <t xml:space="preserve">ANTONIO </t>
  </si>
  <si>
    <t>SOPORTE ADMINISTRATIVO "C'</t>
  </si>
  <si>
    <t>APOYOADMINISTRATIVO EN SALUD -AS</t>
  </si>
  <si>
    <t>MEDICO ESPECIALISTA "A"</t>
  </si>
  <si>
    <t>AREVALO</t>
  </si>
  <si>
    <t>SARAIN DE JESUS</t>
  </si>
  <si>
    <t>OMAR DARIO</t>
  </si>
  <si>
    <t>SOPORTE ADMINISTRATIVO "A</t>
  </si>
  <si>
    <t>SOPORTE ADMINISTRATIVO 'A</t>
  </si>
  <si>
    <t>ENFERMERO GENERAL TITULADO "C'</t>
  </si>
  <si>
    <t>APOYO ADMINISTRATIVO EN SALUD- A5</t>
  </si>
  <si>
    <t>APOYO ADMINISTRATIVO EN SALUD A2</t>
  </si>
  <si>
    <t xml:space="preserve">ROBLERO </t>
  </si>
  <si>
    <t>MEDICO GENERAL A"</t>
  </si>
  <si>
    <t>APOYO ADMINISTRATiVO EN SALUD - A5</t>
  </si>
  <si>
    <t>CESAR AUGUSTO</t>
  </si>
  <si>
    <t xml:space="preserve">APARICIO </t>
  </si>
  <si>
    <t xml:space="preserve">GLADIS  </t>
  </si>
  <si>
    <t>ERIKA</t>
  </si>
  <si>
    <t>BARRIONUEVO</t>
  </si>
  <si>
    <t>VERONICA</t>
  </si>
  <si>
    <t>PEREYRA</t>
  </si>
  <si>
    <t>PADILLA</t>
  </si>
  <si>
    <t>DANIEL ALBERTO</t>
  </si>
  <si>
    <t>ROMAN DE JESUS</t>
  </si>
  <si>
    <t>APOYO ADMINISTRATIVO EN SALUD-A5</t>
  </si>
  <si>
    <t>NERI BETRIS</t>
  </si>
  <si>
    <t>APOYO ADMINISTRATIVO EN SALUD-A1</t>
  </si>
  <si>
    <t>HIRAM DE JESUS</t>
  </si>
  <si>
    <t>SOTO</t>
  </si>
  <si>
    <t>AUXILIAR DE ENFERMERIA "A"</t>
  </si>
  <si>
    <t>NATIVIDAD,</t>
  </si>
  <si>
    <t>LÓPEZ</t>
  </si>
  <si>
    <t>ESPINOZA</t>
  </si>
  <si>
    <t>ENFERMERO GENERAL TITULADO "A"</t>
  </si>
  <si>
    <t>NELSON ENRIQUE</t>
  </si>
  <si>
    <t>SOPORTE ADMINISTTIVO "A"</t>
  </si>
  <si>
    <t>SANTOYO</t>
  </si>
  <si>
    <t>APOYO ADMINISTRATIVO EN SALUD-A3</t>
  </si>
  <si>
    <t>ROSAS</t>
  </si>
  <si>
    <t>GARCIAS</t>
  </si>
  <si>
    <t>ALCAZAR</t>
  </si>
  <si>
    <t>ANA KAREN</t>
  </si>
  <si>
    <t>LOPE</t>
  </si>
  <si>
    <t>URIEL DEJESUS</t>
  </si>
  <si>
    <t>ENFERMERA GENERA.. TITULADA "C"</t>
  </si>
  <si>
    <t>HERNAN</t>
  </si>
  <si>
    <t>DELGADO</t>
  </si>
  <si>
    <t>BEATRIZ ALONDRA</t>
  </si>
  <si>
    <t>MAURICIO ENRIQUE</t>
  </si>
  <si>
    <t>BORRALLES</t>
  </si>
  <si>
    <t>APOYO ADMINISTRATIVO EN SALUD-A2</t>
  </si>
  <si>
    <t>ISABEL BERENICE</t>
  </si>
  <si>
    <t>SUBDIRECTOR DE EPIDEMIOLOGIA</t>
  </si>
  <si>
    <t>CLAUDIA PATRICIA</t>
  </si>
  <si>
    <t>NOLASCO</t>
  </si>
  <si>
    <t>MARQUEZ</t>
  </si>
  <si>
    <t>MARIO ARMANDO</t>
  </si>
  <si>
    <t>BOCANEGRA</t>
  </si>
  <si>
    <t>ALEGRIA</t>
  </si>
  <si>
    <t>APOYO ADMINISTRATIVO EN SALUD-A7</t>
  </si>
  <si>
    <t>VARGAS</t>
  </si>
  <si>
    <t>ANDRES</t>
  </si>
  <si>
    <t>OCEGUERA</t>
  </si>
  <si>
    <t>TRINIDAD</t>
  </si>
  <si>
    <t>COORDINADOR ESTATAL DEL PROGRAMA DE PREVENCION Y CONTROL DEL DENGUE</t>
  </si>
  <si>
    <t>FELIX</t>
  </si>
  <si>
    <t>FABIOLA</t>
  </si>
  <si>
    <t>SUBDIRECTOR DE RECURSOS MATERIALES Y SERVICIOS GENERALES</t>
  </si>
  <si>
    <t>LUIS ANTONIO</t>
  </si>
  <si>
    <t>ERICK IVAN</t>
  </si>
  <si>
    <t>CUNDAPI</t>
  </si>
  <si>
    <t>JEFA DEL DEPARTAMENTO DE DESARROLLO DE ATENCION PRIMARIA</t>
  </si>
  <si>
    <t>SANDRA LUCIA</t>
  </si>
  <si>
    <t>JEFE DE DEPARTAMENTO DE CONTABILIDAD</t>
  </si>
  <si>
    <t>OSWALDO</t>
  </si>
  <si>
    <t>HERRERA</t>
  </si>
  <si>
    <t>BRINDAR ASISTENCIA TÉCNICA Y TECNOLÓGICA EN EL DÍA MUNDIAL DE LA SALUD 2023 EN EL MUNICIPIO DE PLAYAS DE CATAZAJÁ EL DlA 04 DE ABRIL, MANTENIMIENTO CORRECTIVO Y PREVENTIVO DE EQUIPOS DE CÓMPUTO, CABLEADO DE EQUIPOS DE COMPUTO LIMPIEZA DE EQUIPOS E INSTALACIÓN DE PROGRAMAS EN EL DISTRITO DE SALUD NO. VI</t>
  </si>
  <si>
    <t>PALENQUE</t>
  </si>
  <si>
    <t>http://docs.saludchiapas.gob.mx/transparencia/pot/f09/2023/DPD_00063_2023.pdf</t>
  </si>
  <si>
    <t>http://docs.saludchiapas.gob.mx/transparencia/pot/f09/2023/DPD_00064_2023.pdf</t>
  </si>
  <si>
    <t>http://docs.saludchiapas.gob.mx/transparencia/pot/f09/2023/DPD_00073_2023.pdf</t>
  </si>
  <si>
    <t>http://docs.saludchiapas.gob.mx/transparencia/pot/f09/2023/DPD_00074_2023.pdf</t>
  </si>
  <si>
    <t>REALIZAR SUPERVICIÓN Y COORDINACIÓN DE LAS BRIGADAS DE SALUD DE LA ESTRATEGIA CASA A CASA DEL DISTRITO EN SALUD NO. VII DE TAPACHULA. CHIAPAS</t>
  </si>
  <si>
    <t>TAPACHULA</t>
  </si>
  <si>
    <t>http://docs.saludchiapas.gob.mx/transparencia/pot/f09/2023/DPD_051_2023.pdf</t>
  </si>
  <si>
    <t>TRASLADARSE A GUADALAJA, JALISCO; CON LA FINALIDAD DE ASISTIR A LA LXII ASAMBLEA NACIONAL DE DERECHO DEL TRABAJO Y DE LA PREVISION SOCIAL.</t>
  </si>
  <si>
    <t>GUADALAJARA</t>
  </si>
  <si>
    <t>JALISCO</t>
  </si>
  <si>
    <t>http://docs.saludchiapas.gob.mx/transparencia/pot/f09/2023/DAF_00241_2023.pdf</t>
  </si>
  <si>
    <t>TRASLADARSE EL DÍA 13 DE ABRIL DEL PRESENTE AÑO, PARA REALIZAR TRASLADO DEL PACIENTE PORFIRIO HERNANDEZ VAZQUEZ DE 42 AÑOS DE EDAD CON DX TRAUMATIZADO/FRACTURA DE COLLES/FRACTURA DE APLASTAMIENTO DE LA L4. YA QUE SERA TRASLADADO DEL HOSPITAL DE ALTA ESPECIALIDAD CD SALUD DE TAPACHULA, CHIAPAS. AL HOSPITAL GENERAL DE PALENQUE, CHIAPAS.</t>
  </si>
  <si>
    <t>http://docs.saludchiapas.gob.mx/transparencia/pot/f09/2023/DAM_00253_2023.pdf</t>
  </si>
  <si>
    <t>TRASLADARSE EL DIA 03 DE ABRIL DEL PRESENTE AÑO, AL DISTRITO DE PALENQUE, CHIAPAS, PARA REALIZAR SUPERVISIÓN AL HOSPITAL GENERAL</t>
  </si>
  <si>
    <t>http://docs.saludchiapas.gob.mx/transparencia/pot/f09/2023/DAM_00252_2023.pdf</t>
  </si>
  <si>
    <t>TRASLADARSE EL DIA 03 DE ABRIL DEL PRESENTE AÑO, AL DISTRITO DE PALENQUE, CHIAPAS; PARA REALIZAR SUPERVISIÓN AL HOSPITAL GENERAL</t>
  </si>
  <si>
    <t>http://docs.saludchiapas.gob.mx/transparencia/pot/f09/2023/DAM_00255_2023.pdf</t>
  </si>
  <si>
    <t>TRASLADARSE EL DIA 03 DE ABRIL DEL PRESENTE ANO, AL DISTRITO DE PALENQUE, CHIAPAS PARA REALIZAR SUPERVISION AL HOSPITAL GENERAL</t>
  </si>
  <si>
    <t>http://docs.saludchiapas.gob.mx/transparencia/pot/f09/2023/DAM_00256_2023.pdf</t>
  </si>
  <si>
    <t>ASISTIR AL HOSPITAL BÁSICO COMUNITARIO DR. RAFAEL ALFARO GONZÁLEZ DE PIJIJIAPAN. CHIAPAS PARA REALIZAR ACCIONES DE REVISIÓN DOCUMENTAL DEL EJERCICIO FISCAL 2022 Y DE ENERO A ABRIL 2023</t>
  </si>
  <si>
    <t>PIJIJIAPAN</t>
  </si>
  <si>
    <t>http://docs.saludchiapas.gob.mx/transparencia/pot/f09/2023/DAF_00198_2023.pdf</t>
  </si>
  <si>
    <t>ASISTIR AL HOSPITAL BÁSICO COMUNITARIO DR. RAFAEL ALFARO GONZÁLEZ DE PIJIJIAPAN, CHIAPAS PARA REALIZAR ACCIONES DE REVISIÓN DOCUMENTAL DEL EJERCICIO FISCAL 2022 Y DE ENERO AABRIL 2023</t>
  </si>
  <si>
    <t>http://docs.saludchiapas.gob.mx/transparencia/pot/f09/2023/DAF_00199_2023.pdf</t>
  </si>
  <si>
    <t>TRASLADARSE A TONALA, CHIAPAS: CON LA FINALIDAD DE REALIZAR NOTIFICACION DEL OFICIO NUMERO DG/SAJ/DCAJO51/2023 AL CENTRO DE SALUD RURAL EL MANGUITO</t>
  </si>
  <si>
    <t>TONALA</t>
  </si>
  <si>
    <t>http://docs.saludchiapas.gob.mx/transparencia/pot/f09/2023/DAF_00246_2023.pdf</t>
  </si>
  <si>
    <t>DEBERÁ ASISTIR A LA LOGÍSTICA DEL EVENTO "DÍA MUNDIAL DE LA SALUD 2023 Y A LA ENTREGA DE CHEQUES DE SEGURO POR JUBILACIÓN. DEFUNCIÓN, INVALIDEZ Y DE APORTACIÓN DE SEGURO INDIVIDUAL EN LOS MUNICIPIOS DE PLAYAS DE CATAZAJÁ Y PALENQUE, CHIAPAS</t>
  </si>
  <si>
    <t>http://docs.saludchiapas.gob.mx/transparencia/pot/f09/2023/DAF_00388_2023.pdf</t>
  </si>
  <si>
    <t>DEBERÁ TRASLADAR A LA DRA. DORA LETICIA MARTINEZ SOL, SECRETARÍA TÉCNICA AL EVENTO "DÍA MUNDIAL DE LA SALUD 2023 Y A LA ENTREGA DE CHEQUES DE SEGURO POR JUBILACIÓN, DEFUNCIÓN, INVALIDEZ Y DE APORTACIÓN DE SEGURO INDIVIDUAL" EN LOS MUNICIPIOS DE PLAYAS DE CATAZAJÁ Y PALENQUE, CHIAPAS</t>
  </si>
  <si>
    <t>http://docs.saludchiapas.gob.mx/transparencia/pot/f09/2023/DAF_00389_2023.pdf</t>
  </si>
  <si>
    <t>REALIZAR EL DIA 05 DE ABRIL DEL PRESENTE AÑO, TRASLADO DE PERSONAL DEL BANCO DE SANGRE DR DOMINGO CHANONA RODRIGUEZ A LA CIUDAD DE PALENQUE CHIAPAS, PARA EN APOYO AL EVENTO DE ENTREGA DE CHEQUES: SEGURO DE VIDA, DEFUNCION, INVALIDEZ Y APORTACION DE SEGURO INDIVIDUAL.</t>
  </si>
  <si>
    <t>http://docs.saludchiapas.gob.mx/transparencia/pot/f09/2023/DAM_00224_2023.pdf</t>
  </si>
  <si>
    <t>REALIZAR EL DIA 19 DE ABRIL DEL PRESENTE AÑO, TRASLADO Y RECEPCION DE COMPONENTES SANGUINEOS AL HOSPITAL GENERAL DE HUIXTLA Y HOSPITAL GENERAL DE TAPACHULA, CHIAPAS</t>
  </si>
  <si>
    <t>HUIXTLA</t>
  </si>
  <si>
    <t>http://docs.saludchiapas.gob.mx/transparencia/pot/f09/2023/DAM_00236_2023.pdf</t>
  </si>
  <si>
    <t>REALIZAR EL OlA 20 DE ABRIL DEL PRESENTE AÑO TRASLADO Y RECEPCION DE COMPONENTES SANGUINEOS AL HOSPITAL DE LAS CULTURAS DE SAN CRISTOBAL DE LAS CASAS Y HOSPITAL GENERAL MARIA IGNACIA GANDULFO DE COMITAN DE DOMINGUEZ, CHIAPAS</t>
  </si>
  <si>
    <t>SAN CRISTOBAL DE LAS CASA</t>
  </si>
  <si>
    <t>http://docs.saludchiapas.gob.mx/transparencia/pot/f09/2023/DAM_00237_2023.pdf</t>
  </si>
  <si>
    <t>REALIZAR EL DIA 24 DE ABRIL DEL PRESENTE AÑO, TRASLADO Y RECEPCION DE COMPONENTES SANGUINEOS AL HOSPITAL DE LAS CULTURAS DE SAN CRISTOBAL DE LAS CASAS Y HOSPITAL GENERAL MARIA IGNACIA GANDULEO DE COMITAN DE DOMINGUEZ. CHIAPAS</t>
  </si>
  <si>
    <t>http://docs.saludchiapas.gob.mx/transparencia/pot/f09/2023/DAM_00238_2023.pdf</t>
  </si>
  <si>
    <t>REALIZAR EL DIA 19 DE ABRIL DEL PRESENTE AÑO, TRASLADO Y RECEPCION DE COMPONENTES SANGUINEOS AL HOSPITAL GENERAL BICENTENARIO DE VILLAFLORES, CHIAPAS</t>
  </si>
  <si>
    <t>VILLAFLORES</t>
  </si>
  <si>
    <t>http://docs.saludchiapas.gob.mx/transparencia/pot/f09/2023/DAM_00239_2023.pdf</t>
  </si>
  <si>
    <t>REALIZAR EL DIA 25 DE ABRIL DEL PRESENTE AÑO, TRASLADO Y RECEPCION DE COMPONENTES SANGUINEOS AL HOSPITAL GENERAL DE HUIXTLA, Y HOSPITAL GENERAL DE TAPACHULA, CHIAPAS</t>
  </si>
  <si>
    <t>http://docs.saludchiapas.gob.mx/transparencia/pot/f09/2023/DAM_00240_2023.pdf</t>
  </si>
  <si>
    <t>REALIZAR EL DIA 27 DE ABRIL DEL PRESENTE AÑO, TRASLADO Y RECEPCION DE COMPONENTES SANGUINEOS AL HOSPITAL DE LA MUJER DE SAN CRISTOBAL DE LAS CASAS Y HOSPITAL GENERAL MARIA IGNACIA GANDULFO DE COMITAN DE DOMINGUEZ, CHIAPAS.</t>
  </si>
  <si>
    <t>http://docs.saludchiapas.gob.mx/transparencia/pot/f09/2023/DAM_00242_2023.pdf</t>
  </si>
  <si>
    <t>REALIZAR EL DIA 28 DE ABRIL DEL PRESENTE AÑO, TRASLADO Y RECEPCION DE COMPONENTES SANGUINEOS AL HOSPITAL GENERAL DE YAJALON Y HOSPITAL BASICO COMUNITARIO DE 000SINGO, CHIAPAS.</t>
  </si>
  <si>
    <t>YAJALON</t>
  </si>
  <si>
    <t>http://docs.saludchiapas.gob.mx/transparencia/pot/f09/2023/DAM_00243_2023.pdf</t>
  </si>
  <si>
    <t>REALIZAR EL DIA 25 DE ABRIL DEL PRESENTE AÑO, TRASLADO Y RECEPCION DE COMPONENTES SANGUINEOS AL HOSPITAL GENERAL DE PICHUCALCO Y HOSPITAL GENERAL DE PALENQUE, CHIAPA</t>
  </si>
  <si>
    <t>PICHUCALCO</t>
  </si>
  <si>
    <t>http://docs.saludchiapas.gob.mx/transparencia/pot/f09/2023/DAM_00244_2023.pdf</t>
  </si>
  <si>
    <t>TRASLADARSE EL DIA 03 DE ABRIL DEL PRESENTE AÑO, AL DISTRITO DE PALENQUE, CHIAPAS; PARA REALIZAR SUPERVISIÓN AL HOSPITAL GENERAL.</t>
  </si>
  <si>
    <t>http://docs.saludchiapas.gob.mx/transparencia/pot/f09/2023/DAM_00257_2023.pdf</t>
  </si>
  <si>
    <t>TRASLADARSE EL DIA 03 DE ABRIL DEL PRESENTE AÑO, AL DISTRITO DÉ PALENQUE, CHIAPAS; PARA REALIZAR SUPERVISIÓN AL HOSPITAL GENERAL</t>
  </si>
  <si>
    <t>http://docs.saludchiapas.gob.mx/transparencia/pot/f09/2023/DAM_00258_2023.pdf</t>
  </si>
  <si>
    <t>TRASLADARSE EL DIA 10 DE ABRIL DEL PRESENTE AÑO, CON PERSONAL DE LA DIRECCIÓN DE ATENCIÓN MÉDICA QUE PEALIZARA VISITA DE SUPERVISIÓN POR LA RECONVERSIÓN DE UNIDADES MÉDICAS C.S. HUIXTLA. CASA DE SALUD EL CANTON PLAYA GRANDE, CASA DE SALUD LAS DELICIAS, CASA DE SALUD EFRAIN A.</t>
  </si>
  <si>
    <t>http://docs.saludchiapas.gob.mx/transparencia/pot/f09/2023/DAM_00262_2023.pdf</t>
  </si>
  <si>
    <t>ASISTIR A LAS UNIDADES MÉDICAS DE SALUD DEL DISTRITO VI PALENQUE PARA LA SUPERVISIÓN Y APLICACIÓN DE LA CEDULA DE SUPERVISIÓN DIAGNÓSTICA DE UNIDADES MÉDICAS DE PRIMER NIVEL DE ATENCIÓN EN LOS MUNICIPIOS DE TILA, YAJALÓN Y SALTO DE AGUA</t>
  </si>
  <si>
    <t>http://docs.saludchiapas.gob.mx/transparencia/pot/f09/2023/DAM_EGES_02923_2023.pdf</t>
  </si>
  <si>
    <t>http://docs.saludchiapas.gob.mx/transparencia/pot/f09/2023/DAM_EGES_02924_2023.pdf</t>
  </si>
  <si>
    <t>ASISTIR A LAS UNIDADES MÉDICAS DE SALUD DEL DISTRITO VI PALENQUE PARA LA SUPERVISIÓN Y APLICACIÓN DE LA CEDULA DE SUPERVISIÓN DIAGNÓSTICA DE UNIDADES MÉDICAS DE PRIMER NIVEL DE ATENCIÓN EN LOS MUNICIPIOS DE BENEMÉRITO DE LAS AMÉRICAS, MARQUÉS DE COMILLAS. PALENQUE Y SALTO DE AGUA</t>
  </si>
  <si>
    <t>http://docs.saludchiapas.gob.mx/transparencia/pot/f09/2023/DAM_EGES_02927_2023.pdf</t>
  </si>
  <si>
    <t>ASISTIR A LAS UNIDADES MÉDICAS DE SALUD DEL DISTRITO VI PALENQUE PARA LA SUPERVISIÓN Y APLICACIÓN DE LA CEDULA DE SUPERVISIÓN DIAGNÓSTICA DE UNIDADES MÉDICAS DE PRIMER NIVEL DE ATENCIÓN EN LOS MUNICIPIOS DE BENEMÉRITO DE LAS AMÉRICAS, MARQUÉS DE COMILLAS, PALENQUE Y SALTO DE AGUA</t>
  </si>
  <si>
    <t>http://docs.saludchiapas.gob.mx/transparencia/pot/f09/2023/DAM_EGES_02929_2023.pdf</t>
  </si>
  <si>
    <t>ASISTIR A LAS UNIDADES MÉDICAS DE SALUD DEL DISTRITO VI PALENQUE PARA LA SUPERVISIÓN Y APLICACION DE LA CEDULA DE SUPERVISIÓN DIAGNÓSTICA DE UNIDADES MÉDICAS DE PRIMER NIVEL DE ATENCIÓN EN LOS MUNICIPIOS DE BENEMÉRITO DE LAS AMÉRICAS MARQUÉS DE COMILLAS. PALENQUE Y SALTO DE AGUA</t>
  </si>
  <si>
    <t>http://docs.saludchiapas.gob.mx/transparencia/pot/f09/2023/DAM_EGES_02930_2023.pdf</t>
  </si>
  <si>
    <t>ASISTIR A LAS UNIDADES MÉDICAS DE SALUD DEL DISTRITO VI PALENQUE PARA LA SUPERVISIÓN Y APLICACIÓN DE LA CEDULA DE SUPERVISIÓN DIAGNÓSTICA DE UNIDADES MÉDICAS DE PRIMER NIVEL DE ATENCIÓN EN LOS MUNICIPIOS DE BENEMÉRITO DE LAS AMERICAS MARQUÉS DE COMILLAS, PALENQUE Y SALTO DE AGUA</t>
  </si>
  <si>
    <t>http://docs.saludchiapas.gob.mx/transparencia/pot/f09/2023/DAM_EGES_02931_2023.pdf</t>
  </si>
  <si>
    <t>http://docs.saludchiapas.gob.mx/transparencia/pot/f09/2023/DAM_EGES_02932_2023.pdf</t>
  </si>
  <si>
    <t>ASISTIR A LAS UNIDADES MÉDICAS DE SALUD DEL DISTRITO VI PALENQUE PARA LA SUPERVISIÓN Y APLICACION DE LA CEDULA DE SUPERVISIÓN DIAGNÓSTICA DE UNIDADES MÉDICAS DE PRIMER NIVEL DE ATENCIÓN EN LOS MUNICIPIOS DE PALENQUE Y OCOSINGO</t>
  </si>
  <si>
    <t>http://docs.saludchiapas.gob.mx/transparencia/pot/f09/2023/DAM_EGES_02933_2023.pdf</t>
  </si>
  <si>
    <t>http://docs.saludchiapas.gob.mx/transparencia/pot/f09/2023/DAM_EGES_02934_2023.pdf</t>
  </si>
  <si>
    <t>http://docs.saludchiapas.gob.mx/transparencia/pot/f09/2023/DAM_EGES_02935_2023.pdf</t>
  </si>
  <si>
    <t>ASISTIR A LAS UNIDADES MÉDICAS DE SALUD DEL DISTRITO VI PALENQUE PARA LA SUPERVISIÓN Y APLICACIÓN DE LA CEDULA DE SUPERVISIÓN DIAGNOSTICA DE UNIDADES MÉDICAS DE PRIMER NIVEL DE ATENCIÓN EN LOS MUNICIPIOS DE LA LIBERTAD Y PALENQUE</t>
  </si>
  <si>
    <t>http://docs.saludchiapas.gob.mx/transparencia/pot/f09/2023/DAM_EGES_02936_2023.pdf</t>
  </si>
  <si>
    <t>http://docs.saludchiapas.gob.mx/transparencia/pot/f09/2023/DAM_EGES_02937_2023.pdf</t>
  </si>
  <si>
    <t>http://docs.saludchiapas.gob.mx/transparencia/pot/f09/2023/DAM_EGES_02938_2023.pdf</t>
  </si>
  <si>
    <t>ASISTIR A LAS UNIDADES MÉDICAS DE SALUD DEL DISTRITO VI PALENQUE PARA LA SUPERVISIÓN Y APLICACIÓN DE LA CEDULA DE SUPERVISIÓN DIAGNOSTICA DE UNIDADES MÉDICAS DE PRIMER NIVEL DE ATENCIÓN EN LOS MUNICIPIOS DE CATAZAJA Y PALENQUE</t>
  </si>
  <si>
    <t>http://docs.saludchiapas.gob.mx/transparencia/pot/f09/2023/DAM_EGES_02939_2023.pdf</t>
  </si>
  <si>
    <t>http://docs.saludchiapas.gob.mx/transparencia/pot/f09/2023/DAM_EGES_02940_2023.pdf</t>
  </si>
  <si>
    <t>ASISTIR A LAS UNIDADES MEDICAS DE SALUD DEL DISTRITO VI PALENQUE PARA LA SUPERVISIÓN Y APLICACIÓN DE LA CEDULA DE SUPERVISION DIAGNOSTICA DE UNIDADES MÉDICAS DE PRIMER NIVEL DE ATENCIÓN, EN LOS MUNICIPIOS MARQUÉS DE COMILLAS. SALTO DE AGUA Y PALENQUE</t>
  </si>
  <si>
    <t>http://docs.saludchiapas.gob.mx/transparencia/pot/f09/2023/DAM_EGES_02941_2023.pdf</t>
  </si>
  <si>
    <t>ASISTIR A LAS UNIDADES MÉDICAS DE SALUD DEL DISTRITO VI PALENQUE PARA LA SUPERVISIÓN Y APLICACIÓN DE LA CEDULA DE SUPERVISIÓN DIAGNOSTICA DE UNIDADES MÉDICAS DE PRIMER NIVEL DE ATENCIÓN, EN LOS MUNICIPIOS MARQUÉS DE COMILLAS, SALTO DE AGUA Y PALENQUE</t>
  </si>
  <si>
    <t>http://docs.saludchiapas.gob.mx/transparencia/pot/f09/2023/DAM_EGES_02942_2023.pdf</t>
  </si>
  <si>
    <t>ASISTIR AL HOSPITAL GENERAL "MARIA IGNACIA GANDULFO " DE COMITAN, CHIAPAS, CON MOTIVO APOYAR A LA RESPONSABLE DE RECURSOS HUMANOS, LA LIC ROSA ELENA MORENO HERNANDEZ, A LA VERIFICAC ION FISICA JUNTO A LOS EXPEDIENTES YA VALIDADOS DEL PERSONAL QUE SE ENCUENTRA LABORANDO EN LA UNIDAD</t>
  </si>
  <si>
    <t>COMITAN</t>
  </si>
  <si>
    <t>http://docs.saludchiapas.gob.mx/transparencia/pot/f09/2023/DAF_00114_2023.pdf</t>
  </si>
  <si>
    <t>ASISTIR A LA CIUDAD DE PICHUCALCO, A LA JURISDICCION SANITARIA NO. V, AL ANALISIS DE LA PLANTILLA DEL PERSONAL DE BASE, HOMOLOGADOS Y REGULARIZADOS QUE DEPENDEN DE ESA UNIDAD</t>
  </si>
  <si>
    <t>http://docs.saludchiapas.gob.mx/transparencia/pot/f09/2023/DAF_00121_2023.pdf</t>
  </si>
  <si>
    <t>ASISTIR EL DÍA 28 DE ABRIL DEL PRESENTE AÑO, A LA CIUDAD DE MÉXICO, PARA HACER LA ENTREGA DE DOCUMENTACIÓN OFICIAL RELACIONADA CON AVISO DE PREVISIÓN ANUAL EJERCICIO 2023, A LA COMISIÓN FEDERAL PARA LA PROTECCIÓN CONTRA RIESGOS SANITARIOS (COFEPRIS)</t>
  </si>
  <si>
    <t>http://docs.saludchiapas.gob.mx/transparencia/pot/f09/2023/DAF_00159_2023.pdf</t>
  </si>
  <si>
    <t>http://docs.saludchiapas.gob.mx/transparencia/pot/f09/2023/DAM_EGES_02943_2023.pdf</t>
  </si>
  <si>
    <t>ASISTIR A LAS UNIDADES MÉDICAS DE SALUD DEL DISTRITO VI PALENQUE PARA LA SUPERVISIÓN Y APLICACIÓN DE LA CEDULA DE SUPERVISIÓN DIAGNOSTICA DE UNIDADES MÉDICAS DE PRIMER NIVEL DE ATENCIÓN, EN LOS MUNICIPIOS MARQUÉS DE COMILLAS, SALTO DE AGUA Y PALENQUE.</t>
  </si>
  <si>
    <t>http://docs.saludchiapas.gob.mx/transparencia/pot/f09/2023/DAM_EGES_02944_2023.pdf</t>
  </si>
  <si>
    <t>REALIZAR EL DIA 26 DE ABRIL DEL PRESENTE AÑO, TRASLADO Y RECEPCION DE COMPONENTES SANGUINEOS AL HOSPITAL GENERAL BICENTENARIO DE VILLAFLORES, CHIAPAS</t>
  </si>
  <si>
    <t>http://docs.saludchiapas.gob.mx/transparencia/pot/f09/2023/DAM_00241_2023.pdf</t>
  </si>
  <si>
    <t>SUPERVISAR LAS UNIDADES MEDICAS DE PRIMER NIVEL DE ATENCION DEL DISTRITO VIII TONAL</t>
  </si>
  <si>
    <t>http://docs.saludchiapas.gob.mx/transparencia/pot/f09/2023/DAM_EGES_02345_2023.pdf</t>
  </si>
  <si>
    <t>http://docs.saludchiapas.gob.mx/transparencia/pot/f09/2023/DAM_EGES_02346_2023.pdf</t>
  </si>
  <si>
    <t>http://docs.saludchiapas.gob.mx/transparencia/pot/f09/2023/DAM_EGES_02347_2023.pdf</t>
  </si>
  <si>
    <t>http://docs.saludchiapas.gob.mx/transparencia/pot/f09/2023/DAM_EGES_02348_2023.pdf</t>
  </si>
  <si>
    <t>http://docs.saludchiapas.gob.mx/transparencia/pot/f09/2023/DAM_EGES_02349_2023.pdf</t>
  </si>
  <si>
    <t>http://docs.saludchiapas.gob.mx/transparencia/pot/f09/2023/DAM_EGES_02350_2023.pdf</t>
  </si>
  <si>
    <t>http://docs.saludchiapas.gob.mx/transparencia/pot/f09/2023/DAM_EGES_02351_2023.pdf</t>
  </si>
  <si>
    <t>http://docs.saludchiapas.gob.mx/transparencia/pot/f09/2023/DAM_EGES_02352_2023.pdf</t>
  </si>
  <si>
    <t>http://docs.saludchiapas.gob.mx/transparencia/pot/f09/2023/DAM_EGES_02353_2023.pdf</t>
  </si>
  <si>
    <t>http://docs.saludchiapas.gob.mx/transparencia/pot/f09/2023/DAM_EGES_02354_2023.pdf</t>
  </si>
  <si>
    <t>http://docs.saludchiapas.gob.mx/transparencia/pot/f09/2023/DAM_EGES_02355_2023.pdf</t>
  </si>
  <si>
    <t>ASISTIR A LAS UNIDADES MÉDICAS DE SALUD DEL DISTRITO VI PALENQUE PARA LA SUPERVISIÓN Y APLICACIÓN DE LA CEDULA DE SUPERVISIÓN DIAGNOSTICA DE UNIDADES MÉDICAS DE PRIMER NIVEL DE ATENCIÓN EN LOS MUNICIPIOS DE TUMBALÁ, TILA. YAJALÓN Y SALTO DE AGUA</t>
  </si>
  <si>
    <t>http://docs.saludchiapas.gob.mx/transparencia/pot/f09/2023/DAM_EGES_02948_2023.pdf</t>
  </si>
  <si>
    <t>http://docs.saludchiapas.gob.mx/transparencia/pot/f09/2023/DAM_EGES_02949_2023.pdf</t>
  </si>
  <si>
    <t>ASISTIR A LAS UNIDADES MÉDICAS DE SALUD DEL DISTRITO VI PALENQUE PARA LA SUPERVISIÓN Y APLICACIÓN DE LA CEDULA DE SUPERVISIÓN DIAGNOSTICA DE UNIDADES MÉDICAS DE PRIMER NIVEL DE ATENCIÓN EN LOS MUNICIPIOS DE SABANILLA, YAJALÓN Y SALTO DE AGUA</t>
  </si>
  <si>
    <t>http://docs.saludchiapas.gob.mx/transparencia/pot/f09/2023/DAM_EGES_02950_2023.pdf</t>
  </si>
  <si>
    <t>http://docs.saludchiapas.gob.mx/transparencia/pot/f09/2023/DAM_EGES_02951_2023.pdf</t>
  </si>
  <si>
    <t>ASISTIR A LAS UNIDADES MÉDICAS DE SALUD DEL DISTRITO VI PALENQUE PARA LA SUPERVISIÓN Y APLICACIÓN DE LA CEDULA DE SUPERVISIÓN DIAGNOSTICA DE UNIDADES MÉDICAS DE PRIMER NIVEL DE ATENCIÓN EN LOS MUNICIPIOS DE TILA, YAJALÓN Y SALTO DE AGUA</t>
  </si>
  <si>
    <t>http://docs.saludchiapas.gob.mx/transparencia/pot/f09/2023/DAM_EGES_02952_2023.pdf</t>
  </si>
  <si>
    <t>http://docs.saludchiapas.gob.mx/transparencia/pot/f09/2023/DAM_EGES_02953_2023.pdf</t>
  </si>
  <si>
    <t>ASISTIR A LAS UNIDADES MÉDICAS DE SALUD DEL DISTRITO VI PALENQUE PARA LA SUPERVISIÓN Y APLICACIÓN DE LA CEDULA DE SUPERVISIÓN DIAGNOSTICA DE UNIDADES MÉDICAS DE PRIMER NIVEL DE ATENCIÓN EN LOS MUNICIPIOS DE SALTO DE AGUA Y TILA</t>
  </si>
  <si>
    <t>http://docs.saludchiapas.gob.mx/transparencia/pot/f09/2023/DAM_EGES_02954_2023.pdf</t>
  </si>
  <si>
    <t>http://docs.saludchiapas.gob.mx/transparencia/pot/f09/2023/DAM_EGES_02955_2023.pdf</t>
  </si>
  <si>
    <t>ASISTIR A LAS UNIDADES MÉDICAS DE SALUD DEL DISTRITO VI PALENQUE PARA LA SUPERVISIÓN Y APLICACIÓN DE LA CEDULA DE SUPERVISIÓN DIAGNOSTICA DE UNIDADES MÉDICAS DE PRIMER NIVEL DE ATENCIÓN EN LOS MUNICIPIOS DE YAJALÓN, SABANILLA, SALTO DE AGUA</t>
  </si>
  <si>
    <t>http://docs.saludchiapas.gob.mx/transparencia/pot/f09/2023/DAM_EGES_02962_2023.pdf</t>
  </si>
  <si>
    <t>Llevar a cabo supervisión integral al Hospital Regional Pascacio Gamboa y los Hospitales Básicos Comunitanos de Chiapa de Corzo y Acala, para identificar acciones de mejora que puedan desarrollarse de manera oportuna, así como capacitaciones y gestiones</t>
  </si>
  <si>
    <t>ACALA</t>
  </si>
  <si>
    <t>http://docs.saludchiapas.gob.mx/transparencia/pot/f09/2023/DAM_EGES_03145_2023.pdf</t>
  </si>
  <si>
    <t>Llevar a cabo supervisión integral a los Hospitales de Las Culturas, de la Mujer, Clínica para la atención de Parlo Humanizado de San Cristóbal de Las Casas y el Hospital Básico Comunitario de Oxchuc. para identificar acciones de mejora que puedan desarrollarse de manera oportuna. así como capacitaciones y gestiones</t>
  </si>
  <si>
    <t>http://docs.saludchiapas.gob.mx/transparencia/pot/f09/2023/DAM_EGES_03154_2023.pdf</t>
  </si>
  <si>
    <t xml:space="preserve">Llevar a cabo supervisión integral al Hospital de Ya jalón, la Jurisdicción Sanitaria No. IX y los Hospitales Básicos Comunitarios de Tila y Ocosingo para identificar acciones de mejora que puedan desarrollarse de manera oporluna. así como capacitaciones y gestione </t>
  </si>
  <si>
    <t>http://docs.saludchiapas.gob.mx/transparencia/pot/f09/2023/DAM_EGES_03167_2023.pdf</t>
  </si>
  <si>
    <t>Llevar a cabo supervisión integral a la Jurisdicción Sanitaria No. II y los Hospitales Básicos Comunitarios de Chiapa de Corzo, Acala y Cintalapa para identfficar acciones de mejora que puedan desarrollarse de manera oportuna, así como capacitaciones y gestiones</t>
  </si>
  <si>
    <t>http://docs.saludchiapas.gob.mx/transparencia/pot/f09/2023/DAM_EGES_03186_2023.pdf</t>
  </si>
  <si>
    <t>http://docs.saludchiapas.gob.mx/transparencia/pot/f09/2023/DAM_EGES_03641_2023.pdf</t>
  </si>
  <si>
    <t>http://docs.saludchiapas.gob.mx/transparencia/pot/f09/2023/DAM_EGES_03642_2023.pdf</t>
  </si>
  <si>
    <t>http://docs.saludchiapas.gob.mx/transparencia/pot/f09/2023/DAM_EGES_03643_2023.pdf</t>
  </si>
  <si>
    <t>http://docs.saludchiapas.gob.mx/transparencia/pot/f09/2023/DAM_EGES_03644_2023.pdf</t>
  </si>
  <si>
    <t>http://docs.saludchiapas.gob.mx/transparencia/pot/f09/2023/DAM_EGES_03647_2023.pdf</t>
  </si>
  <si>
    <t>http://docs.saludchiapas.gob.mx/transparencia/pot/f09/2023/DAM_EGES_03649_2023.pdf</t>
  </si>
  <si>
    <t>http://docs.saludchiapas.gob.mx/transparencia/pot/f09/2023/DAM_EGES_03650_2023.pdf</t>
  </si>
  <si>
    <t>http://docs.saludchiapas.gob.mx/transparencia/pot/f09/2023/DAM_EGES_03671_2023.pdf</t>
  </si>
  <si>
    <t>ASISTR EL DIA 17 DE ABRIL DEL 2023 AL HOSPITAL BICENTENARIO VILLAFLORES, PARA REALIZAR MANTENIMIENTO A PLANTA DE EMERGENCIA,</t>
  </si>
  <si>
    <t>http://docs.saludchiapas.gob.mx/transparencia/pot/f09/2023/DIS_00188_2023.pdf</t>
  </si>
  <si>
    <t>http://docs.saludchiapas.gob.mx/transparencia/pot/f09/2023/DIS_00189_2023.pdf</t>
  </si>
  <si>
    <t>http://docs.saludchiapas.gob.mx/transparencia/pot/f09/2023/DIS_00190_2023.pdf</t>
  </si>
  <si>
    <t xml:space="preserve">ASISTIR A LA JURISDICCIÓN SANITARIA NO. IV DE VILLAFLORES, CHIAPAS EL DIA 18 DE ABRIL DEL PRESENTE AÑO, PARA LLEVAR A CABO EL SEGUIMIENTO DE LA ACTUALIZACIÓN DE LA PLATAFORMA ALTERNA GOOGLE EARTH Y LA SUPERVISIÓN DE LA PLATAFORMA SIMOSSV2, CON PERSONAL DE LA COORDINACIÓN DE PLANEACIÓN DE ESA JURISDICCIÓN SANITARIA </t>
  </si>
  <si>
    <t>http://docs.saludchiapas.gob.mx/transparencia/pot/f09/2023/DPD_00079_2023.pdf</t>
  </si>
  <si>
    <t>APOYAR EN EL TRASLADO A PERSONAL DE LA COORDINACION DE GENERO Y SALUD PARA ASISTIR A REUNION DE TRABAJO CON MEDICOS DEL MUNDO SUIZO PARA LA IMPLEMENTACION DE LA CAPACITACION EN LA NOM-046.</t>
  </si>
  <si>
    <t>http://docs.saludchiapas.gob.mx/transparencia/pot/f09/2023/DSP_00043_2023.pdf</t>
  </si>
  <si>
    <t>CAPACITAR EN EL ROCIADO INTRA Y PERI DOMICILIAR A LOS BRIGADISTAS DEL PROGRAMA COMO PARTE DE LA ESTRATEGIA NACIONAL PARA LA INTERRUPCION DE LA TRANSMISION VECTORIAL INTRADOMICILIAR DE LA ENFERMEDAD DE CHAGAS</t>
  </si>
  <si>
    <t>http://docs.saludchiapas.gob.mx/transparencia/pot/f09/2023/DSP_40062_2023.pdf</t>
  </si>
  <si>
    <t>http://docs.saludchiapas.gob.mx/transparencia/pot/f09/2023/DSP_40063_2023.pdf</t>
  </si>
  <si>
    <t>http://docs.saludchiapas.gob.mx/transparencia/pot/f09/2023/DSP_40064_2023.pdf</t>
  </si>
  <si>
    <t>TRASLADAR PERSONAL QUE ACUDIRA A CAPACITAR EN EL ROCIADO INTRA Y PERI DOMICILIAR A LOS BRIGADISTAS DEL PROGRAMA COMO PARTE DE LA ESTRATEGIA NACIONAL PARA LA INTERRUPCION DE LA TRANSMISION VECTORIAL INTRADOMICILIAR DE LA ENFERMEDAD DE CHAGAS</t>
  </si>
  <si>
    <t>http://docs.saludchiapas.gob.mx/transparencia/pot/f09/2023/DSP_40065_2023.pdf</t>
  </si>
  <si>
    <t>REALIZAR SUPERVISION DE LA INTERVENCION DEL CONVOY POR LA SALUD</t>
  </si>
  <si>
    <t>http://docs.saludchiapas.gob.mx/transparencia/pot/f09/2023/DSP_40109_2023.pdf</t>
  </si>
  <si>
    <t>http://docs.saludchiapas.gob.mx/transparencia/pot/f09/2023/DSP_40110_2023.pdf</t>
  </si>
  <si>
    <t>http://docs.saludchiapas.gob.mx/transparencia/pot/f09/2023/DSP_40111_2023.pdf</t>
  </si>
  <si>
    <t>ASISTIR A LA REUNION NACIONAL DE TRABAJO PARA ANALIZAR LA PROPUESTA DE LINEAMIENTOS NACIONALES PARA LA PREVENCION, DIAGNOSTICO, TRATAMIENTO Y SEGUIMIENTO DE LA DESNUTRICION AGUDA INFANTIL</t>
  </si>
  <si>
    <t>http://docs.saludchiapas.gob.mx/transparencia/pot/f09/2023/DSP_40130_2023.pdf</t>
  </si>
  <si>
    <t>ASISTIR AL DISTRITIO III COMITAN A DIFERENTES REUNIONES CON ATENCION MEDICA Y RECEPCIONAR LA INFORMACION DE LOS EQUIPOS GERENCIALES EN SALUD EN EL MUNICIPIO DE COMITAN</t>
  </si>
  <si>
    <t>COMITAN DE DOMINGUEZ</t>
  </si>
  <si>
    <t>http://docs.saludchiapas.gob.mx/transparencia/pot/f09/2023/DAM_EGES_02815_2023.pdf</t>
  </si>
  <si>
    <t>ASISTIR A UNIDADES MEDICAS DE SALUD DEL DISTRITO III DE COMITAN PARA LA SUPERVISIÓN Y APLICACION DE LA CEDULA DE SUPERVISION DIAGNOSTICA EN LAS UNIDADES DE PRIMER NIVEL DE ATENCIÓN DEL MUNICIPIO DE INDEPENDENCIA</t>
  </si>
  <si>
    <t>LA INDEPENDENCIA</t>
  </si>
  <si>
    <t>http://docs.saludchiapas.gob.mx/transparencia/pot/f09/2023/DAM_EGES_02751_2023.pdf</t>
  </si>
  <si>
    <t>ASISTIR A LAS UNIDADES MEDICAS DE SALUD DEL DISTRITO III DE COMITAN PARA LA SUPERVISION Y APLICACIÓN DE LA CEDULA DE SUPERVISION DIAGNOSTICA DE UNIDADES DE PRIMER NIVEL DE ATENCIÓN DEL MUNICIPIO DE TZIMOL. COMITAN Y LAS MARGARITAS</t>
  </si>
  <si>
    <t>http://docs.saludchiapas.gob.mx/transparencia/pot/f09/2023/DAM_EGES_02777_2023.pdf</t>
  </si>
  <si>
    <t>ASISTIR A LAS UNIDADES MEDICAS DE SALUD DEL DISTRITO III DE COMITAN PARA LA SUPERVISION Y APLICACIÓN DE LA CEDULA DE SUPERVISION DIAGNOSTICA DE UNIDADES DE PRIMER NIVEL DE ATENCIÓN DEL MUNICIPIO DE LAS MARGARITAS, COMITAN Y LA TRINITARIA</t>
  </si>
  <si>
    <t>LAS MARGARITAS</t>
  </si>
  <si>
    <t>http://docs.saludchiapas.gob.mx/transparencia/pot/f09/2023/DAM_EGES_02778_2023.pdf</t>
  </si>
  <si>
    <t>ASISTIR A LAS UNIDADES MEDICAS DE SALUD DEL DISTRITO III DE COMITAN PARA LA SUPERVISION Y APLICACIÓN DE LA CEDULA DE SUPERVISION DIAGNOSTICA DE UNIDADES DE PRIMER NIVEL DE ATENCIÓN DEL MUNICIPIO DE TZIMOL, COMITAN Y LAS MARGARITAS</t>
  </si>
  <si>
    <t>TZIMOL</t>
  </si>
  <si>
    <t>http://docs.saludchiapas.gob.mx/transparencia/pot/f09/2023/DAM_EGES_02779_2023.pdf</t>
  </si>
  <si>
    <t>ASISTIR A LAS UNIDADES MEDICAS DE SALUD DEL DISTRITO III DE COMITAN PARA LA SUPERVISION Y APLICACIÓN DE LA CEDULA DE SUPERVISION EN LAS UNIDADES DEL PRIMER NIVEL DE ATENCION DEL MUNICIPIO DE TZIMOL MARGARITAS Y TRINITARIA</t>
  </si>
  <si>
    <t>http://docs.saludchiapas.gob.mx/transparencia/pot/f09/2023/DAM_EGES_02780_2023.pdf</t>
  </si>
  <si>
    <t>http://docs.saludchiapas.gob.mx/transparencia/pot/f09/2023/DAM_EGES_02781_2023.pdf</t>
  </si>
  <si>
    <t>http://docs.saludchiapas.gob.mx/transparencia/pot/f09/2023/DAM_EGES_02782_2023.pdf</t>
  </si>
  <si>
    <t>ASISTIR A LAS UNIDADES MÉDICAS DE SALUD DEL DISTRITO III DE COMITÁN PARA LA SUPERVISIÓN Y APLICACION DE CEDULA DE SUPERVISION DIAGNOSTICA EN UNIDADES DE PRIMER NIVEL DE ATENCIÓN DEL MUNICIPIO DE INDEPENDENCIA, TRINITARIA Y MARGARITAS</t>
  </si>
  <si>
    <t>http://docs.saludchiapas.gob.mx/transparencia/pot/f09/2023/DAM_EGES_02783_2023.pdf</t>
  </si>
  <si>
    <t>ASISTIR A LAS UNIDADES MÉDICAS DE SALUD DEL DISTRITO III DE COMITAN PARA LA SUPERVISIÓN Y APLICACION DE CEDULA DE SUPERVISION DIAGNOSTICA EN UNIDADES DE PRIMER NIVEL DE ATENCIÓN DEL. MUNICIPIO DE INDEPENDENCIA, TRINITARIA Y MARGARITAS</t>
  </si>
  <si>
    <t>http://docs.saludchiapas.gob.mx/transparencia/pot/f09/2023/DAM_EGES_02784_2023.pdf</t>
  </si>
  <si>
    <t>ASISTIR A LAS UNIDADES MEDICAS DE SALUD DEL DISTRITO III DE COMITAN PARA LA SUPERVISIÓN Y APLICACION DE CEDULA DE SUPERVISION DIAGNOSTICA EN UNIDADES DE PRIMER NIVEL DE ATENCIÓN DEL MUNICIPIO DE INDEPENDENCIA, TRINITARIA Y MARGARITAS</t>
  </si>
  <si>
    <t>http://docs.saludchiapas.gob.mx/transparencia/pot/f09/2023/DAM_EGES_02785_2023.pdf</t>
  </si>
  <si>
    <t xml:space="preserve">ASISTIR A LAS UNIDADES MÉDICAS DE SALUD DEL DISTRITO III DE COMITÁN PARA LA SUPERVISION Y APLICACIÓN DE LA CEDULA DE SUPERVISION DIAGNOSTICA DE UNIDADES DE PRIMER NIVEL DE ATENCION DEL MUNICIPIO DE COMITAN SOCOLTENANGO Y MARGARITAS </t>
  </si>
  <si>
    <t>http://docs.saludchiapas.gob.mx/transparencia/pot/f09/2023/DAM_EGES_02786_2023.pdf</t>
  </si>
  <si>
    <t xml:space="preserve">ASISTIR A LAS UNIDADES MÉDICAS DE SALUD DEL DISTRITO III DE COMITÁN PARA LA SUPERVISION Y APLICACIÓN DE LA CEDULA DE SUPERVISIÓN DIAGNOSTICA DE UNIDADES DE PRIMER NIVEL DE ATENCION DEL MUNICIPIO DE COMITAN. SOCOLTENANGO Y MARGARITAS </t>
  </si>
  <si>
    <t>http://docs.saludchiapas.gob.mx/transparencia/pot/f09/2023/DAM_EGES_02787_2023.pdf</t>
  </si>
  <si>
    <t>ASISTIR A LAS UNIDADES MEDICAS DE SALUD DEL DISTRITO III DE COMITÁN PARA LA SUPERVISIÓN Y APLICACIÓN DE LA CE DULA DE SUPERVISIÓN DIAGNOSTICA DE UNIDADES DE PRIMER NIVEL DE ATENCIÓN DEL MUNICIPIO DE COMITAN, SOCOLTENANGO Y MARGARITAS</t>
  </si>
  <si>
    <t>http://docs.saludchiapas.gob.mx/transparencia/pot/f09/2023/DAM_EGES_02788_2023.pdf</t>
  </si>
  <si>
    <t xml:space="preserve">ASISTIR A LAS UNIDADES MÉDICAS DE SALUD DEL DISTRITO III DE COMITÁN PARA LA SUPERVISIÓN Y APLICACION DECEDULA DE SUPERVISION DIAGNOSTICA EN UNIDADES DE PRIMER NIVEL DE ATENCIÓN DEL MUNICIPIO DE MARGARITAS Y COMITA </t>
  </si>
  <si>
    <t>http://docs.saludchiapas.gob.mx/transparencia/pot/f09/2023/DAM_EGES_02789_2023.pdf</t>
  </si>
  <si>
    <t xml:space="preserve">ASISTIR A LAS UNIDADES MÉDICAS DE SALUD DEL DISTRITO III DE COMITÁN PARA LA SUPERVISIÓN Y APLICACION DE CEDIJLA DE SUPERVISION DIAGNOSTICA EN UNIDADES DE PRIMER NIVEL DE ATENCIÓN DEL MUNICIPIO DE MARGARITAS Y COMITAN </t>
  </si>
  <si>
    <t>http://docs.saludchiapas.gob.mx/transparencia/pot/f09/2023/DAM_EGES_02790_2023.pdf</t>
  </si>
  <si>
    <t xml:space="preserve">ASISTIR A LAS UNIDADES MÉDICAS DE SALUD DEL DISTRITO III DE COMITÁN PARA LA SUPERVISIÓN Y APLICACION DE CEDULA DE SUPERVISION DIAGNOSTICA EN UNIDADES DE PRIMER NIVEL DE ATENCIÓN DEL MUNICIPIO DE MARGARITAS Y COMITAN </t>
  </si>
  <si>
    <t>http://docs.saludchiapas.gob.mx/transparencia/pot/f09/2023/DAM_EGES_02791_2023.pdf</t>
  </si>
  <si>
    <t xml:space="preserve">ASISTIR A LAS UNIDADES MEDICAS DE SALUD DEL DISTRITO III DE COMITAN PARA LA SUPERVISIÓN DE APLICACION DE CÉDULA DE SUPERVISIÓN DIAGNÓSTICA DE UNIDADES DE PRIMER NIVEL DE ATENCIÓN DEL MUNICIPIO DE LA TRINITARIA Y LAS MARGARITAS </t>
  </si>
  <si>
    <t>LA TRINITARIA</t>
  </si>
  <si>
    <t>http://docs.saludchiapas.gob.mx/transparencia/pot/f09/2023/DAM_EGES_02792_2023.pdf</t>
  </si>
  <si>
    <t>ASISTIR A LAS UNIDADES MÉDICAS DE SALUD DEL DISTRITO III DE COMITÁN PARA LA SUPERVISIÓN DE APLICACIÓN DE CÉDULA DE SUPERVISIÓN DIAGNÓSTICA DE UNIDADES DE PRIMER NIVEL DE ATENCIÓN DEL MUNICIPIO DE LA TRINITARIA Y LAS MARGARITAS</t>
  </si>
  <si>
    <t>http://docs.saludchiapas.gob.mx/transparencia/pot/f09/2023/DAM_EGES_02793_2023.pdf</t>
  </si>
  <si>
    <t>ASISTIR A LAS UNIDADES MÉDICAS DE SALUD DEL DISTRITO III DE COMITÁN PARA LA SUPERVISIÓN DE APLICACIÓN DE CÉDULA DE SUPERVISIÓN DIAGNOSTICADE UNIDADES DE PRIMER NIVEL DE ATENCIÓN DEL MUNICIPIO DE LATRINITARIAY LAS MARGARITAS</t>
  </si>
  <si>
    <t>http://docs.saludchiapas.gob.mx/transparencia/pot/f09/2023/DAM_EGES_02794_2023.pdf</t>
  </si>
  <si>
    <t>ASISTIR A UNIDADES MÉDICAS DE SALUD DEL DISTRITO III DE COMITÁN PARA SUPERVISIÓN Y APLICACIÓN DE LA CEDULA DE SUPERVISION DIAGNOSTICA EN UNIDADES DE PRIMER NIVEL DE ATENCIÓN DEL MUNICIPIO DE MARGARITAS Y MARAVILLA TENEJAPA</t>
  </si>
  <si>
    <t>http://docs.saludchiapas.gob.mx/transparencia/pot/f09/2023/DAM_EGES_02795_2023.pdf</t>
  </si>
  <si>
    <t>ASISTIR A UNIDADES MEDICAS DE SALUD DEL DISTRITO III DE COMITÁN PARA SUPERVISION Y APLICACIÓN DE LA CEDULA DE SUPERVISION DIAGNOSTICA EN UNIDADES DE PRIMER NIVEL DE ATENCIÓN DEL MUNICIPIO DE MARGARITAS Y MARAVILLA TENEJAPA</t>
  </si>
  <si>
    <t>http://docs.saludchiapas.gob.mx/transparencia/pot/f09/2023/DAM_EGES_02796_2023.pdf</t>
  </si>
  <si>
    <t>ASISTIR A UNIDADES MEDICAS DE SALUD DEL DISTRITO III DE COMITÁN PARA SUPERVISIÓN Y APLICACIÓN DE LA CEDULA DE SUPERVISION DIAGNOSTICA EN UNIDADES DE PRIMER NIVEL DE ATENCIÓN DEL MUNICIPIO DE MARGARITAS Y MARAVILLA TENEJAPA</t>
  </si>
  <si>
    <t>http://docs.saludchiapas.gob.mx/transparencia/pot/f09/2023/DAM_EGES_02797_2023.pdf</t>
  </si>
  <si>
    <t xml:space="preserve">ASISTIR A LAS UNIDADES MÉDICAS DE SALUD DEL DISTRITO III DE COMITAN PARA LA SUPERVISIÓN Y APLICACION DE CEDULA DE SUPERVISION DIAGNOSTICA EN UNIDADES DE PRIMER NIVEL DE ATENCIÓN DEL MUNICIPIO DE LA INDEPENDENCIA. MARAVILLA TENEJAPA, LAS MARGARITAS Y COMITAN </t>
  </si>
  <si>
    <t>http://docs.saludchiapas.gob.mx/transparencia/pot/f09/2023/DAM_EGES_02798_2023.pdf</t>
  </si>
  <si>
    <t xml:space="preserve">ASISTIR A LAS UNIDADES MEDICAS DE SALUD DEL DISTRITO III DE COMITAN PARA SUPERVISAR Y APLICACIÓN DE LA CEDULA DE SUPERVISION DIAGNOSTICA DE LAS UNIDADES DE PRIMER NIVEL DE ATENCIÓN DEL MUNICIPIO DE TRINITARIA. LAS MARGARITAS Y TZIMOL </t>
  </si>
  <si>
    <t>http://docs.saludchiapas.gob.mx/transparencia/pot/f09/2023/DAM_EGES_02799_2023.pdf</t>
  </si>
  <si>
    <t>ASISTIR A LAS UNIDADES MEDICAS DE SALUD DEL DISTRITO III DE COMITAN PARA LA SUPERVICION Y APLICACION DE LA CEDULA DE SUPERVICION DIAGNOSTICA EN LAS UNIDADES DE PRIMER NIVEL DE ATENCIÓN DEL MUNICIPIO DE COMITAN INDEPENDENCIA MARGARITAS Y TRINITARIA</t>
  </si>
  <si>
    <t>http://docs.saludchiapas.gob.mx/transparencia/pot/f09/2023/DAM_EGES_02801_2023.pdf</t>
  </si>
  <si>
    <t>http://docs.saludchiapas.gob.mx/transparencia/pot/f09/2023/DAM_EGES_02802_2023.pdf</t>
  </si>
  <si>
    <t>ASISTIR A LAS UNIDADES MEDICAS DE SALUD DEL DISTRITO III DE COMITAN. PARA LA SUPERVICION Y APLICACION DE LA CEDULA DE SUPERVICION DIAGNOSTICA EN LAS UNIDADES DE PRIMER NIVEL DE ATENCIÓN DEL MUNICIPIO DE COMITAN INDEPENDENCIA, MARGARITAS Y TRINITARIA</t>
  </si>
  <si>
    <t>http://docs.saludchiapas.gob.mx/transparencia/pot/f09/2023/DAM_EGES_02803_2023.pdf</t>
  </si>
  <si>
    <t xml:space="preserve">ASISTIR A LAS UNIDADES MEDICAS DE SALUD DEL DISTRITO III DE COMITAN PARA LA SUPERVISION Y APLICACIÓN DE LA CEDULA DE SUPERVISION DIAGNOSTICA DE UNIDADES DE PRIMER NIVEL DE ATENCIÓN DEL MUNICIPIO DE LAS MARGARITAS, COMITAN Y LA TRINITARIA </t>
  </si>
  <si>
    <t>http://docs.saludchiapas.gob.mx/transparencia/pot/f09/2023/DAM_EGES_02804_2023.pdf</t>
  </si>
  <si>
    <t>ASISTIR A LAS UNIDADES MEDICAS DE SALUD DEL DISTRITO III DE COMITAN PARA SUPERVISAR Y APLICACIÓN DE LA CEDULA DE SUPERVISIONDIAGNOSTICA DE LAS UNIDADES DE PRIMER NIVEL DE ATENCIÓN DEL MUNICIPIO DE TRINITARIA Y MARGARITAS</t>
  </si>
  <si>
    <t>http://docs.saludchiapas.gob.mx/transparencia/pot/f09/2023/DAM_EGES_02806_2023.pdf</t>
  </si>
  <si>
    <t>ASISTIR A LAS UNIDADES MEDICAS DE SALUD DEL DISTRITO III DE COMITAN PARA SUPERVISAR Y APLICACIÓN DE LA CEDULA DE SUPERVISION DIAGNOSTICA DE LAS UNIDADES DE PRIMER NIVEL DE ATENCIÓN DEL MUNICIPIO DE TRINITARIA Y MARGARITAS</t>
  </si>
  <si>
    <t>http://docs.saludchiapas.gob.mx/transparencia/pot/f09/2023/DAM_EGES_02807_2023.pdf</t>
  </si>
  <si>
    <t>ASISTIR A LAS UNIDADES MEDICAS DE SALUD DEL DISTRITO III DE COMITÁN PARA LA SUPERVISIÓN Y APLICACION DE CEDULA DE SUPERVISION DIAGNOSTICA EN UNIDADES DE PRIMER NIVEL DE ATENCIÓN DEL MUNICIPIO DE FRONTERA COMALAPA</t>
  </si>
  <si>
    <t>FRONTERA COMALAPA</t>
  </si>
  <si>
    <t>http://docs.saludchiapas.gob.mx/transparencia/pot/f09/2023/DAM_EGES_02809_2023.pdf</t>
  </si>
  <si>
    <t>ASISTIR A LAS UNIDADES MÉDICAS DE SALUD DEL DISTRITO III DE COMITÁN PARA LA SUPERVISIÓN Y APLICACION DE CEDULA DE SUPERVISION DIAGNOSTICA EN UNIDADES DE PRIMER NIVEL DE ATENCIÓN DEL MUNICIPIO DE FRONTERA COMALAPA</t>
  </si>
  <si>
    <t>http://docs.saludchiapas.gob.mx/transparencia/pot/f09/2023/DAM_EGES_02810_2023.pdf</t>
  </si>
  <si>
    <t>ASISTIR A LAS UNIDADES MEDICAS DE SALUD DEL DISTRITO III DE COMITÁN PARA LA SUPERVISIÓN Y APLICACION DE CEDULA DE SUPERVISION DIAGNOSTICA EN UNIDADES DE PRIMER NIVEL DE ATENCION DEL MUNICIPIO DE CHICOMUSELO</t>
  </si>
  <si>
    <t>CHICOMUSELO</t>
  </si>
  <si>
    <t>http://docs.saludchiapas.gob.mx/transparencia/pot/f09/2023/DAM_EGES_02811_2023.pdf</t>
  </si>
  <si>
    <t>ASISTIR A LAS UNIDADES MEDICAS DE SALUD DEL DISTRITO III DE COMITAN PARA LA SUPERVISION Y APLICACION DE CEDULA DE SUPE RVISION DIAGNOSTICA EN UNIDADES DE PRIMER NIVEL DE ATENCION DEL MUNICIPIO DE CI-IICOMUSELO</t>
  </si>
  <si>
    <t>http://docs.saludchiapas.gob.mx/transparencia/pot/f09/2023/DAM_EGES_02812_2023.pdf</t>
  </si>
  <si>
    <t>TRASLADAR PERSONAL E INSUMOS QUE SERAN UTILIZADOS EN EL EVENTO DEL DlA MUNDIAL DE SALUL</t>
  </si>
  <si>
    <t>http://docs.saludchiapas.gob.mx/transparencia/pot/f09/2023/DSP_41112_2023.pdf</t>
  </si>
  <si>
    <t xml:space="preserve">TRASLADAR A LA JURISDICCION SANITARIA II DE SAN CRISTOBAL DE LAS CASAS A LA DRA. CLAUDIA CANDELARIA CRUZ RUIZ Y EL C. ISMAEL MOTA GÓMEZ LOS DÍAS 12, 13 Y 14 DE ABRIL DE 2023; CON MOTIVO DE CUBRIR ACTIVIDADES DE VIGILANCIA EPIDEMIOLÓGICA DE PALUDISMO EN LA JURISDICCION SANITARIA II Y EL HOSPITAL DE LAS CULTURAS DE SAN CRISTÓBAL DE LAS CASAS, CHIAPAS </t>
  </si>
  <si>
    <t>http://docs.saludchiapas.gob.mx/transparencia/pot/f09/2023/DSP_20029_2023.pdf</t>
  </si>
  <si>
    <t>TRASLADAR AL DISTRITO II DE SAN CRISTOBAL DE LAS CASAS PARA REALIZAR ACTIVIDADES DE VIGILANCIA EPIDEMIOLOGICA DE PALUDISMO DURANTE LOS OlAS DEL 12 AL 14 DE ABRIL EN EL DISTRITO SANITARIO II DE SAN CRISTOBAL DE LAS CASAS</t>
  </si>
  <si>
    <t>http://docs.saludchiapas.gob.mx/transparencia/pot/f09/2023/DSP_20030_2023.pdf</t>
  </si>
  <si>
    <t>TRASLADARSE AL DISTRITO II DE SAN CRISTOBAL DE LAS CASAS PARA REALIZAR ACTIVIDADES DE VIGILANCIA EPIDEMILOGICA DE PALUDISMO DURANTE LOS DIAS DEL 12 AL 14 DE ABRIL EN EL DISTRITO SANITARIO II DE SAN CRISTOBAL DE LAS CASAS</t>
  </si>
  <si>
    <t>http://docs.saludchiapas.gob.mx/transparencia/pot/f09/2023/DSP_20031_2023.pdf</t>
  </si>
  <si>
    <t>TRASLADAR AL DISTRITO IX DE OCOSINGO LA DRA CLAUDIA C. CRUZ RUIZ Y AL C. JORGE AGUSTIN MELGAR CRUZ, PARA REALIZAR ACTIVIDADES DE VIGILANCIA EPIDEMIOLOGICA DE PALUDISMO DURANTE LOS DIAS DEL 17 AL 19 DE ABRIL EN EL DISTRITO SANITARIO IX DE OCOSINGO Y EL MUNICIPIO DE CHILON</t>
  </si>
  <si>
    <t>OCOSINGO</t>
  </si>
  <si>
    <t>http://docs.saludchiapas.gob.mx/transparencia/pot/f09/2023/DSP_20034_2023.pdf</t>
  </si>
  <si>
    <t>TRASLADARSE AL DISTRITO IX DE OCOSINGO PARA REALIZAR ACTIVIDADES DE VIGILANCIA EPIDEMIOLOGICA DE PALUDISMO DURANTE LOS DIAS DEL 17 AL 19 DE ABRIL EN EL DISTRITO SANITARIO IX DE OCOSINGO Y EL MUNICIPIO DE CHILON</t>
  </si>
  <si>
    <t>http://docs.saludchiapas.gob.mx/transparencia/pot/f09/2023/DSP_20035_2023.pdf</t>
  </si>
  <si>
    <t>TRASLADARSE AL DISTRITO IX DE OCOSINGO PARA REALIZAR ACTIVIDADES DE VIGILANCIA EPIDEMIOLOGICA DE PALUDISMO DURANTE LOS OlAS DEL 17 AL 19 DEABRIL EN EL DISTRITO SANITARIO IX DE OCOSINGO Y EL MUNICIPIO DE CHILON</t>
  </si>
  <si>
    <t>http://docs.saludchiapas.gob.mx/transparencia/pot/f09/2023/DSP_20036_2023.pdf</t>
  </si>
  <si>
    <t>SUPERVISAR A LAS UNIDADES MÉDICAS DE PRIMER NIVEL DE ATENCIÓN CORRESPONDIENTES AL DISTRITO V, PICHUCALCO</t>
  </si>
  <si>
    <t>AMATAN</t>
  </si>
  <si>
    <t>http://docs.saludchiapas.gob.mx/transparencia/pot/f09/2023/DAM_EGES_03467_2023.pdf</t>
  </si>
  <si>
    <t>REALIZAR RECORRIDO Y SUPERVISIÓN A LA CLÍNICA DE ATENCIÓN DE PARTO HUMANIZADO EN SAN CRISTÓBAL DE LAS CASAS, CHIAPAS, EN SEGUIMIENTO A LA ORDEN DE AUDITORÍA NÚM. ASE/OAC/006/2023, EMITIDA POR LA ASE PARA VERIFICAR EL USO, APLICACIÓN Y DESTINO DE LOS RECURSOS PÚBLICOS A LA CUENTA PÚBLICA ESTATAL 2022</t>
  </si>
  <si>
    <t>http://docs.saludchiapas.gob.mx/transparencia/pot/f09/2023/DAF_00200_2023.pdf</t>
  </si>
  <si>
    <t>REALIZAR RECORRIDO Y SUPERVISIÓN AL CENTRO DE SALUD LAJA TENDIDA Y AL CENTRO DE SALUD VENUSTIANO CARRANZA, CHIAPAS, EN SEGUIMIENTO A LA ORDEN DE AUDITORÍA NÚM. ASEJOAC/006/2023, EMITIDA POR LA ASE PARA VERIFICAR EL USO, APLICACIÓN Y DESTINO DE LOS RECURSOS PÚBLICOS A LA CUENTA PÚBLICA ESTATAL 2022</t>
  </si>
  <si>
    <t>VENUSTIANO CARRANZA</t>
  </si>
  <si>
    <t>http://docs.saludchiapas.gob.mx/transparencia/pot/f09/2023/DAF_00201_2023.pdf</t>
  </si>
  <si>
    <t>REALIZAR RECORRIDO Y SUPERVISIÓN AL CENTRO DE SALUD LAJA TENDIDA Y AL CENTRO DE SALUD VENUSTIANO CARRANZA, CHIAPAS EN SEGUIMIENTO A LA ORDEN DE AUDITORIA NÚM. ASEIOAC/006/2023. EMITIDA POR LA ASE PARA VERIFICAR EL USO, APLICACIÓN Y DESTINO DE LOS RECURSOS PÚBLICOS A LA CUENTA PÚBLICA ESTATAL 2022</t>
  </si>
  <si>
    <t>http://docs.saludchiapas.gob.mx/transparencia/pot/f09/2023/DAF_00202_2023.pdf</t>
  </si>
  <si>
    <t>ASISTIR AL CENTRO DE SALUD LAJA TENDIDA, EN VENUSTIANO CARRANZA CHIAPAS, ACOMPAÑANDO AL PERSONAL ADSCRITO A LA AUDITORÍA SUPERIOR DEL ESTADO EN SEGUIMIENTO A LA ORDEN DE AUTORIA NUM. ASE/OAC/006/2023, PARA VERIFICAR EL USO, APLICACIÓN Y DESTINO DE LOS RECURSOS PUBLICOS A LA CUENTA PUBLICA ESTATAL 2022</t>
  </si>
  <si>
    <t>http://docs.saludchiapas.gob.mx/transparencia/pot/f09/2023/DAF_00203_2023.pdf</t>
  </si>
  <si>
    <t>ASISTIR AL CENTRO DE SALUD JOSÉ MARÍA GARZA Y AL CENTRO DE SALUD URBANO DR. DOMINGO CHANONA, EN VILLAFLORES CHIAPAS; ACOMPAÑANDO AL PERSONAL ADSCRITO A LA AUDITORIA SUPERIOR DEL ESTADO EN SEGUIMIENTO A LA ORDEN DE AUDITORÍA NÚM. ASE/OAC/006/2023, PARA VERIFICAR EL USO, APLICACIÓN Y DESTINO DE LOS RECURSOS PÚBLICOS A LA CUENTA PÚBLICA ESTATAL 2022.</t>
  </si>
  <si>
    <t>http://docs.saludchiapas.gob.mx/transparencia/pot/f09/2023/DAF_00204_2023.pdf</t>
  </si>
  <si>
    <t>ASISTIR AL CENTRO DE SALUD VENUSTIANO CARRANZA, CHIAPAS; ACOMPAÑANDO AL PERSONAL ADSCRITO A LA AUDITORÍA SUPERIOR DEL ESTADO EN SEGUIMIENTO A LA ORDEN DE AUDITORÍA NÚM. ASEIOAC/006/2023, PARA VERIFICAR EL USO, APLICACIÓN Y DESTINO DE LOS RECURSOS PÚBLICOS A LA CUENTA PÚBLICA ESTATAL 2022</t>
  </si>
  <si>
    <t>http://docs.saludchiapas.gob.mx/transparencia/pot/f09/2023/DAF_00205_2023.pdf</t>
  </si>
  <si>
    <t>ASISTIR A LA CIUDAD DE MÉXICO PARA ENTREGA DE INFORMACIÓN CORRESPONDIENTE A LA AUDITORÍA 541 FASSA, EN LAS OFICINAS DE LA AUDITORIA SUPERIOR DE LA FEDERACIÓN, ASF; EL DÍA 24 DE ABRIL DE 2023</t>
  </si>
  <si>
    <t>http://docs.saludchiapas.gob.mx/transparencia/pot/f09/2023/DAF_00560_2023.pdf</t>
  </si>
  <si>
    <t>REALIZAR SUPERVISION DIAGNOSTICA GERENCIAL EN SALUD EN LAS UNIDADES MEDICAS DE PRIMER NIVEL DE ATENCION DEL DISTRITO I TUXTLA', CORRESPONDIENTES A LOS MUNICIPIOS DE OCOZOCOAUTLADE ESPINOSA, JIQUIPILAS Y CINTALAPA</t>
  </si>
  <si>
    <t>CINTALAPA</t>
  </si>
  <si>
    <t>http://docs.saludchiapas.gob.mx/transparencia/pot/f09/2023/DAM_EGES_02598_2023.pdf</t>
  </si>
  <si>
    <t>REALIZAR SUPERVISION DIAGNOSTICA GERENCIAL EN SALUD EN LAS UNIDADES MEDICAS DE PRIMER NIVEL DE ATENCION DEL DISTRITO I "TUXTLA", CORRESPONDIENTES A LOS MUNICIPIOS DE OCOZOCOAUTLA DE ESPINOSA, JIQUIPILAS Y CINTALAPA,</t>
  </si>
  <si>
    <t>http://docs.saludchiapas.gob.mx/transparencia/pot/f09/2023/DAM_EGES_02599_2023.pdf</t>
  </si>
  <si>
    <t>REALIZAR SUPERVISION DIAGNOSTICA GERENCIAL EN SALUD EN LAS UNIDADES MEDICAS DE PRIMER NIVEL DE ATENCION DEL DISTRITO I 'TUXTLA', CORRESPONDIENTES A LOS MUNICIPIOS DE COAPILLA Y OCOTEPEC</t>
  </si>
  <si>
    <t>COPAINALA</t>
  </si>
  <si>
    <t>http://docs.saludchiapas.gob.mx/transparencia/pot/f09/2023/DAM_EGES_02641_2023.pdf</t>
  </si>
  <si>
    <t>REALIZAR ACTIVIDADES DE SUPERVISIÓN A LAS UNIDADES MÉDICAS DEL ÁREA DE RESPONSABILIDAD DEL DISTRITO V</t>
  </si>
  <si>
    <t>JITOTOL</t>
  </si>
  <si>
    <t>http://docs.saludchiapas.gob.mx/transparencia/pot/f09/2023/DAM_EGES_02895_2023.pdf</t>
  </si>
  <si>
    <t>ASISTIR A LAS UNIDADES MEDICAS DE SALUD DEL DISTRITO III COMITAN PARA LA SUPERVISION Y PLANIFICACION DE LA CEDULA DE SUPERVISION DIAGNOSTICA DE UNIDADES DE PRIMER NIVEL DE ATENCION DEL MUNICIPIO DE COMITAN, MARAVILLA TENEJAPA, TZIMOL Y LAS MARGARITAS</t>
  </si>
  <si>
    <t>http://docs.saludchiapas.gob.mx/transparencia/pot/f09/2023/DAM_EGES_03349_2023.pdf</t>
  </si>
  <si>
    <t>ASISTIR A LAS UNIDADES MEDICAS DE SALUD DEL DISTRITO III DE COMITAN PARA LA SUPERVISION Y APLICACIÓN DE LA CEDULA DE SUPERVISION DIAGNOSTICA DE UNIDADES DE PRIMER NIVEL DE ATENCIÓN DEL MUNICIPIO DE COMITAN. MARAVILLA TENEJAPA, TZIMOL Y LAS MARGARITAS</t>
  </si>
  <si>
    <t>http://docs.saludchiapas.gob.mx/transparencia/pot/f09/2023/DAM_EGES_03351_2023.pdf</t>
  </si>
  <si>
    <t>ASISTIR A LAS UNIDADES MEDICAS DE SALUD DEL DISTRITO III DE COMITAN PARA LA SUPERVISION Y APLICACIÓN DE LA CEDULA DE SUPERVISION EN LAS UNIDADES DEL PRIMER NIVEL DE ATENCION DEL MUNICIPIO DE TZIMOL Y MARGARITAS</t>
  </si>
  <si>
    <t>http://docs.saludchiapas.gob.mx/transparencia/pot/f09/2023/DAM_EGES_03352_2023.pdf</t>
  </si>
  <si>
    <t>ASISTIR A LAS UNIDADES MEDICAS DE SALUD DEL DISTRITO III DE COMITAN PARA LA SUPERVISION Y APLICACIÓN DE LA CEDULA DE SUPERVISION DIAGNOSTICA DE UNIDADES DE PRIMER NIVEL DE ATENCIÓN DEL MUNICIPIO DE COMITAN, MARAVILLA TENEJAPA, TZIMOL Y LAS MARGARITAS</t>
  </si>
  <si>
    <t>http://docs.saludchiapas.gob.mx/transparencia/pot/f09/2023/DAM_EGES_03353_2023.pdf</t>
  </si>
  <si>
    <t>http://docs.saludchiapas.gob.mx/transparencia/pot/f09/2023/DAM_EGES_03354_2023.pdf</t>
  </si>
  <si>
    <t>ASISTIR A LAS UNIDADES MEDICAS DE SALUD DEL DISTRITO III DE COMITAN PARA LA SUPERVISIÓN Y APLICACION DE CEDULA DE SUPERVISION DIAGNOSTICA EN UNIDADES DE PRIMER NIVEL DE ATENCIÓN DEL MUNICIPIO DE TRINITARIA. INDEPENDENCIA Y MARGARITAS</t>
  </si>
  <si>
    <t>http://docs.saludchiapas.gob.mx/transparencia/pot/f09/2023/DAM_EGES_03355_2023.pdf</t>
  </si>
  <si>
    <t>ASISTIR A LAS UNIDADES MÉDICAS DE SALUD DEL DISTRITO III DE COMITÁN PARA LA SUPERVISIÓN Y APLICACION DE CEDULA DE SUPERVISION DIAGNOSTICA EN UNIDADES DE PRIMER NIVEL DE ATENCIÓN DEL MUNICIPIO DE TRINITARIA, INDEPENDENCIA Y MARGARITAS</t>
  </si>
  <si>
    <t>http://docs.saludchiapas.gob.mx/transparencia/pot/f09/2023/DAM_EGES_03356_2023.pdf</t>
  </si>
  <si>
    <t>ASISTIR A LAS UNIDADES MÉDICAS DE SALUD DEL DISTRITO III DE COMITÁN PARA LA SUPERVISIÓN Y APLICACION DE CEDULA DE SUPERVISION DIAGNOSTICA EN UNIDADES DE PRIMER NIVEL DE ATENCIÓN DEL MUNICIPIO DE TRINITARIA, INDEPENDENCIA Y MARGARITA</t>
  </si>
  <si>
    <t>http://docs.saludchiapas.gob.mx/transparencia/pot/f09/2023/DAM_EGES_03357_2023.pdf</t>
  </si>
  <si>
    <t>ASISTIR A LAS UNIDADES MÉDICAS DE SALUD DEL DISTRITO III DE COMITÁN PARA LA SUPERVISIÓN Y APLICACIÓN DE LA CEDULA DE SUPERVISIÓN DIAGNOSTICA DE UNIDADES DE PRIMER NIVEL DE ATENCIÓN DEL MUNICIPIO DE SOCOLTENANGO, COMITAN Y MARGARITAS</t>
  </si>
  <si>
    <t>http://docs.saludchiapas.gob.mx/transparencia/pot/f09/2023/DAM_EGES_03358_2023.pdf</t>
  </si>
  <si>
    <t>http://docs.saludchiapas.gob.mx/transparencia/pot/f09/2023/DAM_EGES_03359_2023.pdf</t>
  </si>
  <si>
    <t>ASISTIR A LAS UNIDADES MÉDICAS DE SALUD DEL DISTRITO III DE COMITAN PARA LA SUPERVISIÓN Y APLICACION DE LA CEDULA DE SUPERVISIÓN DIAGNOSTICA DE UNIDADES DE PRIMER NIVEL DE ATENCIÓN DEL MUNICIPIO DE SOCOLTENANGO, COMITAN Y MARGARITAS</t>
  </si>
  <si>
    <t>http://docs.saludchiapas.gob.mx/transparencia/pot/f09/2023/DAM_EGES_03360_2023.pdf</t>
  </si>
  <si>
    <t>ASISTIR A LAS UNIDADES MÉDICAS DE SALUD DEL DISTRITO III DE COMITÁN PARA LA SUPERVISIÓN Y APLICACION DE CEDULA DE SUPERVISION DIAGNOSTICA EN UNIDADES DE PRIMER NIVEL DE ATENCIÓN DEL MUNICIPIO DE MARGARITAS Y COMITAN</t>
  </si>
  <si>
    <t>http://docs.saludchiapas.gob.mx/transparencia/pot/f09/2023/DAM_EGES_03361_2023.pdf</t>
  </si>
  <si>
    <t>http://docs.saludchiapas.gob.mx/transparencia/pot/f09/2023/DAM_EGES_03362_2023.pdf</t>
  </si>
  <si>
    <t>http://docs.saludchiapas.gob.mx/transparencia/pot/f09/2023/DAM_EGES_03363_2023.pdf</t>
  </si>
  <si>
    <t xml:space="preserve">ASISTIR A LAS UNIDADES MÉDICAS DE SALUD DEL DISTRITO III DE COMITÁN PARA LA SUPERVISIÓN Y APLICACIÓN DE CÉDULA DE SUPERVISIÓN DIAGNÓSTICA EN UNIDADES DE PRIMER NIVEL DE ATENCIÓN DEL MUNICIPIO DE LA TRINITARIA Y LAS MARGARITAS </t>
  </si>
  <si>
    <t>http://docs.saludchiapas.gob.mx/transparencia/pot/f09/2023/DAM_EGES_03364_2023.pdf</t>
  </si>
  <si>
    <t>ASISTIR A LAS UNIDADES MÉDICAS DE SALUD DEL DISTRITO III DE COMITÁN PARA LA SUPERVISIÓN Y APLICACIÓN DE CÉDULA DE SUPERVISIÓN DIAGNÓSTICA EN UNIDADES DE PRIMER NIVEL DE ATENCIÓN DEL MUNICIPIO DE LA TRINITARIA Y LAS MARGARITAS</t>
  </si>
  <si>
    <t>http://docs.saludchiapas.gob.mx/transparencia/pot/f09/2023/DAM_EGES_03365_2023.pdf</t>
  </si>
  <si>
    <t xml:space="preserve">ASISTIR A UNIDADES MÉDICAS DE SALUD DEL DISTRITO III DE COMITÁN PARA SUPERVISIÓN Y APLICACIÓN DE LA CEDULA DE SUPERVISION DIAGNOSTICA EN UNIDADES DE PRIMER NIVEL DE ATENCIÓN DEL MUNICIPIO DE MARGARITAS Y MARAVILLA TENEJAPA </t>
  </si>
  <si>
    <t>http://docs.saludchiapas.gob.mx/transparencia/pot/f09/2023/DAM_EGES_03367_2023.pdf</t>
  </si>
  <si>
    <t>http://docs.saludchiapas.gob.mx/transparencia/pot/f09/2023/DAM_EGES_03368_2023.pdf</t>
  </si>
  <si>
    <t>ASISTIR A UNIDADES MEDICAS DE SALUD DEL DISTRITO III DE COMITÁN PARA SUPERVISION Y APLICACIÓN DE LA CEDULA DE SUPERVISION DIAGNOSTICA EN UNIDADES DE PRIMER NIVEL DE ATENCION DEL MUNICIPIO DE MARGAR1TAS Y MARAVILLA TENEJAPA</t>
  </si>
  <si>
    <t>http://docs.saludchiapas.gob.mx/transparencia/pot/f09/2023/DAM_EGES_03369_2023.pdf</t>
  </si>
  <si>
    <t>ASISTIR A LAS UNIDADES MÉDICAS DE SALUD DEL DISTRITO III DE COMITÁN PARA LA SUPERVISIÓN Y APLICACION DE CEDULA DE SUPERVISION DIAGNOSTICA EN UNIDADES DE PRIMER NIVEL DE ATENCION DEL MUNICIPIO DE LA INDEPENDENCIA, COMITAN MARAVILLA TENEJAPA Y LAS MARGARITAS</t>
  </si>
  <si>
    <t>http://docs.saludchiapas.gob.mx/transparencia/pot/f09/2023/DAM_EGES_03370_2023.pdf</t>
  </si>
  <si>
    <t>http://docs.saludchiapas.gob.mx/transparencia/pot/f09/2023/DAM_EGES_03371_2023.pdf</t>
  </si>
  <si>
    <t>ASISTIR A LAS UNIDADES MEDICAS DE SALUD DEL DISTRITO III DE COMITAN PARA LA SUPERVICION Y APLICACIÓN DE LA CEDULA DE SUPERVICION DIAGNOSTICA EN LAS UNIDADES DE PRIMER NIVEL DE ATENCION DEL MUNICIPIO DE COMITAN TRINITARIA INDEPENDENCIA Y MARGARITAS</t>
  </si>
  <si>
    <t>http://docs.saludchiapas.gob.mx/transparencia/pot/f09/2023/DAM_EGES_03373_2023.pdf</t>
  </si>
  <si>
    <t>ASISTIR A LAS UNIDADES MEDICAS DE SALUD DEL DISTRITO III DE COMITAN. PARA LA SUPERVIC ION Y APLICACIÓN DE LA CEDULA DE SUPERVICION DIAGNOSTICA EN LAS UNIDADES DE PRIMER NIVEL DE ATENCION DEL MUNICIPIO DE COMITAN TRINITARIA INDEPENDENCIA Y MARGARITAS</t>
  </si>
  <si>
    <t>http://docs.saludchiapas.gob.mx/transparencia/pot/f09/2023/DAM_EGES_03374_2023.pdf</t>
  </si>
  <si>
    <t>ASISTIR A LAS UNIDADES MEDICAS DE SALUD DEL DISTRI1O III DE COMITAN. PARA LA SUPERVICION Y APLICACION DE LA CEDULA DE SUPERVICION DIAGNOSTICA EN LAS UNIDADES DE PRIMER NIVEL DE ATENCION DEL MUNICIPIO DE COMITAN. TRINITARIA. INDEPENDENCIA Y MARGARITAS</t>
  </si>
  <si>
    <t>http://docs.saludchiapas.gob.mx/transparencia/pot/f09/2023/DAM_EGES_03375_2023.pdf</t>
  </si>
  <si>
    <t>ASISTIR A LAS UNIDADES MEDICAS DE SALUD DEL DISTRITO III DE COMITAN PARA SUPERVISAR Y APLICACIÓN DE LA CEDULA DE SUPERVISION DIAGNOSTICA DE LAS UNIDADES DE PRIMER NIVEL DE ATENCIÓN DEL MUNICIPIO DE TRINITARIA MARGARITAS E INDEPENDENCIA</t>
  </si>
  <si>
    <t>http://docs.saludchiapas.gob.mx/transparencia/pot/f09/2023/DAM_EGES_03378_2023.pdf</t>
  </si>
  <si>
    <t>ASISTIR A LAS UNIDADES MEDICAS DE SALUD DEL DISTRITO III DE COMITAN PARA SUPERVISAR Y APLICACIÓN DE LA CEDULA DE SUPERVISION DIAGNOSTICA DE LAS UNIDADES DE PRIMER NIVEL DE ATENCIÓN DEL MUNICIPIO DE TRINITARIA, MARGARITAS E INDEPENDENCIA</t>
  </si>
  <si>
    <t>http://docs.saludchiapas.gob.mx/transparencia/pot/f09/2023/DAM_EGES_03379_2023.pdf</t>
  </si>
  <si>
    <t xml:space="preserve">ASISTIR A LAS UNIDADES MÉDICAS DE SALUD DEL DISTRITO III DE COMITÁN PARA LA SUPERVISIÓN Y APLICACION DE CEDULA DE SUPERVISION DIAGNOSTICA EN UNIDADES DE PRIMER NIVEL DE ATENCIÓN DEL MUNICIPIO DE FRONTERA COMALAPA </t>
  </si>
  <si>
    <t>http://docs.saludchiapas.gob.mx/transparencia/pot/f09/2023/DAM_EGES_03380_2023.pdf</t>
  </si>
  <si>
    <t xml:space="preserve">ASISTIR A LAS UNIDADES MÉDICAS DE SALUD DEL DISTRITO III DE COMITAN PARA LA SUPERVISIÓN Y APLICACION DE CEDULA DE SUPERVISION DIAGNOSTICA EN UNIDADES DE PRIMER NIVEL DE ATENCIÓN DEL MUNICIPIO DE FRONTERA COMALAPA </t>
  </si>
  <si>
    <t>http://docs.saludchiapas.gob.mx/transparencia/pot/f09/2023/DAM_EGES_03381_2023.pdf</t>
  </si>
  <si>
    <t>ASISTIR A LAS UNIDADES MÉDICAS DE SALUD DEL DISTRITO III DE COMITÁN PARA LA SUPERVISIÓN Y APLICACION DE CEDULA DE SUPERVISION DIAGNOSTICA EN UNIDADES DE PRIMER NIVEL DE ATENCIÓN DEL MUNICIPIO DE CHICOMUSE</t>
  </si>
  <si>
    <t>http://docs.saludchiapas.gob.mx/transparencia/pot/f09/2023/DAM_EGES_03382_2023.pdf</t>
  </si>
  <si>
    <t>http://docs.saludchiapas.gob.mx/transparencia/pot/f09/2023/DAM_EGES_03383_2023.pdf</t>
  </si>
  <si>
    <t>http://docs.saludchiapas.gob.mx/transparencia/pot/f09/2023/DAM_EGES_03421_2023.pdf</t>
  </si>
  <si>
    <t>LLEVAR A CABO SUPERVISIÓN DIAGNOSTICA DE UNIDADES MEDICAS DE PRIMER NIVEL DE ÁTENCIÓN DEL DISTRITO IV VILLAFLORES, CHIAPAS</t>
  </si>
  <si>
    <t>http://docs.saludchiapas.gob.mx/transparencia/pot/f09/2023/DAM_EGES_03428_2023.pdf</t>
  </si>
  <si>
    <t>LLEVAR A CABO SUPERVISIÓN DIAGNOSTICA DE UNIDADES MEDICAS DE PRIMER NIVEL DE ATENCIÓN DEL DISTRITO IV VILLAFLORES. CHIAPAS</t>
  </si>
  <si>
    <t>http://docs.saludchiapas.gob.mx/transparencia/pot/f09/2023/DAM_EGES_03429_2023.pdf</t>
  </si>
  <si>
    <t>LLEVAR A CABO SUPERVISIÓN DIAGNOSTICA DE UNIDADES MEDICAS DE PRIMER NIVEL DE ATENCIÓN DEL DISTRITO IV VILLAFLORES, CHIAPAS</t>
  </si>
  <si>
    <t>http://docs.saludchiapas.gob.mx/transparencia/pot/f09/2023/DAM_EGES_03441_2023.pdf</t>
  </si>
  <si>
    <t>http://docs.saludchiapas.gob.mx/transparencia/pot/f09/2023/DAM_EGES_03503_2023.pdf</t>
  </si>
  <si>
    <t>http://docs.saludchiapas.gob.mx/transparencia/pot/f09/2023/DAM_EGES_03527_2023.pdf</t>
  </si>
  <si>
    <t>ASISTIR A LAS UNIDADES MÉDICAS DE SALUD DEL DISTRITO VI PALENQUE PARA LA SUPERVISIÓN Y APLICACIÓN DE LA CEDULA DE SUPERVISIÓN DIAGNOSTICA DE UNIDADES MÉDICAS DE PRIMER NIVEL DE ATENCIÓN EN LOS MUNICIPIOS DE TUMBALÁ, TILA, YAJALÓN Y SALTO DE AGUA</t>
  </si>
  <si>
    <t>http://docs.saludchiapas.gob.mx/transparencia/pot/f09/2023/DAM_EGES_03528_2023.pdf</t>
  </si>
  <si>
    <t>ASISTIR A LAS UNIDADES MÉDICAS DE SALUD DEL DISTRITO VI PALENQUE PARA LA SUPERVISIÓN Y APLICACION DE LA CEDULA DE SUPERVISIÓN DIAGNOSTICA DE UNIDADES MÉDICAS DE PRIMER NIVEL DE ATENCIÓN EN LOS MUNICIPIOS DE SABANILLA, VAJALÓN Y SALTO DE AGUA</t>
  </si>
  <si>
    <t>http://docs.saludchiapas.gob.mx/transparencia/pot/f09/2023/DAM_EGES_03529_2023.pdf</t>
  </si>
  <si>
    <t>http://docs.saludchiapas.gob.mx/transparencia/pot/f09/2023/DAM_EGES_03645_2023.pdf</t>
  </si>
  <si>
    <t>SUPERVISAR LAS UNIDADES MEDICAS DE PRIMER NIVEL DE ATENCION DEL DISTRITO VIII TONALA</t>
  </si>
  <si>
    <t>http://docs.saludchiapas.gob.mx/transparencia/pot/f09/2023/DAM_EGES_03646_2023.pdf</t>
  </si>
  <si>
    <t>http://docs.saludchiapas.gob.mx/transparencia/pot/f09/2023/DAM_EGES_03648_2023.pdf</t>
  </si>
  <si>
    <t>http://docs.saludchiapas.gob.mx/transparencia/pot/f09/2023/DAM_EGES_03651_2023.pdf</t>
  </si>
  <si>
    <t>ASISTIR AL CENTRO DE SALUD JOSÉ MARÍA GARZA, VILLAFLORES CHIAPAS: ACOMPAÑANDO AL PERSONAL ADSCRITO A LA AUDITORÍA SUPERIOR DEL ESTADO EN SEGUIMIENTO A LA ORDEN DE AUDITORÍA NÚM. ASE/OAC/006/2023, PARA VERIFICAR EL USO, APLICACIÓN Y DESTINO DE LOS RECURSOS PÚBLICOS A LA CUENTA PÚBLICA ESTATAL 2022.</t>
  </si>
  <si>
    <t>http://docs.saludchiapas.gob.mx/transparencia/pot/f09/2023/DAF_00206_2023.pdf</t>
  </si>
  <si>
    <t>ASISTIR AL CENTRO DE SALUD JOSÉ MARIA GARZA, VILLAFLORES CHIAPAS; ACOMPAÑANDO AL PERSONAL ADSCRITO A LA AUDITORIA SUPERIOR DEL ESTADO EN SEGUIMIENTO A LA ORDEN DE AUDITORÍA NÚM. ASE/OAC/006/2023, PARA VERIFICAR EL USO, APLICACIÓN Y DESTINO DE LOS RECURSOS PÚBLICOS A LA CUENTA PÚBLICA ESTATAL 2022</t>
  </si>
  <si>
    <t>ASISTIR AL CENTRO DE SALUD JOSÉ MARIA GARZA, VILLAFLORES CHIAPAS; ACOMPAÑANDO AL PERSONAL ADSCRITO A LA AUDITORIA SUPERIOR DEL ESTADO EN SEGUIMIENTO A LA ORDEN DE AUDITORÍA NÚM. ASEJOAC/00612023, PARA VERIFICAR EL USO, APLICACIÓN Y DESTINO DE LOS RECURSOS PÚBLICOS A LA CUENTA PÚBLICA ESTATAL 2022</t>
  </si>
  <si>
    <t>http://docs.saludchiapas.gob.mx/transparencia/pot/f09/2023/DAF_00207_2023.pdf</t>
  </si>
  <si>
    <t>ASISTIR A LA CLINICA DE ATENCION DE PARTO HUMANIZADO EN SAN CRISTOBAL DE LAS CASAS, CHIAPAS ACOMPAÑANDO AL PERSONAL ADSCRITO A LA AUDITORIA SUPERIOR DEL ESTADO EN SEGUIMIENTO A LA ORDEN DE AUDITORÍA NÚM. ASE/OAC/006/2023, PARA VERIFICAR EL USO, APLICACIÓN Y DESTINO DE LOS RECURSOS PÚBLICOS A LA CUENTA PÚBLICA ESTATAL 2022</t>
  </si>
  <si>
    <t>http://docs.saludchiapas.gob.mx/transparencia/pot/f09/2023/DAF_00208_2023.pdf</t>
  </si>
  <si>
    <t>ASISTIR A LA CLÍNICA DE ATENCIÓN DE PARTO HUMANIZADO EN SAN CRISTÓBAL DE LAS CASAS, CHIAPAS ACOMPAÑANDO AL PERSONAL ADSCRITO A LA AUDITORÍA SUPERIOR DEL ESTADO EN SEGUIMIENTO A LA ORDEN DE AUDITORÍA NÚM. ASE/OAC/006/2023, PARA VERIFICAR EL USO. APLICACIÓN Y DESTINO DE LOS RECURSOS PÜBLICOS A LA CUENTA PÚBLICA ESTATAL 2022</t>
  </si>
  <si>
    <t>http://docs.saludchiapas.gob.mx/transparencia/pot/f09/2023/DAF_00209_2023.pdf</t>
  </si>
  <si>
    <t>ASISTIR AL CENTRO DE SALUD URBANO DR. DOMINGO CHANONA. EN VILLAFLORES, CHIAPAS: ACOMPAÑANDO AL PERSONAL ADSCRITO A LA AUDITORIA SUPERIOR DEL ESTADO EN SEGUIMIENTO A LA ORDEN DE AUDITORIA NÚM. ASE/OAC/006/2023, PARA VERIFICAR EL USO, APLICACIÓN Y DESTINO DE LOS RECURSOS PÚBLICOS A LA CUENTA PÚBLICA ESTATAL 2022.</t>
  </si>
  <si>
    <t>http://docs.saludchiapas.gob.mx/transparencia/pot/f09/2023/DAF_00210_2023.pdf</t>
  </si>
  <si>
    <t>ASISTIR AL CENTRO DE SALUD URBANO DR DOMINGO CHANONA. EN VILLAFLORES. CHIAPAS. ACOMPAÑANDO AL PERSONAL ADSCRITO A LA AUDITORIA SUPERIOR DEL ESTADO EN SEGUIMIENTO A LA ORDEN DE AUDITORIA NÚM. ASE/OAC/006/2023. PARA VERIFICAR EL USO, APLICACIÓN Y DESTINO DE LOS RECURSOS PÚBLICOS A LA CUENTA PÚBLICA ESTATAL 2022</t>
  </si>
  <si>
    <t>http://docs.saludchiapas.gob.mx/transparencia/pot/f09/2023/DAF_00211_2023.pdf</t>
  </si>
  <si>
    <t>ASISTIR AL EVENTO SEGURO DE VIDA INSTITUCIONAL DE LAADMINISTRACION PUBLICA FEDERAL.</t>
  </si>
  <si>
    <t>http://docs.saludchiapas.gob.mx/transparencia/pot/f09/2023/DAF_00489_2023.pdf</t>
  </si>
  <si>
    <t>ASISTIR AL EVENTO "SEGURO DE VIDA INSTITUCIONAL DE LA ADMINISTRACION PÚBLICA FEDERAL"</t>
  </si>
  <si>
    <t>http://docs.saludchiapas.gob.mx/transparencia/pot/f09/2023/DAF_00490_2023.pdf</t>
  </si>
  <si>
    <t>TRASLADARSE A PICHUCALCO, CHIAPAS; CON LA FINALIDAD DE REALIZAR DILIGENCIAS OFICIALES ADMINSTRATIVAS EN JURISDICCION SANITARIA NUMERO V.</t>
  </si>
  <si>
    <t>http://docs.saludchiapas.gob.mx/transparencia/pot/f09/2023/DAF_00262_2023.pdf</t>
  </si>
  <si>
    <t>TRASLADARSE A LA CIUDAD DE MEXICO, CON LA FINALIDAD DE ENTREGAR DE DOCUMENTOS OFICIALES EN LA SECRETARIA DE DESARROLLO AGRARIO, TERRITORIAL Y URBANO. Y POR LA EXPROPIACION DEL PREDIO EN EL EJIDO MIGUEL HIDALGO DEL MUNICIPIO VENUSTIANO CARRANZA, CHIAPAS</t>
  </si>
  <si>
    <t>http://docs.saludchiapas.gob.mx/transparencia/pot/f09/2023/DAF_00264_2023.pdf</t>
  </si>
  <si>
    <t>REALIZAR RECORRIDO Y SUPERVISIÓN A LOS DIVERSOS CENTROS DE SALUD Y UNEMES DE TAPACHULA Y TONALÁ, CHIAPAS ACOMPAÑANDO A PERSONAL DE LA DIRECCIÓN DE INFRAESTRUCTURA, PARA VERIFICAR EL USO, APLICACIÓN Y DESTINO DE LOS RECURSOS PÚBLICOS A LA CUENTA PÚBLICA ESTATAL 2022</t>
  </si>
  <si>
    <t>http://docs.saludchiapas.gob.mx/transparencia/pot/f09/2023/DAF_00561_2023.pdf</t>
  </si>
  <si>
    <t>REALIZAR RECORRIDO Y SUPERVISIÓN A LOS DIVERSOS CENTROS DE SALUD Y UNEMES DE TAPACHULA Y TONALA, CHIAPAS; ACOMPAÑANDO A PERSONAL DE LA DIRECCIÓN DE INFRAESTRUCTURA, PARA VERIFICAR EL USO, APLICACIÓN Y DESTINO DE LOS RECURSOS PÚBLICOS A LA CUENTA PÚBLICA ESTATAL 2022</t>
  </si>
  <si>
    <t>http://docs.saludchiapas.gob.mx/transparencia/pot/f09/2023/DAF_00562_2023.pdf</t>
  </si>
  <si>
    <t>ASISTIR AL HOSPITAL GENERAL MARÍA IGNACIA GANDULFO DE COMITÁN DE DOMÍNGUEZ, CHIAPAS, PARA REALIZAR ACCIONES DE REVISIÓN DOCUMENTAL DE LA PARTIDA DE ALIMENTOS DEL EJERCICIO FISCAL 2022 Y DE ENERO A MAYO DE 2023</t>
  </si>
  <si>
    <t>http://docs.saludchiapas.gob.mx/transparencia/pot/f09/2023/DAF_00563_2023.pdf</t>
  </si>
  <si>
    <t>ASISTIR AL HOSPITAL GENERAL MARiA IGNACIA GANDULFO DE COMITÁN DE DOM)NGUEZ, CHIAPAS, PARA REALIZAR ACCIONES DE REVISIÓN DOCUMENTAL DE LA PARTIDA DE ALIMENTOS DEL EJERCICIO FISCAL 2022 Y DE ENERO A MAYO DE 2023</t>
  </si>
  <si>
    <t>http://docs.saludchiapas.gob.mx/transparencia/pot/f09/2023/DAF_00564_2023.pdf</t>
  </si>
  <si>
    <t>ASISTIR AL HOSPITAL GENERAL MARIA IGNACIA GANDULFO DE COMITÁN DE DOMÍNGUEZ, CHIAPAS, PARA REALIZAR ACCIONES DE REVISIÓN DOCUMENTAL DE LA PARTIDA DE ALIMENTOS DEL EJERCICIO FISCAL 2022 Y DE ENERO A MAYO DE 2023</t>
  </si>
  <si>
    <t>http://docs.saludchiapas.gob.mx/transparencia/pot/f09/2023/DAF_00565_2023.pdf</t>
  </si>
  <si>
    <t>http://docs.saludchiapas.gob.mx/transparencia/pot/f09/2023/DAF_00566_2023.pdf</t>
  </si>
  <si>
    <t>http://docs.saludchiapas.gob.mx/transparencia/pot/f09/2023/DAF_00567_2023.pdf</t>
  </si>
  <si>
    <t>http://docs.saludchiapas.gob.mx/transparencia/pot/f09/2023/DAF_00568_2023.pdf</t>
  </si>
  <si>
    <t>REALIZAR RECORRIDO Y SUPERVISIÓN AL CENTRO DE SALUD LAJA TENDIDA Y AL CENTRO DE SALUD VENUSTIANO CARRANZA, CHIAPAS, EN SEGUIMIENTO A LAS OBSERVACIONES DE AUDITORÍA EMITIDAS POR LA ASE PARA VERIFICAR EL USO, APLICACIÓN Y DESTINO DE LOS RECURSOS PÚBLICOS A LA CUENTA PÚBLICA ESTATAL 2022</t>
  </si>
  <si>
    <t>http://docs.saludchiapas.gob.mx/transparencia/pot/f09/2023/DAF_00569_2023.pdf</t>
  </si>
  <si>
    <t>REALIZAR RECORRIDO Y SUPERVISIÓN AL CENTRO DE SALUD JOSÉ MARÍA GARZA Y AL CENTRO DE SALUD URBANO DR. DOMINGO CHANONA. EN VILLAFLORES CHIAPAS, EN SEGUIMIENTO A LAS OBSERVACIONES DE AUDITORIA EMITIDAS POR LA ASE PARA VERIFICAR EL USO, APLICACIÓN Y DESTINO DE LOS RECURSOS PÚBLICOS A LA CUENTA PÚBLICA ESTATAL 2022</t>
  </si>
  <si>
    <t>http://docs.saludchiapas.gob.mx/transparencia/pot/f09/2023/DAF_00570_2023.pdf</t>
  </si>
  <si>
    <t>REALIZAR RECORRIDO Y SUPERVISIÓN AL A LA CLÍNICA DE ATENCIÓN DE PARTO HUMANIZADO EN SAN CRISTÓBAL DE LAS CASAS, CHIAPAS. EN SEGUIMIENTO A LAS OBSERVACIONES DE AUDITORÍA EMITIDAS POR LA ASE PARAVERIFICAR EL USO, APLICACION Y DESTINO DE LOS RECURSOS PÚBLICOS A LA CUENTA PÚBLICA ESTATAL 2022</t>
  </si>
  <si>
    <t>http://docs.saludchiapas.gob.mx/transparencia/pot/f09/2023/DAF_00571_2023.pdf</t>
  </si>
  <si>
    <t>REALIZAR REVISION DE DOCUMENTACION COMPROBATORIA DE LOS RECURSOS ENVIADOS A LA JURISDICCION VIII DE TONALA. CHIAPAS CORRESPONDIENTES AL MES DE MAYO DEL 2023</t>
  </si>
  <si>
    <t>http://docs.saludchiapas.gob.mx/transparencia/pot/f09/2023/DAF_00988_2023.pdf</t>
  </si>
  <si>
    <t>REALIZAR REVISION DE DOCUMENTACION COMPROBATORIA DE LOS RECURSOS ENVIADOS A LA JURISDICCION VIII DE TONALA, CHIAPAS CORRESPONDIENTE AL MES DE MAYO DEL 2023</t>
  </si>
  <si>
    <t>http://docs.saludchiapas.gob.mx/transparencia/pot/f09/2023/DAF_00989_2023.pdf</t>
  </si>
  <si>
    <t>TRASLADARSE EL DIA 04 DE MAYO DEL PRESENTE AÑO, CON PERSONAL DE LA DIRECCIÓN DE ATENCION MEDICA, AL HOSPITAL DE LA MUJER DE COMITAN DE DOMINGUEZ, CHIAPAS: YA QUE REALIZARAN SUPERVISIÓN DE PROCESOS DE ATENCION DE LOS PACIENTES OBSTETRICOS</t>
  </si>
  <si>
    <t>http://docs.saludchiapas.gob.mx/transparencia/pot/f09/2023/DAM_00315_2023.pdf</t>
  </si>
  <si>
    <t>REALIZAR EL DIA 03 DE MAYO DEL PRESENTE AÑO, TRASLADO Y RECEPCION DE COMPONENTES SANGUINEOS AL HOSPITAL BICENTENARIO DE VILLAFLORES, CHIAPAS</t>
  </si>
  <si>
    <t>http://docs.saludchiapas.gob.mx/transparencia/pot/f09/2023/DAM_00317_2023.pdf</t>
  </si>
  <si>
    <t>REALIZAR EL DIA 03 DE MAYO DEL PRESENTE AÑO, TRASLADO Y RECEPCION DE COMPONENTES SANGUINEOS AL HOSPITAL GENERAL DE HUIXTLA Y HOSPITAL GENERAL DE TAPACHULA, CHIAPAS</t>
  </si>
  <si>
    <t>http://docs.saludchiapas.gob.mx/transparencia/pot/f09/2023/DAM_00318_2023.pdf</t>
  </si>
  <si>
    <t>REALIZAR EL DIA 04 DE MAYO DEL PRESENTE AÑO, TRASLADO Y RECEPCION DE COMPONENTES SANGUINEOS AL HOSPITAL DE LAS CULTURAS DE SAN CRISTOBAL DE LAS CASAS Y HOSPITAL GENERAL MARIA IGNACIA GANDULFO DE COMITAN DE DOMINGUEZ, CHIAPAS</t>
  </si>
  <si>
    <t>http://docs.saludchiapas.gob.mx/transparencia/pot/f09/2023/DAM_00319_2023.pdf</t>
  </si>
  <si>
    <t xml:space="preserve">REALIZAR EL DIA 08 DE MAYO DEL PRESENTE AÑO, TRASLADO Y RECEPCION DE COMPONENTES SANGUINEOS AL HOSPITAL GENERAL MARIA IGNACIA GANDULFO Y HOSPITAL DE LA MUJER DE COMITAN DE DOMINGUEZ, CHIAPAS </t>
  </si>
  <si>
    <t>http://docs.saludchiapas.gob.mx/transparencia/pot/f09/2023/DAM_00320_2023.pdf</t>
  </si>
  <si>
    <t>REALIZAR EL DIA 09 DE MAYO DEL PRESENTE AÑO, TRASLADO Y RECEPCION DE COMPONENTES SANGUíNEOS AL HOSPITAL GENERAL DE HUIXTLA Y HOSPITAL GENERAL DE TAPACHULA, CHIAPAS</t>
  </si>
  <si>
    <t>http://docs.saludchiapas.gob.mx/transparencia/pot/f09/2023/DAM_00321_2023.pdf</t>
  </si>
  <si>
    <t>REALIZAR EL DIA 09 DE MAYO DEL PRESENTE AÑO, TRASLADO Y RECEPCION DE COMPONENTES SANGUINEOS AL HOSPITAL GENERAL DE PICHUCALCO Y HOSPITAL GENERAL DE PALENQUE, CHIAPAS</t>
  </si>
  <si>
    <t>http://docs.saludchiapas.gob.mx/transparencia/pot/f09/2023/DAM_00322_2023.pdf</t>
  </si>
  <si>
    <t>REALIZAR EL DIA 10 DE MAYO DEL PRESENTE AÑO. TRASLADO Y RECEPCION DE COMPONENTES SANGUINEOS AL HOSPITAL GENERAL BICENTENARIO DE VILLAFLORES, CHIAPA</t>
  </si>
  <si>
    <t>http://docs.saludchiapas.gob.mx/transparencia/pot/f09/2023/DAM_00323_2023.pdf</t>
  </si>
  <si>
    <t>REALIZAR EL DIA 11 DE MAYO DEL PRESENTE AÑO, TRASLADO Y RECEPCION DE COMPONENTES SANGUINEOS AL HOSPITAL DE LAS CULTURAS Y HOSPITAL DE LA MUJER DE SAN CRISTOBAL DE LAS CASAS, CHIAPAS</t>
  </si>
  <si>
    <t>http://docs.saludchiapas.gob.mx/transparencia/pot/f09/2023/DAM_00324_2023.pdf</t>
  </si>
  <si>
    <t>REALIZAR EL DIA 12 DE MAYO DEL PRESENTE AÑO, TRASLADO Y RECEPCION DE COMPONENTES SANGUINEOS AL HOSPITAL BASICO COMUNITARIO DE OCOSINGO, CHIAPAS.</t>
  </si>
  <si>
    <t>http://docs.saludchiapas.gob.mx/transparencia/pot/f09/2023/DAM_00325_2023.pdf</t>
  </si>
  <si>
    <t>TRASLADAR EL DlA 14 DE MAYO DEL PRESENTE AÑO, PERSONAL DE LA DIRECCIÓN DE ATENCIÓN MEDICA, A TAPACHULA, CHIAPAS, YA QUE REALIZARAN SUPERVISIÓN DE PROCESOS, EN EL DISTRITO NUMERO VII Y AL HOSPITAL GENERAL DE TAPACHULA, CHIAPAS</t>
  </si>
  <si>
    <t>http://docs.saludchiapas.gob.mx/transparencia/pot/f09/2023/DAM_00350_2023.pdf</t>
  </si>
  <si>
    <t>TRASLADARSE EL DIA 18 DE MAYO DEL PRESENTE AÑO CON PERSONAL DE LA DIRECCIÓN DE ATENCIÓN MÉDICA. PARA REALIZAR SUPERVISIÓN AL HOSPITAL DE LAS CULTURAS DE SAN CRISTOBAL DE LAS CASAS, CHIAPAS</t>
  </si>
  <si>
    <t>http://docs.saludchiapas.gob.mx/transparencia/pot/f09/2023/DAM_00355_2023.pdf</t>
  </si>
  <si>
    <t>TRASLADARSE EL OlA 18 DE MAYO DEL PRESENTE AÑO; CON PERSONAL DE LA DIRECCIÓN DE ATENCIÓN MÉDICA, PARA REALIZAR SUPERVISIÓN AL HOSPITAL DE LAS CULTURAS DE SAN CRISTOBAL DE LAS CASAS, CHIAPAS</t>
  </si>
  <si>
    <t>http://docs.saludchiapas.gob.mx/transparencia/pot/f09/2023/DAM_00362_2023.pdf</t>
  </si>
  <si>
    <t>TRASLADARSE EL DIA 18 DE MAYO DEL PRESENTE AÑO, CON PERSONAL DE LA DIRECCIÓN DE ATENCIÓN MÉDICA. PARA REALIZAR SUPERVISIÓN AL HOSPITAL DE LAS CULTURAS DE SAN CRISTOBAL DE LAS CASAS, CHIAPAS</t>
  </si>
  <si>
    <t>http://docs.saludchiapas.gob.mx/transparencia/pot/f09/2023/DAM_00363_2023.pdf</t>
  </si>
  <si>
    <t>TRASLADARSE EL DIA 18 DE MAYO DEL PRESENTE AÑO; CON PERSONAL DE LA DIRECCIÓN DE ATEN1ÓÑ1ÉDICA, PARA REALIZAR VERIFICACIÓN Y SUPERVISIÓN AL HOSPITAL DE LAS CULTURAS DE SAN CRISTOBAL DE LAS CASAS. CHIAPAS</t>
  </si>
  <si>
    <t>http://docs.saludchiapas.gob.mx/transparencia/pot/f09/2023/DAM_00378_2023.pdf</t>
  </si>
  <si>
    <t>TRASLADARSE EL DIA 18 DE MAYO DEL PRESENTE AÑO, CON PERSONAL DE LA DIRECCIÓN DE ATENCIÓN MÉDICA, PARA REALIZAR VERIFICACIÓN Y SUPERVISIÓN AL HOSPITAL DE LAS CULTURAS DE SAN CRISTOBAL DE LAS CASAS, CHIAPAS.</t>
  </si>
  <si>
    <t>http://docs.saludchiapas.gob.mx/transparencia/pot/f09/2023/DAM_00379_2023.pdf</t>
  </si>
  <si>
    <t>TR.ASLADARSE EL DIA 18 DE MAYO DEL PRESENTE AÑO; CON PERSONAL DE LA DIRECCIÓN DE ATENCIÓN MÉDICA, PARA REALIZAR VERIFICACIÓN Y SUPERVISIÓN AL HOSPITAL DE LAS CULTURAS DE SAN CRISTOBAL DE LAS CASAS, CHIAPAS</t>
  </si>
  <si>
    <t>http://docs.saludchiapas.gob.mx/transparencia/pot/f09/2023/DAM_00380_2023.pdf</t>
  </si>
  <si>
    <t>TRASLADARSE EL DíA 18 DE MAYO DEL PRESENTE AÑO, CON PERSONAL DE LA DIRECCIÓN DE ATENCIÓN MÉDICA. PARA REALIZAR VERIFICACIÓN Y SUPERVISIÓN AL HOSPITAL DE LAS CULTURAS DE SAN CRISTOBAL DE LAS CASAS, CHIAPAS</t>
  </si>
  <si>
    <t>http://docs.saludchiapas.gob.mx/transparencia/pot/f09/2023/DAM_00381_2023.pdf</t>
  </si>
  <si>
    <t>TRASLADARSE EL DIA 18 DE MAYO DEL PRESENTE AÑO; CON PERSONAL DE LA DIRECCIÓN DE ATENCIÓN MÉDICA, PARA REALIZAR VERIFICACIÓN Y SUPERVISIÓN AL HOSPITAL DE LAS CULTURAS DE SAN CRISTOBAL DE LAS CASAS, CHIAPAS.</t>
  </si>
  <si>
    <t>http://docs.saludchiapas.gob.mx/transparencia/pot/f09/2023/DAM_00382_2023.pdf</t>
  </si>
  <si>
    <t>TRASLADARSE EL DIA 22 DE MAYO DEL PRESENTE AÑO, CON PERSONAL DE LA DIRECCIÓN DE ATENCIÓN MÉDICA, AL HOSPITAL GENERAL DE PALENQUE, CHIAPAS; YA QUE REALIZARÁ EVALUACIÓN DE LOS SERVICIOS DE TERAPIA INTENSIVA Y HEMODIALISIS</t>
  </si>
  <si>
    <t>http://docs.saludchiapas.gob.mx/transparencia/pot/f09/2023/DAM_00384_2023.pdf</t>
  </si>
  <si>
    <t>SUPERVISAR LAS UNIDADES MEDICAS DE PRIMERL NIVEL DE ATENCION DEL DISTRITO VII TAPACHULA</t>
  </si>
  <si>
    <t>http://docs.saludchiapas.gob.mx/transparencia/pot/f09/2023/DAM_EGES_03638_2023.pdf</t>
  </si>
  <si>
    <t>http://docs.saludchiapas.gob.mx/transparencia/pot/f09/2023/DAM_EGES_03656_2023.pdf</t>
  </si>
  <si>
    <t>http://docs.saludchiapas.gob.mx/transparencia/pot/f09/2023/DAM_EGES_03657_2023.pdf</t>
  </si>
  <si>
    <t>http://docs.saludchiapas.gob.mx/transparencia/pot/f09/2023/DAM_EGES_03658_2023.pdf</t>
  </si>
  <si>
    <t>http://docs.saludchiapas.gob.mx/transparencia/pot/f09/2023/DAM_EGES_03659_2023.pdf</t>
  </si>
  <si>
    <t>SUPERVISAR LAS UNIDADES MEDIÇAS DE PRIMER NIVEL DE ATENCION DEL DISTRITO VIII TONAL</t>
  </si>
  <si>
    <t>http://docs.saludchiapas.gob.mx/transparencia/pot/f09/2023/DAM_EGES_03661_2023.pdf</t>
  </si>
  <si>
    <t>http://docs.saludchiapas.gob.mx/transparencia/pot/f09/2023/DAM_EGES_03662_2023.pdf</t>
  </si>
  <si>
    <t>http://docs.saludchiapas.gob.mx/transparencia/pot/f09/2023/DAM_EGES_03664_2023.pdf</t>
  </si>
  <si>
    <t>SUPERVISAR EQUIPOS GERENCIALES DE SALUD Y UNIDADES MEDICAS DE PRIMER NIVEL DE ATENCION, DEL AREA DE RESPONSABILIDAD DEL DISTRITO VIII TONALA, CHIAPAS:</t>
  </si>
  <si>
    <t>http://docs.saludchiapas.gob.mx/transparencia/pot/f09/2023/DAM_EGES_03667_2023.pdf</t>
  </si>
  <si>
    <t>LLEVAR A CABO LA SUPERVISIÓN INTEGRAL A LAS UNIDADES DE SEGUNDO NIVEL DE ATENCION, EN EL HOSPITAL GENERAL DE LAS CULTURAS DE SAN CRISTOBAL DE LAS CASAS</t>
  </si>
  <si>
    <t>http://docs.saludchiapas.gob.mx/transparencia/pot/f09/2023/DAM_EGES_03752_2023.pdf</t>
  </si>
  <si>
    <t>http://docs.saludchiapas.gob.mx/transparencia/pot/f09/2023/DAM_EGES_03753_2023.pdf</t>
  </si>
  <si>
    <t>http://docs.saludchiapas.gob.mx/transparencia/pot/f09/2023/DAM_EGES_03754_2023.pdf</t>
  </si>
  <si>
    <t>TRASLADARSE A LA JURISDICCIÓN SANITARIA NO. VII DE TAPACHULA, CHIAPAS; PARA REALIZAR CAPACITACIÓN PARA LA CAPTURA Y MANTENIMIENTO DEL CEN (CERTIFICADO ELECTRONICO DE NACIMIENTO</t>
  </si>
  <si>
    <t>http://docs.saludchiapas.gob.mx/transparencia/pot/f09/2023/DPD_00093_2023.pdf</t>
  </si>
  <si>
    <t>ASISTIR AL HOSPITAL GENERAL DE ARRIAGA, CHIAPAS; PARA BRINDAR MANTENIMIENTO PREVENTIVO Y CORRECTIVO DE LOS EQUIPOS DE COMPUTO, ASI COMO LA VERIFICACIÓN DE LOS SERVICIOS DE VOZ Y DATOS, Y CABLEADO ESTRUCTURADO</t>
  </si>
  <si>
    <t>ARRIAGA</t>
  </si>
  <si>
    <t>http://docs.saludchiapas.gob.mx/transparencia/pot/f09/2023/DPD_00106_2023.pdf</t>
  </si>
  <si>
    <t>ASISTIR AL HOSPITAL GENERAL DE ARRIAGA. CHIAPAS; PARA BRINDAR MANTENIMIENTO PREVENTIVO Y CORRECTIVO DE LOS EQUIPOS DE COMPUTO, ASI COMO LA VERIFICACIÓN DE LOS SERVICIOS DE VOZ Y DATOS, Y CABLEADO ESTRUCTURADO</t>
  </si>
  <si>
    <t>http://docs.saludchiapas.gob.mx/transparencia/pot/f09/2023/DPD_00107_2023.pdf</t>
  </si>
  <si>
    <t>ASISTIR AL HOSPITAL GENERAL DE ARRIAGA, CHIAPAS: PARA BRINDAR MANTENIMIENTO PREVENTIVO Y CORRECTIVO DE LOS EQUIPOS DE COMPUTO. ASI COMO LA VERIFICACIÓN DE LOS SERVICIOS DE VOZ Y DATOS, Y CABLEADO ESTRUCTURADO</t>
  </si>
  <si>
    <t>http://docs.saludchiapas.gob.mx/transparencia/pot/f09/2023/DPD_00108_2023.pdf</t>
  </si>
  <si>
    <t>http://docs.saludchiapas.gob.mx/transparencia/pot/f09/2023/DPD_00109_2023.pdf</t>
  </si>
  <si>
    <t>ASISTIR AL HOSPITAL GENERAL DE ARRIAGA, CHIAPAS, PARA BRINDAR MANTENIMIENTO PREVENTIVO Y CORRECTIVO DE LOS EQUIPOS DE COMPUTO, ASI COMO LA VERIFICACIÓN DE LOS SERVICIOS DE VOZ Y DATOS, Y CABLEADO ESTRUCTURADO</t>
  </si>
  <si>
    <t>http://docs.saludchiapas.gob.mx/transparencia/pot/f09/2023/DPD_00110_2023.pdf</t>
  </si>
  <si>
    <t>APOYAR EN EL TRASLADO AL DR FERNANDO JAVIER LOPEZ MOLINA Y LCDA LUCINA YESENIA CONTRERAS DIAZ, PERSONAL DE LA COORD. DE SALUD MATERNA Y PERINATAL Y AL DR WALTER HUGO ALVAREZ FLORES, DE LA CLINICA DE PARTO HUMANIZADO TUXTLA; PARA PARTICIPACION EN LA CAPACITACION "PREVENCION Y ATENCION DE EMERGENCIAS OBSTETRICAS", DIRIGIDO AL PERSONAL DE SALUD DE LA CLINICA PARA LA ATENCION DEL PARTO HUMANIZADO</t>
  </si>
  <si>
    <t>http://docs.saludchiapas.gob.mx/transparencia/pot/f09/2023/DSP_00045_2023.pdf</t>
  </si>
  <si>
    <t>ACUDIR AL MUNICIPIO DE TONALA PARA LA PARTICIPACION EN LA CAPACITACION PREVENCION Y ATENCION DE EMERGENCIAS OBSTETRICAS", DIRIGIDO AL PERSONAL DE SALUD DE LA CLINICA PARA LAATENCION DEL PARTO HUMANIZADO</t>
  </si>
  <si>
    <t>http://docs.saludchiapas.gob.mx/transparencia/pot/f09/2023/DSP_00046_2023.pdf</t>
  </si>
  <si>
    <t>ACUDIR AL MUNICIPIO DE TONALA PARA LA PARTICIPACION EN LA CAPACITACION "PREVENCION Y ATENCION DE EMERGENCIAS OBSTETRICAS". DIRIGIDO AL PERSONAL DE SALUD DE LA CLINICA PARA LA ATENCION DEL PARTO HUMANIZADO</t>
  </si>
  <si>
    <t>http://docs.saludchiapas.gob.mx/transparencia/pot/f09/2023/DSP_00047_2023.pdf</t>
  </si>
  <si>
    <t>ACUDIR AL MUNICIPIO DE TONALA PARA LA PARTICIPACION EN LA CAPACITACION "PREVENCION Y ATENCION DE EMERGENCIAS OBSTETRICAS", DIRIGIDO AL PERSONAL DE SALUD DE LA CLINICA PARA LA ATENCION DEL PARTO HUMANIZADO</t>
  </si>
  <si>
    <t>http://docs.saludchiapas.gob.mx/transparencia/pot/f09/2023/DSP_00048_2023.pdf</t>
  </si>
  <si>
    <t xml:space="preserve">ACUDIR AL MUNICIPIO DE TONALA PARA LA PARTICIPACION EN LA CAPACITACION "PREVENCION Y ATENCION DE EMERGENCIAS OBSTETRICAS". DIRIGIDO AL PERSONAL DE SALUD DE LA CLINICA PARA LA ATENCION DEL PARTO HUMANIZADO </t>
  </si>
  <si>
    <t>http://docs.saludchiapas.gob.mx/transparencia/pot/f09/2023/DSP_00057_2023.pdf</t>
  </si>
  <si>
    <t>APOYAR EN EL TRASLADO A LA COORDINACION DE GENERO Y SALUD PARA ACUDIR A LA CAPACITACION EN LA NORMA 046 DIRIGIDO A PERSONAL DEL HOSPITAL DE LAS CULTURAS EN COLABORACION CON MEDICOS DEL MUNDO SUIZO, EN EL HOSPITAL DE LAS CULTURAS SAN CRISTOBAL DE LAS CASAS</t>
  </si>
  <si>
    <t>http://docs.saludchiapas.gob.mx/transparencia/pot/f09/2023/DSP_00063_2023.pdf</t>
  </si>
  <si>
    <t>ASISTIR A LA INAUGURACION DE LA CASA MATERNA DEL CESSA SAN JUAN CANCUC</t>
  </si>
  <si>
    <t>SAN JUAN CANCUC</t>
  </si>
  <si>
    <t>http://docs.saludchiapas.gob.mx/transparencia/pot/f09/2023/DSP_00082_2023.pdf</t>
  </si>
  <si>
    <t>ASISTIR LOS DIAS DEL 24 AL 25 DE ABRIL DEL 2023 AL CS DE SOLOSUCHIAPA PARA REALIZAR EL LEVANTAMIENTO DE NECESIDADES Y EL DIAGNOSTICO DE EQUIPO</t>
  </si>
  <si>
    <t>SOLOSUCHIAPA</t>
  </si>
  <si>
    <t>http://docs.saludchiapas.gob.mx/transparencia/pot/f09/2023/DIS_00176_2023.pdf</t>
  </si>
  <si>
    <t>ASISTIR LOS DIAS DEL 24 AL 26 DE ABRIL DEL 2023 AL CS DE SOLOSUCHIAPA PARA REALIZAR EL LEVANTAMIENTO DE NECESIDADES Y EL DIAGNOSTICO DE EQUIPO</t>
  </si>
  <si>
    <t>http://docs.saludchiapas.gob.mx/transparencia/pot/f09/2023/DIS_00175_2023.pdf</t>
  </si>
  <si>
    <t>ASISTIR LOS DIAS DEL 24 AL 25 DE ABRIL DEL 2023 A LA CLINICA DE PARTO HUMANIZADO DE COMITAN PARA REALIZAR LOS TRABAJOS DE MANTENIMIENTO A AUTOCLAVE Y PLANTA DE EMERGENCI</t>
  </si>
  <si>
    <t>http://docs.saludchiapas.gob.mx/transparencia/pot/f09/2023/DIS_00229_2023.pdf</t>
  </si>
  <si>
    <t>http://docs.saludchiapas.gob.mx/transparencia/pot/f09/2023/DIS_00230_2023.pdf</t>
  </si>
  <si>
    <t>ASISTIR LOS DIAS DEL 24 AL 25 DE ABRIL DEL 2023 A LA CLINICA DE PARTO HUMANIZADO DE COMITAN PARA REALIZAR LOS TRABAJOS DE MANTENIMIENTO A AUTOCLAVE Y PLANTA DE EMERGENCIA</t>
  </si>
  <si>
    <t>http://docs.saludchiapas.gob.mx/transparencia/pot/f09/2023/DIS_00231_2023.pdf</t>
  </si>
  <si>
    <t>http://docs.saludchiapas.gob.mx/transparencia/pot/f09/2023/DSP_00083_2023.pdf</t>
  </si>
  <si>
    <t>APOYAR EN EL TRASLADO A PERSONAL DE LA SUBDIRECCION DE SALUD DE LA MUJER PARA ASISTIR A LA INAUGURACION DE LA CASA MATERNA DEL CESSA SAN JUAN CANCUC</t>
  </si>
  <si>
    <t>http://docs.saludchiapas.gob.mx/transparencia/pot/f09/2023/DSP_00084_2023.pdf</t>
  </si>
  <si>
    <t>http://docs.saludchiapas.gob.mx/transparencia/pot/f09/2023/DSP_00085_2023.pdf</t>
  </si>
  <si>
    <t>http://docs.saludchiapas.gob.mx/transparencia/pot/f09/2023/DSP_00086_2023.pdf</t>
  </si>
  <si>
    <t>TRASLADAR AL.PERSONAL DE PROMOCION DE LA SALUD. AL DISTRITO DE SALUD VII. EN LA CD. DE TAPACHULA. CHIAPAS</t>
  </si>
  <si>
    <t>http://docs.saludchiapas.gob.mx/transparencia/pot/f09/2023/DSP_05087_2023.pdf</t>
  </si>
  <si>
    <t>ACUDIR AL DISTRITO DE SALUD VII, EN LA CD. DE TAPACHULA. CHIAPAS. DEL 15 AL 19 DE MAYO DE 2023, CON MOTIVO DE PLANIFICAR Y CAPACITAR AL PERSONAL, A TRAVES DE DIFERENTES MEDIOS, PARA OPERACION DEL PROGRAMA DE PROMOCION DE LA SALUD Y LA EVALUACION DE LOS INDICADORES 2022</t>
  </si>
  <si>
    <t>http://docs.saludchiapas.gob.mx/transparencia/pot/f09/2023/DSP_05088_2023.pdf</t>
  </si>
  <si>
    <t>ACUDIR AL DISTRITO DE SALUD VII, EN LA CD. DE TAPACHULA, CHIAPAS: DEL 15 AL 19 DE MAYO DE 2023: CON MOTIVO DE PLANIFICAR Y CAPACITAR AL PERSONAL. A TRAVES DE DIFERENTES MEDIOS PARA OPERACION DEL PROGRAMA DE PROMOCION DE LA SALUD Y LA EVALUACION DE LOS INDICADORES 2022</t>
  </si>
  <si>
    <t>http://docs.saludchiapas.gob.mx/transparencia/pot/f09/2023/DSP_05089_2023.pdf</t>
  </si>
  <si>
    <t>ACUDIR AL DISTRITO DE SALUD VII, EN LA CD. DE TAPACHULA, CHIAPAS; DEL 15 AL 19 DE MAYO DE 2023: CON MOTIVO DE PLANIFICAR Y CAPACITAR AL PERSONAL, A TRAVES DE DIFERENTES MEDIOS. PARA OPERAC ION DEL PROGRAMA DE PROMOC ION DE LA SALUD Y LA EVALUACION DE LOS INDICADORES 2022</t>
  </si>
  <si>
    <t>http://docs.saludchiapas.gob.mx/transparencia/pot/f09/2023/DSP_05090_2023.pdf</t>
  </si>
  <si>
    <t>ACUDIR AL DISTRITO DE SALUD VII, EN LA CD DE TAPACHULA, CHIAPAS. DEL 15 AL 19 DE MAYO DE 2023 CON MOTIVO DE PLANIFICAR Y CAPACITAR AL PERSONAL, A TRAVES DE DIFERENTES MEDIOS, PARA OPERACION DEL PROGRAMA DE PROMOCION DE LA SALUD Y LA EVALUACION DE LOS INDICADORES 2022</t>
  </si>
  <si>
    <t>http://docs.saludchiapas.gob.mx/transparencia/pot/f09/2023/DSP_05091_2023.pdf</t>
  </si>
  <si>
    <t>TRASLADAR AL,PERSONAL DE PROMOCION DE LA SALUD. AL DISTRITO DE SALUD VII, EN LA CD. DE TAPACHULA, CHIAPAS: DEL 15 AL 19 DE MAYO DE 2023; CON MOTIVO DE PLANIFICAR Y CAPACITAR AL PERSONAL, A TRAVES DE DIFERENTES MEDIOS. PARA OPERACION DEL PROGRAMA DE PROMOCION DE LA SALUD Y LA EVALUACION DE LOS INDICADORES 2022.</t>
  </si>
  <si>
    <t>http://docs.saludchiapas.gob.mx/transparencia/pot/f09/2023/DSP_05092_2023.pdf</t>
  </si>
  <si>
    <t>ACUDIR AL DISTRITO DE SALUD VII. EN LA CD DE TAPACHULA. CHIAPAS. DEL 15 AL 19 DE MAYO DE 2023, CON MOTIVO DE PLANIFICAR Y CAPACITAR AL PERSONAL. A TRAVES DE DIFERENTES MEDIOS, PARA OPERACION DEL PROGRAMA DE PROMOCION DE LA SALUD Y LA EVALUACION DE LOS INDICADORES 2022</t>
  </si>
  <si>
    <t>http://docs.saludchiapas.gob.mx/transparencia/pot/f09/2023/DSP_05093_2023.pdf</t>
  </si>
  <si>
    <t>ACUDIR AL DISTRITO DE SALUD VII, EN LA CD. DE TAPACHULA, CHIAPAS; DEL 15 AL 19 DE MAYO DE 2023; CON MOTIVO DE PLANIFICAR Y CAPACITAR AL PERSONAL, A TRAVES DE DIFERENTES MEDIOS, PARA OPERACION DEL PROGRAMA DE PROMOCION DE LA SALUD Y LA EVALUACION DE LOS INDICADORES 2022.</t>
  </si>
  <si>
    <t>http://docs.saludchiapas.gob.mx/transparencia/pot/f09/2023/DSP_05094_2023.pdf</t>
  </si>
  <si>
    <t>REALIZAR SUPERVISIQN DE LA INTERVENCION DEL CONVOY POR LA SALUD</t>
  </si>
  <si>
    <t>http://docs.saludchiapas.gob.mx/transparencia/pot/f09/2023/DSP_40137_2023.pdf</t>
  </si>
  <si>
    <t>http://docs.saludchiapas.gob.mx/transparencia/pot/f09/2023/DSP_40138_2023.pdf</t>
  </si>
  <si>
    <t>http://docs.saludchiapas.gob.mx/transparencia/pot/f09/2023/DSP_40139_2023.pdf</t>
  </si>
  <si>
    <t>VISITA AL CAPASITS TAPACHULA CON MOTIVO DE RECORRIDO Y SUPERVISIÓN EN COORDINACIÓN CON EL DISTRITO VII, ASÍ COMO LA ASISTENCIA AL 25 ANIVERSARIO DE UNA MANO AMIGA EN LA LUCHA CONTRA EL SIDA</t>
  </si>
  <si>
    <t>http://docs.saludchiapas.gob.mx/transparencia/pot/f09/2023/DSP_44014_2023.pdf</t>
  </si>
  <si>
    <t>http://docs.saludchiapas.gob.mx/transparencia/pot/f09/2023/DSP_44015_2023.pdf</t>
  </si>
  <si>
    <t>http://docs.saludchiapas.gob.mx/transparencia/pot/f09/2023/DSP_44016_2023.pdf</t>
  </si>
  <si>
    <t>http://docs.saludchiapas.gob.mx/transparencia/pot/f09/2023/DSP_44017_2023.pdf</t>
  </si>
  <si>
    <t>http://docs.saludchiapas.gob.mx/transparencia/pot/f09/2023/DSP_44018_2023.pdf</t>
  </si>
  <si>
    <t>REUNIÓN DE TRABAJO CON PERSONAL DIRECTIVO, ADMO. " OPERATIVO, DE LA UNEME CAPA HOSPITAL DEL DISTRITO VII, PARA REVISIÓN Y ELABORACIÓN DE METAS E INDICADORES, DE LOS PROYECTOS DE ADICCIONES ESTATAL Y FEDERAL, ASÍ COMO ENTREGAR INSUMOS, MATERIAL IMPRESO DE OFICINA Y PROMOCIONAL Y VERIFICAR LAS NECESIDADES DE ESTOS, SE REVISARÁ EL MODELO DE ATENCIÓN CON PERSONAL DE LA MESA INTERINSTITUCIONAL</t>
  </si>
  <si>
    <t>http://docs.saludchiapas.gob.mx/transparencia/pot/f09/2023/DSP_42033_2023.pdf</t>
  </si>
  <si>
    <t>http://docs.saludchiapas.gob.mx/transparencia/pot/f09/2023/DSP_42032_2023.pdf</t>
  </si>
  <si>
    <t>REUNIÓN DE TRABAJO CON PERSONAL DIRECTIVO, ADMO. Y OPERATIVO, DE LA UNEME CAPA HOSPITAL DEL DISTRITO VII, PARA REVISIÓN Y ELABORACIÓN DE METAS E INDICADORES, DE LOS PROYECTOS DE ADICCIONES ESTATAL Y FEDERAL, ASÍ COMO ENTREGAR INSUMOS, MATERIAL IMPRESO DE OFICINA Y PROMOCIONAL Y VERIFICAR LAS NECESIDADES DE ESTOS, SE REVISARÁ EL MODELO DE ATENCIÓN CON PERSONAL DE LA MESA INTERINSTITUCIONAL</t>
  </si>
  <si>
    <t>http://docs.saludchiapas.gob.mx/transparencia/pot/f09/2023/DSP_42031_2023.pdf</t>
  </si>
  <si>
    <t>TRASLADARSE AL DISTRITO II DE SAN CRISTOBAL DE LAS CASAS, CHIAPAS. CON LA FINALIDAD DE RECOGER PERSONAL QUE TRASLADO AMBULANCIAS Y ASISTIR AL EVENTO EN LA COMUNIDAD DE TZACUCUM, EVENTO ENCABEZADO POR EL GOBERNADOR Y EL SECRETARIO DE SALUD DEL ESTADO DE CHIAPAS PROMOCIONAL Y VERIFICAR LAS NECESIDADES DE ESTOS, SE REVISARÁ EL MODELO DE ATENCIÓN CON PERSONAL DE LA MESA INTERINSTITUCIONAL</t>
  </si>
  <si>
    <t>http://docs.saludchiapas.gob.mx/transparencia/pot/f09/2023/DAF_00356_2023.pdf</t>
  </si>
  <si>
    <t>TRASLADARSE AL DISTRITO II DE SAN CRISTOBAL DE LAS CASAS. CHIAPAS. CON LA FINALIDAD DE REALIZAR ENTREGA DE AMBULANCIA FORD MODELO 2020 PLACAS CV-7699-B, Y ASISTIR AL EVENTO EN LA COMUNIDAD DE TZACUCUM, EVENTO ENCABEZADO POR EL GOBERNADOR Y EL SECRETARIO DE SALUD DEL ESTADO DE CHIAPAS</t>
  </si>
  <si>
    <t>http://docs.saludchiapas.gob.mx/transparencia/pot/f09/2023/DAF_00357_2023.pdf</t>
  </si>
  <si>
    <t>TRASLADARSE AL DISTRITO II DE SAN CRISTOBAL DE LAS CASAS, CHIAPAS. CON LA FINALIDAD DE REALIZAR ENTREGA DE AMBULANCIA RAM PROMASTER MODELO 2018 SEIE: 3C6TRVG8JE1O781O, YASISTIRAL EVENTO EN LA COMUNIDAD DE TZACUCUM, EVENTO ENCABEZADO POR EL GOBERNADOR Y EL SECRETARIO DE SALUD DEL ESTADO DE CHIAPAS</t>
  </si>
  <si>
    <t>http://docs.saludchiapas.gob.mx/transparencia/pot/f09/2023/DAF_00358_2023.pdf</t>
  </si>
  <si>
    <t>TRASLADARSE AL DISTRITO II DE SAN CRISTOBAL DE LAS CASAS, CHIAPAS. CON LA FINALIDAD DE REALIZAR ENTREGA DE AMBULANCIA RAM PROMASTER MODELO 2018 SERIE. 3C6TRVCG6JE1O78O6, Y ASISTIR AL EVENTO EN LA COMUNIDAD DE TZACUCUM, EVENTO ENCABEZADO POR EL GOBERNADOR Y EL SECRETARIO DE SALUD DEL ESTADO DE CHIAPAS</t>
  </si>
  <si>
    <t>http://docs.saludchiapas.gob.mx/transparencia/pot/f09/2023/DAF_00359_2023.pdf</t>
  </si>
  <si>
    <t>TRASLADARSE AL DISTRITO II DE SAN CRISTOBAL DE LAS CASAS, CHIAPAS. CON LA FINALIDAD DE REALIZAR ENTREGA DE AMBULANCIA FORD MODELO 2022 SERIE: 1 FTBR1 C86NKA74931 Y ASISTIR AL EVENTO EN LA COMUNIDAD DE TZACUCUM, EVENTO ENCABEZADO POR EL GOBERNADOR Y EL SECRETARIO DE SALUD DEL ESTADO DE CHIAPAS</t>
  </si>
  <si>
    <t>http://docs.saludchiapas.gob.mx/transparencia/pot/f09/2023/DAF_00360_2023.pdf</t>
  </si>
  <si>
    <t>TRSALADARSE EL DIA 22 DE ABRIL AL C.S DE ALDAMA, PARA REALIZAR SUPERVISIÓN DE LA RECONVERSION DE ESTE CENTRO DE SALUD</t>
  </si>
  <si>
    <t>http://docs.saludchiapas.gob.mx/transparencia/pot/f09/2023/DAM_00304_2023.pdf</t>
  </si>
  <si>
    <t>TRASLADAR PERSONAL AL DISTRITO IX DE OCOSINGO. CHIAPAS. EN EL VEHICULO CHEVROLET EXPRESS VAN MODELO 2007, PLACAS DPP-6594, CON LA FINALIDAD DE REALIZAR ACTIVIDADES OFICIALES DEL AREA DE TRANSPORTES DE ESTE INSTITUTO DE SALUD DEL ESTADO DE CHIAPAS.</t>
  </si>
  <si>
    <t>http://docs.saludchiapas.gob.mx/transparencia/pot/f09/2023/DAF_00362_2023.pdf</t>
  </si>
  <si>
    <t>TOMAR IMÁGENES EN VIDEO DE LA GIRA DE TRABAJO DEL SECRETARIO DE SALUD, DR. JOSÉ MANUEL CRUZ CASTELLANOS, POR EL MUNICIPIO DE PALENQUE, CHIAPAS</t>
  </si>
  <si>
    <t>http://docs.saludchiapas.gob.mx/transparencia/pot/f09/2023/DAF_00535_2023.pdf</t>
  </si>
  <si>
    <t>http://docs.saludchiapas.gob.mx/transparencia/pot/f09/2023/DAM_00305_2023.pdf</t>
  </si>
  <si>
    <t>TRSALADARSE EL DIA 22 DE ABRIL AL C.S. DE ALDAMA. PARA REALIZAR SUPERVISIÓN DE LA RECONVERSION DE ESTE CENTRO DE SALUD</t>
  </si>
  <si>
    <t>http://docs.saludchiapas.gob.mx/transparencia/pot/f09/2023/DAM_00306_2023.pdf</t>
  </si>
  <si>
    <t>TRSALADARSE EL DIA 22 DE ABRIL AL C.S DE ALDAMA. PARA REALIZAR SUPERVISIÓN DE LA RECONVERSION DE ESTE CENTRO DE SALUD</t>
  </si>
  <si>
    <t>http://docs.saludchiapas.gob.mx/transparencia/pot/f09/2023/DAM_00307_2023.pdf</t>
  </si>
  <si>
    <t>TRSALADARSE EL OlA 22 DE ABRIL AL C.S. DE ALDAMA, PARA REALIZAR SUPERVISIÓN DE LA RECONVERSION DE ESTE CENTRO DE SALUD.</t>
  </si>
  <si>
    <t>http://docs.saludchiapas.gob.mx/transparencia/pot/f09/2023/DAM_00308_2023.pdf</t>
  </si>
  <si>
    <t>SUPERVISAR LAS UNIDADES MÉDICAS DEL DISTRITO No II DE SAN CRISTÓBAL DE LAS CASAS. CON EL OBJETIVO DE VERIFICAR LOS PROCESOS QUE SE BRINDAN EN LA. ATENCIÓN MÉDICA DE PRIMER NIVEL</t>
  </si>
  <si>
    <t>http://docs.saludchiapas.gob.mx/transparencia/pot/f09/2023/DAM_EGES_02689_2023.pdf</t>
  </si>
  <si>
    <t>SUPERVISAR LAS UNIDADES MEDICAS DEL DISTRITO No II DE SAN CRISTÓBAL DE LAS CASAS, CON EL OBJETIVO DE VERIFICAR LOS PROCESOS QUE SE BRINDAN EN LA ATENCIÓN MÉDICA DE PRIMER NIVEL</t>
  </si>
  <si>
    <t>http://docs.saludchiapas.gob.mx/transparencia/pot/f09/2023/DAM_EGES_02690_2023.pdf</t>
  </si>
  <si>
    <t>SUPERVISAR LAS UNIDADES MÉDICAS DEL DISTRITO No II DE SAN CRISTÓBAL DE LAS CASAS, CON EL OBJETIVO DE VERIFICAR LOS PROCESOS QUE SE BRINDAN EN LAATENCIÓN MÉDICA DE PRIMER NIVEL:</t>
  </si>
  <si>
    <t>http://docs.saludchiapas.gob.mx/transparencia/pot/f09/2023/DAM_EGES_02691_2023.pdf</t>
  </si>
  <si>
    <t>SUPERVISAR LAS UNIDADES MÉDICAS DEL DISTRITO No II DE SAN CRISTÓBAL DE LAS CASAS, CON EL OBJETIVO DE VERIFICAR LOS PROCESOS QUE SE BRINDAN EN LA ATENCIÓN MÉDICA DE PRIMER NIVEL</t>
  </si>
  <si>
    <t>http://docs.saludchiapas.gob.mx/transparencia/pot/f09/2023/DAM_EGES_02692_2023.pdf</t>
  </si>
  <si>
    <t>http://docs.saludchiapas.gob.mx/transparencia/pot/f09/2023/DAM_EGES_02693_2023.pdf</t>
  </si>
  <si>
    <t>http://docs.saludchiapas.gob.mx/transparencia/pot/f09/2023/DAM_EGES_02694_2023.pdf</t>
  </si>
  <si>
    <t>http://docs.saludchiapas.gob.mx/transparencia/pot/f09/2023/DAM_EGES_02695_2023.pdf</t>
  </si>
  <si>
    <t>SUPERVISAR LAS UNIDADES MÉDICAS DEL DISTRITO No II DE SAN CRISTOBAL DE LAS CASAS, CON EL OBJETIVO DE VERIFICAR LOS PROCESOS QUE SE BRINDAN EN L.AATENCION MÉDICA DE PRIMER NIVEL,</t>
  </si>
  <si>
    <t>http://docs.saludchiapas.gob.mx/transparencia/pot/f09/2023/DAM_EGES_02696_2023.pdf</t>
  </si>
  <si>
    <t>REALIZAR SUPERVISION DIAGNOSTICA GERENCIAL EN SALUD EN LAS UNIDADES MEDICAS DE PRIMER NIVEL DE ATENCION DEL DISTRITO 1 UXTLA. CORRESPONDIENTES A LOS MUNICIPIOS DE OCOZOCOAUTLA DE ESPINOSA, JIQUIPILAS Y CINTALAPA,</t>
  </si>
  <si>
    <t>http://docs.saludchiapas.gob.mx/transparencia/pot/f09/2023/DAM_EGES_02592_2023.pdf</t>
  </si>
  <si>
    <t>REALIZAR SUPERVISION DIAGNOSTICA GERENCIAL EN SALUD EN LAS UNIDADES MEDICAS DE PRIMER NIVEL DE ATENCION DEL DISTRITO 1 "TUXTLA', CORRESPONDIENTES A LOS MUNICIPIOS DE OCOZOCOAUTLA DE ESPINOSA, JIQUIPILAS Y CINTALAPA</t>
  </si>
  <si>
    <t>http://docs.saludchiapas.gob.mx/transparencia/pot/f09/2023/DAM_EGES_02630_2023.pdf</t>
  </si>
  <si>
    <t>REALIZAR SUPERVISION DIAGNOSTICA GERENCIAL EN SALUD EN LAS UNIDADES MEDICAS DE PRIMER NIVEL DE ATENCION DEL DISTRITO 1 TUXTLA. CORRESPONDIENTES A LOS MUNICIPIOS DE OCOZOCOAUTLA DE ESPINOSA, JIQUIPILAS Y CINTALAPA,</t>
  </si>
  <si>
    <t>http://docs.saludchiapas.gob.mx/transparencia/pot/f09/2023/DAM_EGES_02634_2023.pdf</t>
  </si>
  <si>
    <t>REALIZAR SUPERVISION DIAGNOSTICA GERENCIAL EN SALUD EN LAS UNIDADES MEDICAS DE PRIMER NIVEL DE ATENCION DEL DISTRITO 1 'TUXTLA'. CORRESPONDIENTES A LOS MUNICIPIOS DE OCOZOCOAUTLA DE ESPINOSA, JIQUIPILAS Y CINTALAPA</t>
  </si>
  <si>
    <t>http://docs.saludchiapas.gob.mx/transparencia/pot/f09/2023/DAM_EGES_02636_2023.pdf</t>
  </si>
  <si>
    <t>ASISTIR AL EVENTO DE ENTREGA DE CHEQUES DE SEGURO POR JUBILACION, DEFUNCION, INVALIDEZ Y DE APORTACION DE SEGURO INDIVIDUAL "JUSTICIA LABORAL"</t>
  </si>
  <si>
    <t>http://docs.saludchiapas.gob.mx/transparencia/pot/f09/2023/DAF_00491_2023.pdf</t>
  </si>
  <si>
    <t>ENTREGA DE CHEQUE DE SEGURO POR JUBILACIÓN. DEFUNCIÓN. INVALIDEZ Y DE APORTACION DE SEGURO INDIVIDUAL "JUSTICIA LABORAL"</t>
  </si>
  <si>
    <t>http://docs.saludchiapas.gob.mx/transparencia/pot/f09/2023/DAF_00492_2023.pdf</t>
  </si>
  <si>
    <t>ENTREGA DE CHEQUES DE SEGURO POR JUBILACÓN, DEFUNCIÓN. INVALIDEZ Y APORTACION DE SEGURO INDIVIDUAL "JUSTICIA LABORAL"</t>
  </si>
  <si>
    <t>http://docs.saludchiapas.gob.mx/transparencia/pot/f09/2023/DAF_00493_2023.pdf</t>
  </si>
  <si>
    <t>REALIZAR SUPERVISION DIAGNOSTICA GERENCIAL EN SALUD EN LAS UNIDADES MEDICAS DE PRIMER NIVEL DE ATENCION DEL DISTRITO 1 "TUXTLA", CORRESPONDIENTES A LOS MUNICIPIOS DE OCOZOCOAUTLA DE ESPINOSA, JIQUIPILAS Y CINTALAPA,</t>
  </si>
  <si>
    <t>http://docs.saludchiapas.gob.mx/transparencia/pot/f09/2023/DAM_EGES_02637_2023.pdf</t>
  </si>
  <si>
    <t>REALIZAR SUPERVISION DIAGNOSTICA GERENCIAL EN SALUD EN LAS UNIDADES MEDICAS DE PRIMER NIVEL DE ATENCION DEL DISTRITO I "TUXTLA", CORRESPONDIENTES A LOS MUNICIPIOS DE TECPATAN Y FRANCISCO LEON,</t>
  </si>
  <si>
    <t>TECPATAN</t>
  </si>
  <si>
    <t>http://docs.saludchiapas.gob.mx/transparencia/pot/f09/2023/DAM_EGES_02642_2023.pdf</t>
  </si>
  <si>
    <t>http://docs.saludchiapas.gob.mx/transparencia/pot/f09/2023/DAM_EGES_02697_2023.pdf</t>
  </si>
  <si>
    <t>SUPERVISAR LAS UNIDADES MEDICAS DEL DISTRITO No II DE SAN CRISTÓBAL DE LAS CASAS. CON EL OBJETIVO DE VERIFICAR LOS PROCESOS QUE SE BRINDAN EN LA ATENCIÓN MEDICA DE PRIMER NIVE</t>
  </si>
  <si>
    <t>http://docs.saludchiapas.gob.mx/transparencia/pot/f09/2023/DAM_EGES_02698_2023.pdf</t>
  </si>
  <si>
    <t>SUPERVISAR LAS UNIDADES MÉDICAS DEL DISTRITO No II DE SAN CRISTÓBAL DE LAS CASAS, CON EL OBJETIVO DE VERIFICAR LOS POCESOS QUE SE BRINDAN EN LA ATENCIÓN MÉDICA DE PRIMER NIVEL</t>
  </si>
  <si>
    <t>http://docs.saludchiapas.gob.mx/transparencia/pot/f09/2023/DAM_EGES_02699_2023.pdf</t>
  </si>
  <si>
    <t>http://docs.saludchiapas.gob.mx/transparencia/pot/f09/2023/DAM_EGES_02700_2023.pdf</t>
  </si>
  <si>
    <t>http://docs.saludchiapas.gob.mx/transparencia/pot/f09/2023/DAM_EGES_02701_2023.pdf</t>
  </si>
  <si>
    <t>http://docs.saludchiapas.gob.mx/transparencia/pot/f09/2023/DAM_EGES_02702_2023.pdf</t>
  </si>
  <si>
    <t>http://docs.saludchiapas.gob.mx/transparencia/pot/f09/2023/DAM_EGES_02703_2023.pdf</t>
  </si>
  <si>
    <t>CHAMULA</t>
  </si>
  <si>
    <t>http://docs.saludchiapas.gob.mx/transparencia/pot/f09/2023/DAM_EGES_02704_2023.pdf</t>
  </si>
  <si>
    <t>http://docs.saludchiapas.gob.mx/transparencia/pot/f09/2023/DAM_EGES_02705_2023.pdf</t>
  </si>
  <si>
    <t>http://docs.saludchiapas.gob.mx/transparencia/pot/f09/2023/DAM_EGES_02706_2023.pdf</t>
  </si>
  <si>
    <t>http://docs.saludchiapas.gob.mx/transparencia/pot/f09/2023/DAM_EGES_02707_2023.pdf</t>
  </si>
  <si>
    <t>http://docs.saludchiapas.gob.mx/transparencia/pot/f09/2023/DAM_EGES_02708_2023.pdf</t>
  </si>
  <si>
    <t>http://docs.saludchiapas.gob.mx/transparencia/pot/f09/2023/DAM_EGES_02709_2023.pdf</t>
  </si>
  <si>
    <t>http://docs.saludchiapas.gob.mx/transparencia/pot/f09/2023/DAM_EGES_02710_2023.pdf</t>
  </si>
  <si>
    <t>COBERTURA INFORMATIVA DE LA GIRA DE TRABAJO DEL SECRETARIO DE SALUD, DR. JOSÉ MANUEL CRUZ CASTELLANOS, POR EL MUNICIPIO DE VILLAFLORES, CHIAPAS</t>
  </si>
  <si>
    <t>http://docs.saludchiapas.gob.mx/transparencia/pot/f09/2023/DAF_00532_2023.pdf</t>
  </si>
  <si>
    <t>COBERTURA INFORMATIVA DE LA GIRA DE TRABAJO DEL SECRETARIO DE SALUD. DR. JOSÉ MANUEL CRUZ CASTELLANOS, POR EL MUNICIPIO DE PALENQUE, CHIAPAS</t>
  </si>
  <si>
    <t>http://docs.saludchiapas.gob.mx/transparencia/pot/f09/2023/DAF_00538_2023.pdf</t>
  </si>
  <si>
    <t>COORDINAR LAS ACTIVIDADES DE COMUNICACIÓN SOCIAL PARA LA COBERTURA INFORMATIVA DE LA GIRA DE TRABAJO DEL SECRETARIO DE SALUD, DR. JOSÉ MANUEL CRUZ CASTELLANOS, POR EL MUNICIPIO DE CHALCHIHUITÁN, CHIAPAS</t>
  </si>
  <si>
    <t>CHALCHIHUITAN</t>
  </si>
  <si>
    <t>http://docs.saludchiapas.gob.mx/transparencia/pot/f09/2023/DAF_00539_2023.pdf</t>
  </si>
  <si>
    <t>COBERTURA FOTOGRÁFICA DE LA GIRA DE TRABAJO DEL SECRETARIO DE SALUD, DR JOSÉ MANUEL CRUZ CASTELLANOS, POR EL MUNICIPIO DE CHALCHIHUITÁN, CHIAPAS</t>
  </si>
  <si>
    <t>http://docs.saludchiapas.gob.mx/transparencia/pot/f09/2023/DAF_00540_2023.pdf</t>
  </si>
  <si>
    <t>TOMAR IMÁGENES EN VIDEO DE LA GIRA DE TRABAJO DEL SECRETARIO DE SALUD, DR JOSÉ MANUEL CRUZ CASTELLANOS, POR EL MUNICIPIO DE CHALCHIHUITÁN, CHIAPAS,</t>
  </si>
  <si>
    <t>http://docs.saludchiapas.gob.mx/transparencia/pot/f09/2023/DAF_00541_2023.pdf</t>
  </si>
  <si>
    <t>TRASLADAR EN VEHÍCULO OFICIAL AL PERSONAL DE COMUNICACIÓN SOCIAL A LA GIRA DE TRABAJO DEL SECRETARIO DE SALUD, DR. JOSÉ MANUEL CRUZ CASTELLANOS, POR EL MUNICIPIO DE CHALCHIHUITÁN, CHIAPAS</t>
  </si>
  <si>
    <t>http://docs.saludchiapas.gob.mx/transparencia/pot/f09/2023/DAF_00542_2023.pdf</t>
  </si>
  <si>
    <t>COBERTURA INFORMATIVA DE LA GIRA DE TRABAJO DEL SECRETARIO DE SALUD, DR. JOSÉ MANUEL CRUZ CASTELLANOS, POR EL MUNICIPIO DE TONALÁ, CHIAPAS</t>
  </si>
  <si>
    <t>http://docs.saludchiapas.gob.mx/transparencia/pot/f09/2023/DAF_00544_2023.pdf</t>
  </si>
  <si>
    <t>TOMAR IMÁGENES EN VIDEO DE LA GIRA DE TRABAJO DEL SECRETARIO DE SALUD, DR. JOSÉ MANUEL CRUZ CASTELLANOS. POR EL MUNICIPIO DE VILLAFLORES, CHIAPAS</t>
  </si>
  <si>
    <t>http://docs.saludchiapas.gob.mx/transparencia/pot/f09/2023/DAF_01045_2023.pdf</t>
  </si>
  <si>
    <t>TOMAR IMÁGENES EN VIDEO DE LA GIRA DE TRABAJO DEL SECRETARIO DE SALUD, DR. JOSÉ MANUEL CRUZ CASTELLANOS, POR EL MUNICIPIO DE VILLAFLORES, CHIAPAS</t>
  </si>
  <si>
    <t>http://docs.saludchiapas.gob.mx/transparencia/pot/f09/2023/DAF_01046_2023.pdf</t>
  </si>
  <si>
    <t>http://docs.saludchiapas.gob.mx/transparencia/pot/f09/2023/DAM_EGES_02711_2023.pdf</t>
  </si>
  <si>
    <t>http://docs.saludchiapas.gob.mx/transparencia/pot/f09/2023/DAM_EGES_02712_2023.pdf</t>
  </si>
  <si>
    <t>http://docs.saludchiapas.gob.mx/transparencia/pot/f09/2023/DAM_EGES_02713_2023.pdf</t>
  </si>
  <si>
    <t>http://docs.saludchiapas.gob.mx/transparencia/pot/f09/2023/DAM_EGES_02714_2023.pdf</t>
  </si>
  <si>
    <t>http://docs.saludchiapas.gob.mx/transparencia/pot/f09/2023/DAM_EGES_02715_2023.pdf</t>
  </si>
  <si>
    <t>http://docs.saludchiapas.gob.mx/transparencia/pot/f09/2023/DAM_EGES_02716_2023.pdf</t>
  </si>
  <si>
    <t>http://docs.saludchiapas.gob.mx/transparencia/pot/f09/2023/DAM_EGES_02717_2023.pdf</t>
  </si>
  <si>
    <t>http://docs.saludchiapas.gob.mx/transparencia/pot/f09/2023/DAM_EGES_02718_2023.pdf</t>
  </si>
  <si>
    <t>http://docs.saludchiapas.gob.mx/transparencia/pot/f09/2023/DAM_EGES_02719_2023.pdf</t>
  </si>
  <si>
    <t>http://docs.saludchiapas.gob.mx/transparencia/pot/f09/2023/DAM_EGES_02720_2023.pdf</t>
  </si>
  <si>
    <t>http://docs.saludchiapas.gob.mx/transparencia/pot/f09/2023/DAM_EGES_02721_2023.pdf</t>
  </si>
  <si>
    <t>http://docs.saludchiapas.gob.mx/transparencia/pot/f09/2023/DAM_EGES_02722_2023.pdf</t>
  </si>
  <si>
    <t>http://docs.saludchiapas.gob.mx/transparencia/pot/f09/2023/DAM_EGES_02723_2023.pdf</t>
  </si>
  <si>
    <t>http://docs.saludchiapas.gob.mx/transparencia/pot/f09/2023/DAM_EGES_02724_2023.pdf</t>
  </si>
  <si>
    <t>http://docs.saludchiapas.gob.mx/transparencia/pot/f09/2023/DAM_EGES_02725_2023.pdf</t>
  </si>
  <si>
    <t>http://docs.saludchiapas.gob.mx/transparencia/pot/f09/2023/DAM_EGES_02726_2023.pdf</t>
  </si>
  <si>
    <t>http://docs.saludchiapas.gob.mx/transparencia/pot/f09/2023/DAM_EGES_02727_2023.pdf</t>
  </si>
  <si>
    <t>http://docs.saludchiapas.gob.mx/transparencia/pot/f09/2023/DAM_EGES_02728_2023.pdf</t>
  </si>
  <si>
    <t>http://docs.saludchiapas.gob.mx/transparencia/pot/f09/2023/DAM_EGES_02729_2023.pdf</t>
  </si>
  <si>
    <t>http://docs.saludchiapas.gob.mx/transparencia/pot/f09/2023/DAM_EGES_02730_2023.pdf</t>
  </si>
  <si>
    <t>http://docs.saludchiapas.gob.mx/transparencia/pot/f09/2023/DAM_EGES_02731_2023.pdf</t>
  </si>
  <si>
    <t>LLEVAR A CABO SUPERVISIÓN DIAGNOSTICA DE UNIDADES MEDICAS DE PRIMER NIVEL DE ATENCION DEL DISTRITO IV VILLAFLORES CHIAPAS</t>
  </si>
  <si>
    <t>http://docs.saludchiapas.gob.mx/transparencia/pot/f09/2023/DAM_EGES_02839_2023.pdf</t>
  </si>
  <si>
    <t>http://docs.saludchiapas.gob.mx/transparencia/pot/f09/2023/DAM_EGES_02847_2023.pdf</t>
  </si>
  <si>
    <t>http://docs.saludchiapas.gob.mx/transparencia/pot/f09/2023/DAM_EGES_02893_2023.pdf</t>
  </si>
  <si>
    <t>SUPERVISAR UNIDADES DE SALUD DE PRIMER NIVEL PERTENECIENTES AL DISTRITO X "MOTOZINTLA"</t>
  </si>
  <si>
    <t>MOTOZINTLA</t>
  </si>
  <si>
    <t>http://docs.saludchiapas.gob.mx/transparencia/pot/f09/2023/DAM_EGES_03043_2023.pdf</t>
  </si>
  <si>
    <t>http://docs.saludchiapas.gob.mx/transparencia/pot/f09/2023/DAM_EGES_03044_2023.pdf</t>
  </si>
  <si>
    <t>http://docs.saludchiapas.gob.mx/transparencia/pot/f09/2023/DAM_EGES_03045_2023.pdf</t>
  </si>
  <si>
    <t>http://docs.saludchiapas.gob.mx/transparencia/pot/f09/2023/DAM_EGES_03046_2023.pdf</t>
  </si>
  <si>
    <t>http://docs.saludchiapas.gob.mx/transparencia/pot/f09/2023/DAM_EGES_03047_2023.pdf</t>
  </si>
  <si>
    <t>http://docs.saludchiapas.gob.mx/transparencia/pot/f09/2023/DAM_EGES_03048_2023.pdf</t>
  </si>
  <si>
    <t>http://docs.saludchiapas.gob.mx/transparencia/pot/f09/2023/DAM_EGES_03049_2023.pdf</t>
  </si>
  <si>
    <t>http://docs.saludchiapas.gob.mx/transparencia/pot/f09/2023/DAM_EGES_03050_2023.pdf</t>
  </si>
  <si>
    <t>http://docs.saludchiapas.gob.mx/transparencia/pot/f09/2023/DAM_EGES_03051_2023.pdf</t>
  </si>
  <si>
    <t>http://docs.saludchiapas.gob.mx/transparencia/pot/f09/2023/DAM_EGES_03052_2023.pdf</t>
  </si>
  <si>
    <t>http://docs.saludchiapas.gob.mx/transparencia/pot/f09/2023/DAM_EGES_03053_2023.pdf</t>
  </si>
  <si>
    <t>http://docs.saludchiapas.gob.mx/transparencia/pot/f09/2023/DAM_EGES_03255_2023.pdf</t>
  </si>
  <si>
    <t>ASISTIR EN REPRESENTACIÓN DEL SECRETARIO DE SALUD Y DIRECTOR GENERAL DEL INSTITUTO DE SALUD A LA CIUDAD DE TAPACHULA</t>
  </si>
  <si>
    <t>http://docs.saludchiapas.gob.mx/transparencia/pot/f09/2023/DAF_00390_2023.pdf</t>
  </si>
  <si>
    <t>TRASLADAR A LA DRA DORA LETICIA MARTINEZ SOL, SECRETARIA TÉCNICA A LA CIUDAD DE TAPACHULA</t>
  </si>
  <si>
    <t>http://docs.saludchiapas.gob.mx/transparencia/pot/f09/2023/DAF_00391_2023.pdf</t>
  </si>
  <si>
    <t>TRASLADARSE EL DIA 18 DE ABRIL DEL PRESENTE AÑO, AL HOSPITAL DE LAS CULTURAS DE LA CIUDAD DE SAN CRISTOBAL DE LAS CASAS</t>
  </si>
  <si>
    <t>SAN CRISTOBAL DE LAS CASAS</t>
  </si>
  <si>
    <t>http://docs.saludchiapas.gob.mx/transparencia/pot/f09/2023/DAM_00264_2023.pdf</t>
  </si>
  <si>
    <t>http://docs.saludchiapas.gob.mx/transparencia/pot/f09/2023/DAM_00265_2023.pdf</t>
  </si>
  <si>
    <t>TRASLADARSE EL DIA 03 DE ABRIL DEL PRESENTE ANO, AL DISTRITO DE PALENQUE</t>
  </si>
  <si>
    <t>http://docs.saludchiapas.gob.mx/transparencia/pot/f09/2023/DAM_00268_2023.pdf</t>
  </si>
  <si>
    <t>TRASLADARSE EL DIA 12 DE ABRIL DEL PRESENTE AÑO, AL C.S. DE STA, MARGARITA AGUA AZUL DEL MUNICIPIO DE LAS MARGARITAS</t>
  </si>
  <si>
    <t>TRASLADARSE EL OlA 12 DE ABRIL DEL PRESENTE AÑO, AL C.S. DE STA, MARGARITA AGUA AZUL DEL MUNICIPIO DE LAS MARGARITAS</t>
  </si>
  <si>
    <t>http://docs.saludchiapas.gob.mx/transparencia/pot/f09/2023/DAM_00276_2023.pdf</t>
  </si>
  <si>
    <t>ASISTIR A CURSO DE CAPACITACIÓN QUE SE IMPARTIRAA MEDICOS DE LA MARINA NACIONAL Y DAR A CONOCER LOS SERVICIOS DE SALUD QUE SE PROPORCIONARA EN LOS CONVOYES DE SALUD CON SEDE EN EL HOSPITAL GENERAL 1. JUAREZ ARRIAGA</t>
  </si>
  <si>
    <t>http://docs.saludchiapas.gob.mx/transparencia/pot/f09/2022/DAM_00301_2023.pdf</t>
  </si>
  <si>
    <t>ASISTIR A CURSO DE CAPACITACIÓN QUE SE IMPARTIRA A MEDICOS DE LA MARINA NACIONAL Y DARA CONOCER LOS SERVICIOS DE SALUD QUE SE PROPORCIONARA EN LOS CONVOYES DE SALUD CON SEDE EN EL HOSPITAL GENERAL 1. JUAREZ ARRIAGA</t>
  </si>
  <si>
    <t>http://docs.saludchiapas.gob.mx/transparencia/pot/f09/2022/DAM_00302_2023.pdf</t>
  </si>
  <si>
    <t>http://docs.saludchiapas.gob.mx/transparencia/pot/f09/2022/DAM_00303_2023.pdf</t>
  </si>
  <si>
    <t>TRASLADAR PERSONAL DE LA DIRECCIÓN DE ATENCIÓN MÉDICA. EL DIA 04 DE MAYO DEL PRESENTE AÑO</t>
  </si>
  <si>
    <t>http://docs.saludchiapas.gob.mx/transparencia/pot/f09/2022/DAM_00309_2023.pdf</t>
  </si>
  <si>
    <t>TRASLADARSE EL DIA 04 DE MAYO DEL PRESENTE AÑO, CON PERSONAL DE LA DIRECCIÓN DE ATENCIÓN MÉDICA, AL HOSPITAL DE LA MUJER DE COMITAN DE DOMINGUEZ</t>
  </si>
  <si>
    <t>http://docs.saludchiapas.gob.mx/transparencia/pot/f09/2022/DAM_00311_2023.pdf</t>
  </si>
  <si>
    <t>http://docs.saludchiapas.gob.mx/transparencia/pot/f09/2022/DAM_00312_2023.pdf</t>
  </si>
  <si>
    <t>http://docs.saludchiapas.gob.mx/transparencia/pot/f09/2022/DAM_00314_2023.pdf</t>
  </si>
  <si>
    <t>TRASLADARSE EL DIA 14 DE MAYO DEL PRESENTE AÑO, A TAPACHULA, CHIAPAS</t>
  </si>
  <si>
    <t>http://docs.saludchiapas.gob.mx/transparencia/pot/f09/2022/DAM_00347_2023.pdf</t>
  </si>
  <si>
    <t>TRASLADAR EL DIA 15 DE MAYO DEL PRESENTE AÑO. A OCOSINGO</t>
  </si>
  <si>
    <t>http://docs.saludchiapas.gob.mx/transparencia/pot/f09/2022/DAM_00348_2023.pdf</t>
  </si>
  <si>
    <t>TRASLADARSE EL DIA 14 DE MAYO DEL PRESENTE AÑO, CON PERSONAL DE LA DIRECCIÓN DE ATENCIÓN MEDICA, A TAPACHULA</t>
  </si>
  <si>
    <t>http://docs.saludchiapas.gob.mx/transparencia/pot/f09/2022/DAM_00351_2023.pdf</t>
  </si>
  <si>
    <t>TRASLADARSE EL DIA 14 DE MAYO DEL PRESENTE AÑO. CON PERSONAL DE LA DIRECCIÓN DE ATENCIÓN MEDICA, A TAPACHULA</t>
  </si>
  <si>
    <t>http://docs.saludchiapas.gob.mx/transparencia/pot/f09/2022/DAM_00352_2023.pdf</t>
  </si>
  <si>
    <t>http://docs.saludchiapas.gob.mx/transparencia/pot/f09/2022/DAM_00353_2023.pdf</t>
  </si>
  <si>
    <t>TRASLADARSE EL DIA 18 DE MAYO DEL PRESENTE AÑO: CON PERSONAL DE LA DIRECCIÓN DE ATENCIÓN MÉDICA, AL CESSA DE PANTELHO</t>
  </si>
  <si>
    <t>PANTELHO</t>
  </si>
  <si>
    <t>http://docs.saludchiapas.gob.mx/transparencia/pot/f09/2022/DAM_00356_2023.pdf</t>
  </si>
  <si>
    <t>TRASLADAR EL DIA 18 DE MAYO DEL PRESENTE AÑO: PERSONAL DE LA DIRECCIÓN DE ATENCIÓN MÉDICA, AL HOSPITAL DE LAS CULTURAS DE SAN CRISTOBAL DE LAS CASAS</t>
  </si>
  <si>
    <t>http://docs.saludchiapas.gob.mx/transparencia/pot/f09/2022/DAM_00357_2023.pdf</t>
  </si>
  <si>
    <t>TRASLADARSE CON PERSONAL DE LA DIRECCIÓN DE ATENCIÓN MÉDICA, EL OlA 22 DE MAYO DEL PRESENTE AÑO AL HOSPITAL GENERAL DE REFORMA</t>
  </si>
  <si>
    <t>REFORMA</t>
  </si>
  <si>
    <t>http://docs.saludchiapas.gob.mx/transparencia/pot/f09/2022/DAM_00358_2023.pdf</t>
  </si>
  <si>
    <t>http://docs.saludchiapas.gob.mx/transparencia/pot/f09/2022/DAM_00359_2023.pdf</t>
  </si>
  <si>
    <t>http://docs.saludchiapas.gob.mx/transparencia/pot/f09/2022/DAM_00360_2023.pdf</t>
  </si>
  <si>
    <t>http://docs.saludchiapas.gob.mx/transparencia/pot/f09/2022/DAM_00361_2023.pdf</t>
  </si>
  <si>
    <t>TRASLADARSE EL DIA 22 DE MAYO DEL PRESENTE AÑO, CON PERSONAL DE LA DIRECCIÓN DE ATENCIÓN MÉDICA, AL HOSPITAL GENERAL DE PALENQUE</t>
  </si>
  <si>
    <t>http://docs.saludchiapas.gob.mx/transparencia/pot/f09/2022/DAM_00383_2023.pdf</t>
  </si>
  <si>
    <t>REALIZAR SUPERVISION DE LAS ACTIVIDADES DE LAS BRIGADAS DE SALUD "CASA A CASA' DEL AREA DE RESPONSABILIDAD DEL DISTRITO VII TAPACHULA</t>
  </si>
  <si>
    <t>http://docs.saludchiapas.gob.mx/transparencia/pot/f09/2022/DAM_EGES_00024_2023.pdf</t>
  </si>
  <si>
    <t>LLEVAR.AACABO LA SUPERVISION DIAGNOSTICA DE LAS UNIDADES MEDICAS DE PRIMER NIVEL DE ATENCIÓN DE LA SECRETARIA DE SALUD DEL DISTRITO NO IV VILLAFLORES</t>
  </si>
  <si>
    <t>http://docs.saludchiapas.gob.mx/transparencia/pot/f09/2022/DAM_EGES_02855_2023.pdf</t>
  </si>
  <si>
    <t>SUPERVISAR A LAS UNIDADES MÉDICAS DE PRIMER NIVEL DE ATENCIÓN CORRESPONDIENTES Al. DISTRITO V, PICHUCALCO</t>
  </si>
  <si>
    <t>http://docs.saludchiapas.gob.mx/transparencia/pot/f09/2022/DAM_EGES_02875_2023.pdf</t>
  </si>
  <si>
    <t>http://docs.saludchiapas.gob.mx/transparencia/pot/f09/2022/DAM_EGES_02876_2023.pdf</t>
  </si>
  <si>
    <t>http://docs.saludchiapas.gob.mx/transparencia/pot/f09/2022/DAM_EGES_02877_2023.pdf</t>
  </si>
  <si>
    <t>http://docs.saludchiapas.gob.mx/transparencia/pot/f09/2022/DAM_EGES_02878_2023.pdf</t>
  </si>
  <si>
    <t>http://docs.saludchiapas.gob.mx/transparencia/pot/f09/2022/DAM_EGES_02879_2023.pdf</t>
  </si>
  <si>
    <t>TAPILULA</t>
  </si>
  <si>
    <t>http://docs.saludchiapas.gob.mx/transparencia/pot/f09/2022/DAM_EGES_02880_2023.pdf</t>
  </si>
  <si>
    <t>http://docs.saludchiapas.gob.mx/transparencia/pot/f09/2022/DAM_EGES_02881_2023.pdf</t>
  </si>
  <si>
    <t>http://docs.saludchiapas.gob.mx/transparencia/pot/f09/2022/DAM_EGES_02882_2023.pdf</t>
  </si>
  <si>
    <t>http://docs.saludchiapas.gob.mx/transparencia/pot/f09/2022/DAM_EGES_02883_2023.pdf</t>
  </si>
  <si>
    <t>http://docs.saludchiapas.gob.mx/transparencia/pot/f09/2022/DAM_EGES_02884_2023.pdf</t>
  </si>
  <si>
    <t>http://docs.saludchiapas.gob.mx/transparencia/pot/f09/2022/DAM_EGES_02885_2023.pdf</t>
  </si>
  <si>
    <t>http://docs.saludchiapas.gob.mx/transparencia/pot/f09/2022/DAM_EGES_02886_2023.pdf</t>
  </si>
  <si>
    <t>http://docs.saludchiapas.gob.mx/transparencia/pot/f09/2022/DAM_EGES_02887_2023.pdf</t>
  </si>
  <si>
    <t>http://docs.saludchiapas.gob.mx/transparencia/pot/f09/2022/DAM_EGES_02888_2023.pdf</t>
  </si>
  <si>
    <t>http://docs.saludchiapas.gob.mx/transparencia/pot/f09/2022/DAM_EGES_02889_2023.pdf</t>
  </si>
  <si>
    <t>http://docs.saludchiapas.gob.mx/transparencia/pot/f09/2022/DAM_EGES_02890_2023.pdf</t>
  </si>
  <si>
    <t>http://docs.saludchiapas.gob.mx/transparencia/pot/f09/2022/DAM_EGES_02891_2023.pdf</t>
  </si>
  <si>
    <t>SUPERVISAR LAS UNIDAD MEDICAS DE PRIMER NIVEL DE ATENCION DEL DISTRITO VII, TAPACHULA</t>
  </si>
  <si>
    <t>http://docs.saludchiapas.gob.mx/transparencia/pot/f09/2022/DAM_EGES_02999_2023.pdf</t>
  </si>
  <si>
    <t>http://docs.saludchiapas.gob.mx/transparencia/pot/f09/2022/DAM_EGES_03000_2023.pdf</t>
  </si>
  <si>
    <t>http://docs.saludchiapas.gob.mx/transparencia/pot/f09/2022/DAM_EGES_03001_2023.pdf</t>
  </si>
  <si>
    <t>http://docs.saludchiapas.gob.mx/transparencia/pot/f09/2022/DAM_EGES_03002_2023.pdf</t>
  </si>
  <si>
    <t>http://docs.saludchiapas.gob.mx/transparencia/pot/f09/2022/DAM_EGES_03003_2023.pdf</t>
  </si>
  <si>
    <t>http://docs.saludchiapas.gob.mx/transparencia/pot/f09/2022/DAM_EGES_03004_2023.pdf</t>
  </si>
  <si>
    <t>http://docs.saludchiapas.gob.mx/transparencia/pot/f09/2022/DAM_EGES_03005_2023.pdf</t>
  </si>
  <si>
    <t>http://docs.saludchiapas.gob.mx/transparencia/pot/f09/2022/DAM_EGES_03006_2023.pdf</t>
  </si>
  <si>
    <t>http://docs.saludchiapas.gob.mx/transparencia/pot/f09/2022/DAM_EGES_03007_2023.pdf</t>
  </si>
  <si>
    <t>http://docs.saludchiapas.gob.mx/transparencia/pot/f09/2022/DAM_EGES_03008_2023.pdf</t>
  </si>
  <si>
    <t>http://docs.saludchiapas.gob.mx/transparencia/pot/f09/2022/DAM_EGES_03009_2023.pdf</t>
  </si>
  <si>
    <t>http://docs.saludchiapas.gob.mx/transparencia/pot/f09/2022/DAM_EGES_03010_2023.pdf</t>
  </si>
  <si>
    <t>http://docs.saludchiapas.gob.mx/transparencia/pot/f09/2022/DAM_EGES_03011_2023.pdf</t>
  </si>
  <si>
    <t>http://docs.saludchiapas.gob.mx/transparencia/pot/f09/2022/DAM_EGES_03012_2023.pdf</t>
  </si>
  <si>
    <t>http://docs.saludchiapas.gob.mx/transparencia/pot/f09/2022/DAM_EGES_03013_2023.pdf</t>
  </si>
  <si>
    <t>http://docs.saludchiapas.gob.mx/transparencia/pot/f09/2022/DAM_EGES_03014_2023.pdf</t>
  </si>
  <si>
    <t>http://docs.saludchiapas.gob.mx/transparencia/pot/f09/2022/DAM_EGES_03015_2023.pdf</t>
  </si>
  <si>
    <t>http://docs.saludchiapas.gob.mx/transparencia/pot/f09/2022/DAM_EGES_03016_2023.pdf</t>
  </si>
  <si>
    <t>http://docs.saludchiapas.gob.mx/transparencia/pot/f09/2022/DAM_EGES_03017_2023.pdf</t>
  </si>
  <si>
    <t>http://docs.saludchiapas.gob.mx/transparencia/pot/f09/2022/DAM_EGES_03018_2023.pdf</t>
  </si>
  <si>
    <t>http://docs.saludchiapas.gob.mx/transparencia/pot/f09/2022/DAM_EGES_03019_2023.pdf</t>
  </si>
  <si>
    <t>http://docs.saludchiapas.gob.mx/transparencia/pot/f09/2022/DAM_EGES_03020_2023.pdf</t>
  </si>
  <si>
    <t>http://docs.saludchiapas.gob.mx/transparencia/pot/f09/2022/DAM_EGES_03021_2023.pdf</t>
  </si>
  <si>
    <t>http://docs.saludchiapas.gob.mx/transparencia/pot/f09/2022/DAM_EGES_03022_2023.pdf</t>
  </si>
  <si>
    <t>http://docs.saludchiapas.gob.mx/transparencia/pot/f09/2022/DAM_EGES_03023_2023.pdf</t>
  </si>
  <si>
    <t>http://docs.saludchiapas.gob.mx/transparencia/pot/f09/2022/DAM_EGES_03024_2023.pdf</t>
  </si>
  <si>
    <t>http://docs.saludchiapas.gob.mx/transparencia/pot/f09/2022/DAM_EGES_03025_2023.pdf</t>
  </si>
  <si>
    <t>http://docs.saludchiapas.gob.mx/transparencia/pot/f09/2022/DAM_EGES_03026_2023.pdf</t>
  </si>
  <si>
    <t>http://docs.saludchiapas.gob.mx/transparencia/pot/f09/2022/DAM_EGES_03027_2023.pdf</t>
  </si>
  <si>
    <t>http://docs.saludchiapas.gob.mx/transparencia/pot/f09/2022/DAM_EGES_03028_2023.pdf</t>
  </si>
  <si>
    <t>TRASLADAR PERSONAL DE LA SECRETARIA PARTICULAR PARA EL EVENTO A REALIZARSE EN TAPACHULA</t>
  </si>
  <si>
    <t>http://docs.saludchiapas.gob.mx/transparencia/pot/f09/2022/DG_SP_00064_2023.pdf</t>
  </si>
  <si>
    <t>TRASLADAR A LOS FUNCIONARIOS DE NIVEL FEDERAL AL DISTRITO SANITARIO DE PALENQUE</t>
  </si>
  <si>
    <t>http://docs.saludchiapas.gob.mx/transparencia/pot/f09/2022/DG_SP_00066_2023.pdf</t>
  </si>
  <si>
    <t>TRASLADAR A LOS FUNCIONARIOS DE NIVEL FEDERAL AL DISTRITO SANITARIO DE COMITAN</t>
  </si>
  <si>
    <t>http://docs.saludchiapas.gob.mx/transparencia/pot/f09/2022/DG_SP_00067_2023.pdf</t>
  </si>
  <si>
    <t>TRASLADAR PERSONAL DE LA SECRETARIA PARTICULAR PARA EL EVENTO A REALIZARSE EN REFORMA</t>
  </si>
  <si>
    <t>http://docs.saludchiapas.gob.mx/transparencia/pot/f09/2022/DG_SP_00068_2023.pdf</t>
  </si>
  <si>
    <t>TRASLADAR AL SECRETARIO DE SALUD A REFORMA</t>
  </si>
  <si>
    <t>http://docs.saludchiapas.gob.mx/transparencia/pot/f09/2022/DG_SP_00069_2023.pdf</t>
  </si>
  <si>
    <t>TRASLADAR A LOS FUNCIONARIOS DE NIVEL FEDERAL A REFORMA, CHIAPAS</t>
  </si>
  <si>
    <t>http://docs.saludchiapas.gob.mx/transparencia/pot/f09/2022/DG_SP_00070_2023.pdf</t>
  </si>
  <si>
    <t>http://docs.saludchiapas.gob.mx/transparencia/pot/f09/2022/DG_SP_00071_2023.pdf</t>
  </si>
  <si>
    <t>TRASLADAR PERSONAL DE LA SECRETARIA PARTICULAR PARA EL EVENTO A REALIZARSE EN COMITAN</t>
  </si>
  <si>
    <t>http://docs.saludchiapas.gob.mx/transparencia/pot/f09/2022/DG_SP_00072_2023.pdf</t>
  </si>
  <si>
    <t>TRASLADAR AL SECRETARIO DE SALUD AL DISTRITO SANITARIO DE COMITAN</t>
  </si>
  <si>
    <t>http://docs.saludchiapas.gob.mx/transparencia/pot/f09/2022/DG_SP_00073_2023.pdf</t>
  </si>
  <si>
    <t>TRASLADAR A LOS FUNCIONARIOS DE NIVEL FEDERAL AL DISTRITO SANITARIO DE SAN CRISTOBAL DE LAS CASAS</t>
  </si>
  <si>
    <t>http://docs.saludchiapas.gob.mx/transparencia/pot/f09/2022/DG_SP_00074_2023.pdf</t>
  </si>
  <si>
    <t>http://docs.saludchiapas.gob.mx/transparencia/pot/f09/2022/DG_SP_00075_2023.pdf</t>
  </si>
  <si>
    <t>TRASLADAR PERSONAL DE LA SECRETARIA PARTICULAR PARA EL EVENTO A REALIZARSE EN SAN CRISTOBAL DE LAS CASAS</t>
  </si>
  <si>
    <t>http://docs.saludchiapas.gob.mx/transparencia/pot/f09/2022/DG_SP_00076_2023.pdf</t>
  </si>
  <si>
    <t>TRASLADAR AL SECRETARIO DE SALUD AL DISTRITO SANITARIO DE SAN CRISTOBAL DE LAS CASAS</t>
  </si>
  <si>
    <t>http://docs.saludchiapas.gob.mx/transparencia/pot/f09/2022/DG_SP_00077_2023.pdf</t>
  </si>
  <si>
    <t>TRASLADAR A LOS FUNCIONARIOS DE NIVEL FEDERAL AL DISTRITO SANITARIO DE TAPACHULA</t>
  </si>
  <si>
    <t>http://docs.saludchiapas.gob.mx/transparencia/pot/f09/2022/DG_SP_00063_2023.pdf</t>
  </si>
  <si>
    <t>TRASLADAR AL SECRETARIO DE SALUD AL DISTRITO SANITARIO DE TAPACHULA</t>
  </si>
  <si>
    <t>http://docs.saludchiapas.gob.mx/transparencia/pot/f09/2022/DG_SP_00065_2023.pdf</t>
  </si>
  <si>
    <t>ASISTIR A LA SUPERVISION DE LOS TRABAJOS DE MANTENIMIENTO A LAS UNIDADES MEDICAS</t>
  </si>
  <si>
    <t>http://docs.saludchiapas.gob.mx/transparencia/pot/f09/2022/DIS_00037_2023.pdf</t>
  </si>
  <si>
    <t>ASISTIR AL RECORRIDO DE LA SUPERVISION DE LOS TRABAJOS DE OBRA DEL C.S. IXTACOMITAN</t>
  </si>
  <si>
    <t>IXTACOMITAN</t>
  </si>
  <si>
    <t>http://docs.saludchiapas.gob.mx/transparencia/pot/f09/2022/DIS_00074_2023.pdf</t>
  </si>
  <si>
    <t>http://docs.saludchiapas.gob.mx/transparencia/pot/f09/2022/DIS_00078_2023.pdf</t>
  </si>
  <si>
    <t>http://docs.saludchiapas.gob.mx/transparencia/pot/f09/2022/DIS_00079_2023.pdf</t>
  </si>
  <si>
    <t>ASISTIR AL CESSA ALDAMA PARA REALIZAR REVISION Y MANTENIMIENTO A EQUIPOS MEDICOS</t>
  </si>
  <si>
    <t>ALDAMA</t>
  </si>
  <si>
    <t>http://docs.saludchiapas.gob.mx/transparencia/pot/f09/2022/DIS_00138_2023.pdf</t>
  </si>
  <si>
    <t>http://docs.saludchiapas.gob.mx/transparencia/pot/f09/2022/DIS_00139_2023.pdf</t>
  </si>
  <si>
    <t>http://docs.saludchiapas.gob.mx/transparencia/pot/f09/2022/DIS_00140_2023.pdf</t>
  </si>
  <si>
    <t>http://docs.saludchiapas.gob.mx/transparencia/pot/f09/2022/DIS_00141_2023.pdf</t>
  </si>
  <si>
    <t>ASISTIR A LA SUPERVISION DE LOS TRABAJOS DE CONSERVACION Y MANTENIMIENTO DE OBRA DEL C.S. IXTACOMITAN</t>
  </si>
  <si>
    <t>http://docs.saludchiapas.gob.mx/transparencia/pot/f09/2022/DIS_00208_2023.pdf</t>
  </si>
  <si>
    <t>ASISTIR A LA DIRECCIÓN GENERAL DE PLANEACIÓN Y DESARROLLO EN SALUD EN LA CIUDAD DE MEXICO</t>
  </si>
  <si>
    <t>CDMX</t>
  </si>
  <si>
    <t>CIUDAD DE MEXICO</t>
  </si>
  <si>
    <t>http://docs.saludchiapas.gob.mx/transparencia/pot/f09/2022/DIS_00210_2023.pdf</t>
  </si>
  <si>
    <t>ASISTIR A LA SUPERVISION DE LOS TRABAJOS DE OBRA REALIZADOS EN LAS UNIDADES MEDICAS</t>
  </si>
  <si>
    <t>http://docs.saludchiapas.gob.mx/transparencia/pot/f09/2022/DIS_00213_2023.pdf</t>
  </si>
  <si>
    <t>APOYAR EN EL TRASLADO A PERSONAL DE LA COORD DE GENERO Y SALUD AL DISTRITO DE SALUD VI PALENQUE</t>
  </si>
  <si>
    <t>http://docs.saludchiapas.gob.mx/transparencia/pot/f09/2022/DSP_00049_2023.pdf</t>
  </si>
  <si>
    <t>ACUDIR AL DISTRITO DE SALUD VI PALENQUE A LA MESA DE TRABAJO RED DE ATENCION MUNICIPAL PARA LA ATENCION DE LA VIOLENCIA</t>
  </si>
  <si>
    <t>http://docs.saludchiapas.gob.mx/transparencia/pot/f09/2022/DSP_00050_2023.pdf</t>
  </si>
  <si>
    <t>TRASLADARSE A LA JURISDICCIÓN SANITARIA NO. VI DE PALENQUE, CHIAPAS</t>
  </si>
  <si>
    <t>http://docs.saludchiapas.gob.mx/transparencia/pot/f09/2022/DPD_00081_2023.pdf</t>
  </si>
  <si>
    <t>REALIZAR SUPERVISIÓN Y COORDINACIÓN DE LAS BRIGADAS DE SALUD DE LA ESTRATEGIA CASA POR CASA EN TAPACHULA</t>
  </si>
  <si>
    <t>http://docs.saludchiapas.gob.mx/transparencia/pot/f09/2022/DPD_00088_2023.pdf</t>
  </si>
  <si>
    <t>TRASLADARSE A TAPACHULA CHIAPAS: PARA REALIZAR LA SUPERVISIÓN DEL CONVOY DE LA SALUD</t>
  </si>
  <si>
    <t>http://docs.saludchiapas.gob.mx/transparencia/pot/f09/2022/DPD_00089_2023.pdf</t>
  </si>
  <si>
    <t>http://docs.saludchiapas.gob.mx/transparencia/pot/f09/2022/DPD_00090_2023.pdf</t>
  </si>
  <si>
    <t>http://docs.saludchiapas.gob.mx/transparencia/pot/f09/2022/DPD_00091_2023.pdf</t>
  </si>
  <si>
    <t>http://docs.saludchiapas.gob.mx/transparencia/pot/f09/2022/DPD_00092_2023.pdf</t>
  </si>
  <si>
    <t>ASISTIR AL HOSPITAL BASICO COMUNITARIO DE PIJIJIAPAN "DR. RAFAEL ALFARO GONZALEZ". CHIAPAS;</t>
  </si>
  <si>
    <t>http://docs.saludchiapas.gob.mx/transparencia/pot/f09/2022/DPD_00101_2023.pdf</t>
  </si>
  <si>
    <t>http://docs.saludchiapas.gob.mx/transparencia/pot/f09/2022/DPD_00102_2023.pdf</t>
  </si>
  <si>
    <t>http://docs.saludchiapas.gob.mx/transparencia/pot/f09/2022/DPD_00103_2023.pdf</t>
  </si>
  <si>
    <t>http://docs.saludchiapas.gob.mx/transparencia/pot/f09/2022/DPD_00104_2023.pdf</t>
  </si>
  <si>
    <t>http://docs.saludchiapas.gob.mx/transparencia/pot/f09/2022/DPD_00105_2023.pdf</t>
  </si>
  <si>
    <t>ASISTIR A LA REALIZACION DE LA PROMOCION, ATN MEDICA. ORIENTACION Y CONSEJERIA EN SALUD SEXUAL Y REPRODUC. PARA LAS Y LOS ADOLESCENTES DE 10 A 19 AÑOS DE EDAD EN LA UMM EDUSEX EN EL MARCO DE LA CONMEMORACION DEL DIA MUNDIAL DE SALUD EN EL MPIO. DE PLAYAS DE CATAZAJA</t>
  </si>
  <si>
    <t>PLAYAS DE CATAZAJA</t>
  </si>
  <si>
    <t>http://docs.saludchiapas.gob.mx/transparencia/pot/f09/2022/DSP_00032_2023.pdf</t>
  </si>
  <si>
    <t>http://docs.saludchiapas.gob.mx/transparencia/pot/f09/2022/DSP_00051_2023.pdf</t>
  </si>
  <si>
    <t>http://docs.saludchiapas.gob.mx/transparencia/pot/f09/2022/DSP_00052_2023.pdf</t>
  </si>
  <si>
    <t>TRASLADAR AL PERSONAL AL DISTRITO DE SALUD III. EN LA CD DE COMITAN</t>
  </si>
  <si>
    <t>http://docs.saludchiapas.gob.mx/transparencia/pot/f09/2022/DSP_05060_2023.pdf</t>
  </si>
  <si>
    <t>ACUDIR AL DISTRITO DE SALUD III, EN LA CD. DE COMITAN</t>
  </si>
  <si>
    <t>http://docs.saludchiapas.gob.mx/transparencia/pot/f09/2022/DSP_05061_2023.pdf</t>
  </si>
  <si>
    <t>ACUDIR AL DISTRITO DE SALUD III. EN LA CD DE COMITA</t>
  </si>
  <si>
    <t>http://docs.saludchiapas.gob.mx/transparencia/pot/f09/2022/DSP_05062_2023.pdf</t>
  </si>
  <si>
    <t>http://docs.saludchiapas.gob.mx/transparencia/pot/f09/2022/DSP_05063_2023.pdf</t>
  </si>
  <si>
    <t>TRASLADAR ALPERSONAL DE PROMOCION DE LA SALUD, AL DISTRITO DE SALUD IV DE VILLAFLORES</t>
  </si>
  <si>
    <t>http://docs.saludchiapas.gob.mx/transparencia/pot/f09/2022/DSP_05073_2023.pdf</t>
  </si>
  <si>
    <t>ACUDIR AL DISTRITO DE SALUD IV DE VILLAFLORES, CHIAPAS</t>
  </si>
  <si>
    <t>http://docs.saludchiapas.gob.mx/transparencia/pot/f09/2022/DSP_05074_2023.pdf</t>
  </si>
  <si>
    <t>http://docs.saludchiapas.gob.mx/transparencia/pot/f09/2022/DSP_05075_2023.pdf</t>
  </si>
  <si>
    <t>TRASLADAR AL PERSONAL DE PROMOCION DE LA SALUD. AL DISTRITO DE SALUD VIII DE TONALA. CHIAPAS</t>
  </si>
  <si>
    <t>http://docs.saludchiapas.gob.mx/transparencia/pot/f09/2022/DSP_05077_2023.pdf</t>
  </si>
  <si>
    <t>ACUDIR AL DISTRITO DE SALUD VIII DE TONALA, CHIAPAS</t>
  </si>
  <si>
    <t>http://docs.saludchiapas.gob.mx/transparencia/pot/f09/2022/DSP_05078_2023.pdf</t>
  </si>
  <si>
    <t>http://docs.saludchiapas.gob.mx/transparencia/pot/f09/2022/DSP_05079_2023.pdf</t>
  </si>
  <si>
    <t>TRASLADAR LA UNIDAD MOVIL Y PERSONAL DE PROMOCION DE LA SALUD, AL DISTRITO DE SALUD VIII DE TONALA</t>
  </si>
  <si>
    <t>http://docs.saludchiapas.gob.mx/transparencia/pot/f09/2022/DSP_05080_2023.pdf</t>
  </si>
  <si>
    <t>ACUDIR AL DISTRITO DE SALUD VIII DE TONALA</t>
  </si>
  <si>
    <t>http://docs.saludchiapas.gob.mx/transparencia/pot/f09/2022/DSP_05081_2023.pdf</t>
  </si>
  <si>
    <t>REALIZAR SUPERVISION DEL CONVOY POR LA SALUD EN EL DIATRITO VIII - TONALA</t>
  </si>
  <si>
    <t>http://docs.saludchiapas.gob.mx/transparencia/pot/f09/2022/DSP_40059_2023.pdf</t>
  </si>
  <si>
    <t>http://docs.saludchiapas.gob.mx/transparencia/pot/f09/2022/DSP_40060_2023.pdf</t>
  </si>
  <si>
    <t>http://docs.saludchiapas.gob.mx/transparencia/pot/f09/2022/DSP_40061_2023.pdf</t>
  </si>
  <si>
    <t>REALIZAR ESTUDIO ENTOMOLOGICO A LA POBLACION DE LA LOCALIDAD DE PALO BLANCO, MUNICIPIO DE PIJIJIAPAN</t>
  </si>
  <si>
    <t>http://docs.saludchiapas.gob.mx/transparencia/pot/f09/2022/DSP_40066_2023.pdf</t>
  </si>
  <si>
    <t>http://docs.saludchiapas.gob.mx/transparencia/pot/f09/2022/DSP_40067_2023.pdf</t>
  </si>
  <si>
    <t>http://docs.saludchiapas.gob.mx/transparencia/pot/f09/2022/DSP_40068_2023.pdf</t>
  </si>
  <si>
    <t>http://docs.saludchiapas.gob.mx/transparencia/pot/f09/2022/DSP_40069_2023.pdf</t>
  </si>
  <si>
    <t>TRASLADAR PERSONAL PARA REALIZAR ESTUDIO ENTOMOLOGICO A LA POBLACION DE LA LOCALIDAD DE PALO BLANCO. MUNICIPIO DE PIJIJIAPAN</t>
  </si>
  <si>
    <t>http://docs.saludchiapas.gob.mx/transparencia/pot/f09/2022/DSP_40070_2023.pdf</t>
  </si>
  <si>
    <t>REALIZAR MANTENIMIENTO CORRECTIVO A LOS EQUIPOS DE REFRIGERACION DEL PROYECTO DE FORTALECIMIENTO DE LA RED DE FRIO DEL DISTRITO IX OCOSINGO</t>
  </si>
  <si>
    <t>http://docs.saludchiapas.gob.mx/transparencia/pot/f09/2022/DSP_40113_2023.pdf</t>
  </si>
  <si>
    <t>http://docs.saludchiapas.gob.mx/transparencia/pot/f09/2022/DSP_40115_2023.pdf</t>
  </si>
  <si>
    <t>VISITA AL CAPASITS DE TAPACHULA</t>
  </si>
  <si>
    <t>http://docs.saludchiapas.gob.mx/transparencia/pot/f09/2022/DSP_44010_2023.pdf</t>
  </si>
  <si>
    <t>http://docs.saludchiapas.gob.mx/transparencia/pot/f09/2022/DSP_44011_2023.pdf</t>
  </si>
  <si>
    <t>http://docs.saludchiapas.gob.mx/transparencia/pot/f09/2022/DSP_44012_2023.pdf</t>
  </si>
  <si>
    <t>http://docs.saludchiapas.gob.mx/transparencia/pot/f09/2022/DSP_44013_2023.pdf</t>
  </si>
  <si>
    <t>ASISTIR A LAS UNIDADES MÉDICAS DE SALUD DEL DISTRITO VI PALENQUE</t>
  </si>
  <si>
    <t>http://docs.saludchiapas.gob.mx/transparencia/pot/f09/2022/DAM_EGES_02916_2023.pdf</t>
  </si>
  <si>
    <t>http://docs.saludchiapas.gob.mx/transparencia/pot/f09/2022/DAM_EGES_02945_2023.pdf</t>
  </si>
  <si>
    <t>http://docs.saludchiapas.gob.mx/transparencia/pot/f09/2022/DAM_EGES_02946_2023.pdf</t>
  </si>
  <si>
    <t>http://docs.saludchiapas.gob.mx/transparencia/pot/f09/2022/DAM_EGES_02947_2023.pdf</t>
  </si>
  <si>
    <t>http://docs.saludchiapas.gob.mx/transparencia/pot/f09/2022/DAM_EGES_03507_2023.pdf</t>
  </si>
  <si>
    <t>http://docs.saludchiapas.gob.mx/transparencia/pot/f09/2022/DAM_EGES_03508_2023.pdf</t>
  </si>
  <si>
    <t>http://docs.saludchiapas.gob.mx/transparencia/pot/f09/2022/DAM_EGES_03509_2023.pdf</t>
  </si>
  <si>
    <t>http://docs.saludchiapas.gob.mx/transparencia/pot/f09/2022/DAM_EGES_03510_2023.pdf</t>
  </si>
  <si>
    <t>http://docs.saludchiapas.gob.mx/transparencia/pot/f09/2022/DAM_EGES_03511_2023.pdf</t>
  </si>
  <si>
    <t>http://docs.saludchiapas.gob.mx/transparencia/pot/f09/2022/DAM_EGES_03512_2023.pdf</t>
  </si>
  <si>
    <t>http://docs.saludchiapas.gob.mx/transparencia/pot/f09/2022/DAM_EGES_03513_2023.pdf</t>
  </si>
  <si>
    <t>http://docs.saludchiapas.gob.mx/transparencia/pot/f09/2022/DAM_EGES_03514_2023.pdf</t>
  </si>
  <si>
    <t>http://docs.saludchiapas.gob.mx/transparencia/pot/f09/2022/DAM_EGES_03515_2023.pdf</t>
  </si>
  <si>
    <t>http://docs.saludchiapas.gob.mx/transparencia/pot/f09/2022/DAM_EGES_03516_2023.pdf</t>
  </si>
  <si>
    <t>http://docs.saludchiapas.gob.mx/transparencia/pot/f09/2022/DAM_EGES_03518_2023.pdf</t>
  </si>
  <si>
    <t>http://docs.saludchiapas.gob.mx/transparencia/pot/f09/2022/DAM_EGES_03519_2023.pdf</t>
  </si>
  <si>
    <t>http://docs.saludchiapas.gob.mx/transparencia/pot/f09/2022/DAM_EGES_03520_2023.pdf</t>
  </si>
  <si>
    <t>http://docs.saludchiapas.gob.mx/transparencia/pot/f09/2022/DAM_EGES_03521_2023.pdf</t>
  </si>
  <si>
    <t>http://docs.saludchiapas.gob.mx/transparencia/pot/f09/2022/DAM_EGES_03522_2023.pdf</t>
  </si>
  <si>
    <t>MARQUES DE COMILLAS</t>
  </si>
  <si>
    <t>http://docs.saludchiapas.gob.mx/transparencia/pot/f09/2022/DAM_EGES_03523_2023.pdf</t>
  </si>
  <si>
    <t>http://docs.saludchiapas.gob.mx/transparencia/pot/f09/2022/DAM_EGES_03524_2023.pdf</t>
  </si>
  <si>
    <t>http://docs.saludchiapas.gob.mx/transparencia/pot/f09/2022/DAM_EGES_03525_2023.pdf</t>
  </si>
  <si>
    <t>http://docs.saludchiapas.gob.mx/transparencia/pot/f09/2022/DAM_EGES_03530_2023.pdf</t>
  </si>
  <si>
    <t>http://docs.saludchiapas.gob.mx/transparencia/pot/f09/2022/DAM_EGES_03531_2023.pdf</t>
  </si>
  <si>
    <t>http://docs.saludchiapas.gob.mx/transparencia/pot/f09/2022/DAM_EGES_03532_2023.pdf</t>
  </si>
  <si>
    <t>http://docs.saludchiapas.gob.mx/transparencia/pot/f09/2022/DAM_EGES_03533_2023.pdf</t>
  </si>
  <si>
    <t>http://docs.saludchiapas.gob.mx/transparencia/pot/f09/2022/DAM_EGES_03534_2023.pdf</t>
  </si>
  <si>
    <t>http://docs.saludchiapas.gob.mx/transparencia/pot/f09/2022/DAM_EGES_03535_2023.pdf</t>
  </si>
  <si>
    <t>http://docs.saludchiapas.gob.mx/transparencia/pot/f09/2022/DAM_EGES_03536_2023.pdf</t>
  </si>
  <si>
    <t>http://docs.saludchiapas.gob.mx/transparencia/pot/f09/2022/DAM_EGES_03538_2023.pdf</t>
  </si>
  <si>
    <t>http://docs.saludchiapas.gob.mx/transparencia/pot/f09/2022/DAM_EGES_03539_2023.pdf</t>
  </si>
  <si>
    <t>http://docs.saludchiapas.gob.mx/transparencia/pot/f09/2022/DAM_EGES_03540_2023.pdf</t>
  </si>
  <si>
    <t>http://docs.saludchiapas.gob.mx/transparencia/pot/f09/2022/DAM_EGES_03541_2023.pdf</t>
  </si>
  <si>
    <t>http://docs.saludchiapas.gob.mx/transparencia/pot/f09/2022/DAM_EGES_03542_2023.pdf</t>
  </si>
  <si>
    <t>http://docs.saludchiapas.gob.mx/transparencia/pot/f09/2022/DAM_EGES_03544_2023.pdf</t>
  </si>
  <si>
    <t>http://docs.saludchiapas.gob.mx/transparencia/pot/f09/2022/DAM_EGES_03548_2023.pdf</t>
  </si>
  <si>
    <t>http://docs.saludchiapas.gob.mx/transparencia/pot/f09/2022/DAM_EGES_03550_2023.pdf</t>
  </si>
  <si>
    <t>http://docs.saludchiapas.gob.mx/transparencia/pot/f09/2022/DAM_EGES_03551_2023.pdf</t>
  </si>
  <si>
    <t>http://docs.saludchiapas.gob.mx/transparencia/pot/f09/2022/DAM_EGES_03552_2023.pdf</t>
  </si>
  <si>
    <t>http://docs.saludchiapas.gob.mx/transparencia/pot/f09/2022/DAM_EGES_03553_2023.pdf</t>
  </si>
  <si>
    <t>http://docs.saludchiapas.gob.mx/transparencia/pot/f09/2022/DAM_EGES_03558_2023.pdf</t>
  </si>
  <si>
    <t>http://docs.saludchiapas.gob.mx/transparencia/pot/f09/2022/DAM_EGES_03560_2023.pdf</t>
  </si>
  <si>
    <t>http://docs.saludchiapas.gob.mx/transparencia/pot/f09/2022/DAM_EGES_03561_2023.pdf</t>
  </si>
  <si>
    <t>http://docs.saludchiapas.gob.mx/transparencia/pot/f09/2022/DAM_EGES_03562_2023.pdf</t>
  </si>
  <si>
    <t>http://docs.saludchiapas.gob.mx/transparencia/pot/f09/2022/DAM_EGES_03563_2023.pdf</t>
  </si>
  <si>
    <t>http://docs.saludchiapas.gob.mx/transparencia/pot/f09/2022/DAM_EGES_03564_2023.pdf</t>
  </si>
  <si>
    <t>REALIZAR SUPERVISIÓN DE ABASTO DE UNIDADES MEDICAS DE PRIMER NIVEL DE ATENCION DEL AREA DE RESPONSABILIDAD DEL DISTRITO VIII TONALA</t>
  </si>
  <si>
    <t>http://docs.saludchiapas.gob.mx/transparencia/pot/f09/2022/DAM_EGES_00035_2023.pdf</t>
  </si>
  <si>
    <t>REALIZAR SUPERVISIÓN DE ABASTO DE LAS UNIDADES DE PRIMER NIVEL DEL AREA DE RESPONSABILIDAD DEL DISTRITO VII TAPACHULA</t>
  </si>
  <si>
    <t>http://docs.saludchiapas.gob.mx/transparencia/pot/f09/2022/DAM_EGES_00036_2023.pdf</t>
  </si>
  <si>
    <t>SUPERVISAR LAS UNIDADES MEDICAS DE PRIMER NIVEL DE ATENCION DEL DISTRITO VII TAPACHULA</t>
  </si>
  <si>
    <t>http://docs.saludchiapas.gob.mx/transparencia/pot/f09/2022/DAM_EGES_03612_2023.pdf</t>
  </si>
  <si>
    <t>RECEPCIÓN DE INFORMACIÓN DE LOS EQUIPOS GERENCIALES EN SALUD EN LA JURISDICCIÓN SANITARIA II EN SAN CRISTÓBAL DE LAS CASAS</t>
  </si>
  <si>
    <t>http://docs.saludchiapas.gob.mx/transparencia/pot/f09/2022/DAM_EGES_03341_2023.pdf</t>
  </si>
  <si>
    <t>http://docs.saludchiapas.gob.mx/transparencia/pot/f09/2022/DAM_EGES_03342_2023.pdf</t>
  </si>
  <si>
    <t>ASISTIR A LAS UNIDADES MEDICAS DE SALUD DEL DISTRITO III DE COMITAN</t>
  </si>
  <si>
    <t>http://docs.saludchiapas.gob.mx/transparencia/pot/f09/2022/DAM_EGES_03385_2023.pdf</t>
  </si>
  <si>
    <t>http://docs.saludchiapas.gob.mx/transparencia/pot/f09/2022/DAM_EGES_03390_2023.pdf</t>
  </si>
  <si>
    <t>http://docs.saludchiapas.gob.mx/transparencia/pot/f09/2022/DAM_EGES_03391_2023.pdf</t>
  </si>
  <si>
    <t>http://docs.saludchiapas.gob.mx/transparencia/pot/f09/2022/DAM_EGES_03392_2023.pdf</t>
  </si>
  <si>
    <t>http://docs.saludchiapas.gob.mx/transparencia/pot/f09/2022/DAM_EGES_03393_2023.pdf</t>
  </si>
  <si>
    <t>http://docs.saludchiapas.gob.mx/transparencia/pot/f09/2022/DAM_EGES_03394_2023.pdf</t>
  </si>
  <si>
    <t>http://docs.saludchiapas.gob.mx/transparencia/pot/f09/2022/DAM_EGES_03395_2023.pdf</t>
  </si>
  <si>
    <t>http://docs.saludchiapas.gob.mx/transparencia/pot/f09/2022/DAM_EGES_03396_2023.pdf</t>
  </si>
  <si>
    <t>http://docs.saludchiapas.gob.mx/transparencia/pot/f09/2022/DAM_EGES_03397_2023.pdf</t>
  </si>
  <si>
    <t>http://docs.saludchiapas.gob.mx/transparencia/pot/f09/2022/DAM_EGES_03398_2023.pdf</t>
  </si>
  <si>
    <t>http://docs.saludchiapas.gob.mx/transparencia/pot/f09/2022/DAM_EGES_03399_2023.pdf</t>
  </si>
  <si>
    <t>http://docs.saludchiapas.gob.mx/transparencia/pot/f09/2022/DAM_EGES_03400_2023.pdf</t>
  </si>
  <si>
    <t>http://docs.saludchiapas.gob.mx/transparencia/pot/f09/2022/DAM_EGES_03401_2023.pdf</t>
  </si>
  <si>
    <t>http://docs.saludchiapas.gob.mx/transparencia/pot/f09/2022/DAM_EGES_03402_2023.pdf</t>
  </si>
  <si>
    <t>http://docs.saludchiapas.gob.mx/transparencia/pot/f09/2022/DAM_EGES_03403_2023.pdf</t>
  </si>
  <si>
    <t>http://docs.saludchiapas.gob.mx/transparencia/pot/f09/2022/DAM_EGES_03404_2023.pdf</t>
  </si>
  <si>
    <t>http://docs.saludchiapas.gob.mx/transparencia/pot/f09/2022/DAM_EGES_03405_2023.pdf</t>
  </si>
  <si>
    <t>http://docs.saludchiapas.gob.mx/transparencia/pot/f09/2022/DAM_EGES_03406_2023.pdf</t>
  </si>
  <si>
    <t>http://docs.saludchiapas.gob.mx/transparencia/pot/f09/2022/DAM_EGES_03407_2023.pdf</t>
  </si>
  <si>
    <t>http://docs.saludchiapas.gob.mx/transparencia/pot/f09/2022/DAM_EGES_03409_2023.pdf</t>
  </si>
  <si>
    <t>http://docs.saludchiapas.gob.mx/transparencia/pot/f09/2022/DAM_EGES_03410_2023.pdf</t>
  </si>
  <si>
    <t>http://docs.saludchiapas.gob.mx/transparencia/pot/f09/2022/DAM_EGES_03411_2023.pdf</t>
  </si>
  <si>
    <t>http://docs.saludchiapas.gob.mx/transparencia/pot/f09/2022/DAM_EGES_03414_2023.pdf</t>
  </si>
  <si>
    <t>http://docs.saludchiapas.gob.mx/transparencia/pot/f09/2022/DAM_EGES_03415_2023.pdf</t>
  </si>
  <si>
    <t>http://docs.saludchiapas.gob.mx/transparencia/pot/f09/2022/DAM_EGES_03418_2023.pdf</t>
  </si>
  <si>
    <t>http://docs.saludchiapas.gob.mx/transparencia/pot/f09/2022/DAM_EGES_03419_2023.pdf</t>
  </si>
  <si>
    <t>http://docs.saludchiapas.gob.mx/transparencia/pot/f09/2022/DAM_EGES_03422_2023.pdf</t>
  </si>
  <si>
    <t>http://docs.saludchiapas.gob.mx/transparencia/pot/f09/2022/DAM_EGES_03423_2023.pdf</t>
  </si>
  <si>
    <t>LLEVAR A CABO SUPERVISIÓN DIAGNOSTICA DE UNIDADES MEDICAS DE PRIMER NIVEL DE ATENCIÓN DEL DISTRITO IV VILLAFLORES</t>
  </si>
  <si>
    <t>http://docs.saludchiapas.gob.mx/transparencia/pot/f09/2022/DAM_EGES_03425_2023.pdf</t>
  </si>
  <si>
    <t>http://docs.saludchiapas.gob.mx/transparencia/pot/f09/2022/DAM_EGES_03426_2023.pdf</t>
  </si>
  <si>
    <t>http://docs.saludchiapas.gob.mx/transparencia/pot/f09/2022/DAM_EGES_03431_2023.pdf</t>
  </si>
  <si>
    <t>http://docs.saludchiapas.gob.mx/transparencia/pot/f09/2022/DAM_EGES_03432_2023.pdf</t>
  </si>
  <si>
    <t>http://docs.saludchiapas.gob.mx/transparencia/pot/f09/2022/DAM_EGES_03434_2023.pdf</t>
  </si>
  <si>
    <t>http://docs.saludchiapas.gob.mx/transparencia/pot/f09/2022/DAM_EGES_03436_2023.pdf</t>
  </si>
  <si>
    <t>http://docs.saludchiapas.gob.mx/transparencia/pot/f09/2022/DAM_EGES_03438_2023.pdf</t>
  </si>
  <si>
    <t>http://docs.saludchiapas.gob.mx/transparencia/pot/f09/2022/DAM_EGES_03439_2023.pdf</t>
  </si>
  <si>
    <t>http://docs.saludchiapas.gob.mx/transparencia/pot/f09/2022/DAM_EGES_03440_2023.pdf</t>
  </si>
  <si>
    <t>LLEVAR A CABO SUPERVISIÓN DIAGNOSTICA DE UNIDADES MEDICAS DE PRIMER NIVEL DE ATENCIÓN DEL DISTRITO IV VILLAFLORES CHIAPAS</t>
  </si>
  <si>
    <t>http://docs.saludchiapas.gob.mx/transparencia/pot/f09/2022/DAM_EGES_03452_2023.pdf</t>
  </si>
  <si>
    <t>LLEVAR A CABO SUPERVISION DIAGNOSTICA DE UNIDADES MEDICAS DE PRIMER NIVEL DE ATENCION DEL DISTRITO IV VILLAFLORES CHIAPAS</t>
  </si>
  <si>
    <t>http://docs.saludchiapas.gob.mx/transparencia/pot/f09/2022/DAM_EGES_03454_2023.pdf</t>
  </si>
  <si>
    <t>http://docs.saludchiapas.gob.mx/transparencia/pot/f09/2022/DAM_EGES_03457_2023.pdf</t>
  </si>
  <si>
    <t>http://docs.saludchiapas.gob.mx/transparencia/pot/f09/2022/DAM_EGES_03458_2023.pdf</t>
  </si>
  <si>
    <t>http://docs.saludchiapas.gob.mx/transparencia/pot/f09/2022/DAM_EGES_03460_2023.pdf</t>
  </si>
  <si>
    <t>LEVAR ACABO REUNION CON PERSONAL DEL DISTRITO IV Y EQUIPOS GERENCIALES DE SALUD PARA SEGUIMIENTOS DE ACUERDOS</t>
  </si>
  <si>
    <t>http://docs.saludchiapas.gob.mx/transparencia/pot/f09/2022/DAM_EGES_03462_2023.pdf</t>
  </si>
  <si>
    <t>ASISTIR A LAS UNIDADES MEDICAS DE SALUD DEL DISTRITO VI PALENQUE PARA LA SUPERVISIÓN Y APLICACIÓN DE LA CEDULA DE SUPERVISIÓN DIAGNÓSTICA DE UNIDADES MÉDICAS DE PRIMER NIVEL DE ATENCIÓN EN LOS MUNICIPIOS DE BENEMÉRITO DE LAS AMÉRICAS, MARQUÉS DE COMILLAS, PALENQUE Y SALTO DE AGUA</t>
  </si>
  <si>
    <t>http://docs.saludchiapas.gob.mx/transparencia/pot/f09/2022/DAM_EGES_03537_2023.pdf</t>
  </si>
  <si>
    <t>ASISTIR A LAS UNIDADES MÉDICAS DE SALUD DEL DISTRITO VI PALENQUE PARA LA SUPERVISIÓN Y APLICACIÓN DE LA CEDULA DE SUPERVISIÓN DIAGNOSTICA DE UNIDADES MEDICAS DE PRIMER NIVEL DE ATENCIÓN EN LOS MUNICIPIOS DE SABANILLA, YAJALÓN Y SALTO DE AGUA</t>
  </si>
  <si>
    <t>http://docs.saludchiapas.gob.mx/transparencia/pot/f09/2022/DAM_EGES_03559_2023.pdf</t>
  </si>
  <si>
    <t>ASISTIR A LAS UNIDADES MÉDICAS DE SALUD DEL DISTRITO VI PALENQUE PARA LA SUPERVISIÓN Y APLICACIÓN DE LA CEDULA DE SUPERVISIÓN DIAGNÓSTICA DE UNIDADES MEDICAS DE PRIMER NIVEL DE ATENCIÓN EN LOS MUNICIPIOS DE PALENQUE Y OCOSINGO</t>
  </si>
  <si>
    <t>http://docs.saludchiapas.gob.mx/transparencia/pot/f09/2022/DAM_EGES_03543_2023.pdf</t>
  </si>
  <si>
    <t xml:space="preserve">ASISTIR A LAS UNIDADES MÉDICAS DE SALUD DEL DISTRITO VI PALENQUE PARA LA SUPERVISIÓN Y APLICACIÓN DE LA CEDULA DE SUPERVISIÓN DIAGNOSTICA DE UNIDADES MÉDICAS DE PRIMER NIVEL DE ATENCIÓN EN LOS MUNICIPIOS DE LA LIBERTAD Y PALENQUE </t>
  </si>
  <si>
    <t>http://docs.saludchiapas.gob.mx/transparencia/pot/f09/2022/DAM_EGES_03545_2023.pdf</t>
  </si>
  <si>
    <t>LA LIBERTAD</t>
  </si>
  <si>
    <t>http://docs.saludchiapas.gob.mx/transparencia/pot/f09/2022/DAM_EGES_03546_2023.pdf</t>
  </si>
  <si>
    <t xml:space="preserve">ASISTIR A LAS UNIDADES MÉDICAS DE SALUD DEL DISTRITO VI PALENQUE PARA LA SUPERVISION Y APLICACIÓN DE LA CEDULA DE SUPERVISIÓN DIAGNÓSTICA DE UNIDADES MEDICAS DE PRIMER NIVEL DE ATENCIÓN EN LOS MUNICIPIOS DE LA LIBERTAD Y PALENQUE </t>
  </si>
  <si>
    <t>http://docs.saludchiapas.gob.mx/transparencia/pot/f09/2022/DAM_EGES_03547_2023.pdf</t>
  </si>
  <si>
    <t xml:space="preserve">ASISTIR A LAS UNIDADES MÉDICAS DE SALUD DEL DISTRITO VI PALENQUE PARA LA SUPERVISIÓN Y APLICACIÓN DE LA CEDULA DE SUPERVISION DIAGNOS FICA DE UNIDADES MÉDICAS DE PRIMER NIVEL DE Al ENCIÓN EN LOS MUNICIPIOS DE CAAZAJÁ Y PALENQUE </t>
  </si>
  <si>
    <t>http://docs.saludchiapas.gob.mx/transparencia/pot/f09/2022/DAM_EGES_03549_2023.pdf</t>
  </si>
  <si>
    <t>ASISTIR A LAS UNIDADES MÉDICAS DE SALUD DEL DISTRITO VI PALENQUE PARA LA SUPERVISIÓN Y APLICACIÓN DE LA CEDULA DE SUPERVISIÓN DIAGNOSTICA DE UNIDADES MÉDICAS DE PRIMER NIVEL DE ATENCIÓN EN LOS MUNICIPIOS DE TUMBALÁ Y YAALÓN</t>
  </si>
  <si>
    <t>http://docs.saludchiapas.gob.mx/transparencia/pot/f09/2022/DAM_EGES_03554_2023.pdf</t>
  </si>
  <si>
    <t xml:space="preserve">ASISTIR A LAS UNIDADES MEDICAS DE SALUD DEL DISTRITO VI PALENQUE PARA LA SUPERVISIÓN Y APLICACIÓN DE LA CEDULA DE SUPERVISIÓN DIAGNOSTICA DE UNIDADES MÉDICAS E PRIMER NIVEL DE ATENCIÓN EN LOS MUNICIPIOS DE TUMBALA Y YAJALON </t>
  </si>
  <si>
    <t>http://docs.saludchiapas.gob.mx/transparencia/pot/f09/2022/DAM_EGES_03555_2023.pdf</t>
  </si>
  <si>
    <t>SUPERVISAR LAS UNIDAD MEDICAS DE PRIMER NIVEL DE ATENCION DEL DISTRITO VII TAPACHULA</t>
  </si>
  <si>
    <t>http://docs.saludchiapas.gob.mx/transparencia/pot/f09/2022/DAM_EGES_03608_2023.pdf</t>
  </si>
  <si>
    <t>SUPERVISAR LAS UNIDAD MEDICAS DE PRIMER NIVEL ATENCION DEL DISTRITO VII TAPACHULA</t>
  </si>
  <si>
    <t>http://docs.saludchiapas.gob.mx/transparencia/pot/f09/2022/DAM_EGES_03609_2023.pdf</t>
  </si>
  <si>
    <t>SUPERVISAR LAS UNIDAES MEDICAS DE PRIMER NIVEL DE ATENCION DEL DISTRITO VII, TAPACHULA</t>
  </si>
  <si>
    <t>http://docs.saludchiapas.gob.mx/transparencia/pot/f09/2022/DAM_EGES_03610_2023.pdf</t>
  </si>
  <si>
    <t>http://docs.saludchiapas.gob.mx/transparencia/pot/f09/2022/DAM_EGES_03611_2023.pdf</t>
  </si>
  <si>
    <t>http://docs.saludchiapas.gob.mx/transparencia/pot/f09/2022/DAM_EGES_03613_2023.pdf</t>
  </si>
  <si>
    <t>http://docs.saludchiapas.gob.mx/transparencia/pot/f09/2022/DAM_EGES_03614_2023.pdf</t>
  </si>
  <si>
    <t>http://docs.saludchiapas.gob.mx/transparencia/pot/f09/2022/DAM_EGES_03615_2023.pdf</t>
  </si>
  <si>
    <t>http://docs.saludchiapas.gob.mx/transparencia/pot/f09/2022/DAM_EGES_03616_2023.pdf</t>
  </si>
  <si>
    <t>http://docs.saludchiapas.gob.mx/transparencia/pot/f09/2022/DAM_EGES_03618_2023.pdf</t>
  </si>
  <si>
    <t>http://docs.saludchiapas.gob.mx/transparencia/pot/f09/2022/DAM_EGES_03619_2023.pdf</t>
  </si>
  <si>
    <t>http://docs.saludchiapas.gob.mx/transparencia/pot/f09/2022/DAM_EGES_03620_2023.pdf</t>
  </si>
  <si>
    <t>http://docs.saludchiapas.gob.mx/transparencia/pot/f09/2022/DAM_EGES_03621_2023.pdf</t>
  </si>
  <si>
    <t>http://docs.saludchiapas.gob.mx/transparencia/pot/f09/2022/DAM_EGES_03622_2023.pdf</t>
  </si>
  <si>
    <t>http://docs.saludchiapas.gob.mx/transparencia/pot/f09/2022/DAM_EGES_03623_2023.pdf</t>
  </si>
  <si>
    <t>http://docs.saludchiapas.gob.mx/transparencia/pot/f09/2022/DAM_EGES_03624_2023.pdf</t>
  </si>
  <si>
    <t>http://docs.saludchiapas.gob.mx/transparencia/pot/f09/2022/DAM_EGES_03625_2023.pdf</t>
  </si>
  <si>
    <t>http://docs.saludchiapas.gob.mx/transparencia/pot/f09/2022/DAM_EGES_03626_2023.pdf</t>
  </si>
  <si>
    <t>http://docs.saludchiapas.gob.mx/transparencia/pot/f09/2022/DAM_EGES_03627_2023.pdf</t>
  </si>
  <si>
    <t>http://docs.saludchiapas.gob.mx/transparencia/pot/f09/2022/DAM_EGES_03628_2023.pdf</t>
  </si>
  <si>
    <t>http://docs.saludchiapas.gob.mx/transparencia/pot/f09/2022/DAM_EGES_03629_2023.pdf</t>
  </si>
  <si>
    <t>http://docs.saludchiapas.gob.mx/transparencia/pot/f09/2022/DAM_EGES_03631_2023.pdf</t>
  </si>
  <si>
    <t>http://docs.saludchiapas.gob.mx/transparencia/pot/f09/2022/DAM_EGES_03632_2023.pdf</t>
  </si>
  <si>
    <t>http://docs.saludchiapas.gob.mx/transparencia/pot/f09/2022/DAM_EGES_03633_2023.pdf</t>
  </si>
  <si>
    <t>http://docs.saludchiapas.gob.mx/transparencia/pot/f09/2022/DAM_EGES_03634_2023.pdf</t>
  </si>
  <si>
    <t>http://docs.saludchiapas.gob.mx/transparencia/pot/f09/2022/DAM_EGES_03635_2023.pdf</t>
  </si>
  <si>
    <t>http://docs.saludchiapas.gob.mx/transparencia/pot/f09/2022/DAM_EGES_03636_2023.pdf</t>
  </si>
  <si>
    <t>http://docs.saludchiapas.gob.mx/transparencia/pot/f09/2022/DAM_EGES_03637_2023.pdf</t>
  </si>
  <si>
    <t>http://docs.saludchiapas.gob.mx/transparencia/pot/f09/2023/DAM_EGES_03258_2023.pdf</t>
  </si>
  <si>
    <t>http://docs.saludchiapas.gob.mx/transparencia/pot/f09/2023/DAM_EGES_03259_2023.pdf</t>
  </si>
  <si>
    <t>http://docs.saludchiapas.gob.mx/transparencia/pot/f09/2023/DAM_EGES_03260_2023.pdf</t>
  </si>
  <si>
    <t>SUPERVISAR LAS UNIDADES MÉDICAS DEL DISTRITO No II DE SAN CRISTÓBAL DE LAS CASAS. CON EL OBJETIVO DE VERIFICAR LOS PROCESOS QUE SE BRINDAN EN LA ATENCIÓN MÉDICA DE PRIMER NIVEL</t>
  </si>
  <si>
    <t>http://docs.saludchiapas.gob.mx/transparencia/pot/f09/2023/DAM_EGES_03261_2023.pdf</t>
  </si>
  <si>
    <t>http://docs.saludchiapas.gob.mx/transparencia/pot/f09/2023/DAM_EGES_03262_2023.pdf</t>
  </si>
  <si>
    <t>http://docs.saludchiapas.gob.mx/transparencia/pot/f09/2023/DAM_EGES_03263_2023.pdf</t>
  </si>
  <si>
    <t>http://docs.saludchiapas.gob.mx/transparencia/pot/f09/2023/DAM_EGES_03264_2023.pdf</t>
  </si>
  <si>
    <t>http://docs.saludchiapas.gob.mx/transparencia/pot/f09/2023/DAM_EGES_03265_2023.pdf</t>
  </si>
  <si>
    <t>http://docs.saludchiapas.gob.mx/transparencia/pot/f09/2023/DAM_EGES_03266_2023.pdf</t>
  </si>
  <si>
    <t>http://docs.saludchiapas.gob.mx/transparencia/pot/f09/2023/DAM_EGES_03267_2023.pdf</t>
  </si>
  <si>
    <t>http://docs.saludchiapas.gob.mx/transparencia/pot/f09/2023/DAM_EGES_03268_2023.pdf</t>
  </si>
  <si>
    <t>http://docs.saludchiapas.gob.mx/transparencia/pot/f09/2023/DAM_EGES_03269_2023.pdf</t>
  </si>
  <si>
    <t>http://docs.saludchiapas.gob.mx/transparencia/pot/f09/2023/DAM_EGES_03270_2023.pdf</t>
  </si>
  <si>
    <t>http://docs.saludchiapas.gob.mx/transparencia/pot/f09/2023/DAM_EGES_03271_2023.pdf</t>
  </si>
  <si>
    <t>http://docs.saludchiapas.gob.mx/transparencia/pot/f09/2023/DAM_EGES_03272_2023.pdf</t>
  </si>
  <si>
    <t>http://docs.saludchiapas.gob.mx/transparencia/pot/f09/2023/DAM_EGES_03273_2023.pdf</t>
  </si>
  <si>
    <t>http://docs.saludchiapas.gob.mx/transparencia/pot/f09/2023/DAM_EGES_03274_2023.pdf</t>
  </si>
  <si>
    <t>http://docs.saludchiapas.gob.mx/transparencia/pot/f09/2023/DAM_EGES_03275_2023.pdf</t>
  </si>
  <si>
    <t>http://docs.saludchiapas.gob.mx/transparencia/pot/f09/2023/DAM_EGES_03276_2023.pdf</t>
  </si>
  <si>
    <t>http://docs.saludchiapas.gob.mx/transparencia/pot/f09/2023/DAM_EGES_03277_2023.pdf</t>
  </si>
  <si>
    <t>http://docs.saludchiapas.gob.mx/transparencia/pot/f09/2023/DAM_EGES_03278_2023.pdf</t>
  </si>
  <si>
    <t>http://docs.saludchiapas.gob.mx/transparencia/pot/f09/2023/DAM_EGES_03279_2023.pdf</t>
  </si>
  <si>
    <t>http://docs.saludchiapas.gob.mx/transparencia/pot/f09/2023/DAM_EGES_03280_2023.pdf</t>
  </si>
  <si>
    <t>http://docs.saludchiapas.gob.mx/transparencia/pot/f09/2023/DAM_EGES_03281_2023.pdf</t>
  </si>
  <si>
    <t>http://docs.saludchiapas.gob.mx/transparencia/pot/f09/2023/DAM_EGES_03282_2023.pdf</t>
  </si>
  <si>
    <t>http://docs.saludchiapas.gob.mx/transparencia/pot/f09/2023/DAM_EGES_03283_2023.pdf</t>
  </si>
  <si>
    <t>http://docs.saludchiapas.gob.mx/transparencia/pot/f09/2023/DAM_EGES_03284_2023.pdf</t>
  </si>
  <si>
    <t>http://docs.saludchiapas.gob.mx/transparencia/pot/f09/2023/DAM_EGES_03285_2023.pdf</t>
  </si>
  <si>
    <t>http://docs.saludchiapas.gob.mx/transparencia/pot/f09/2023/DAM_EGES_03286_2023.pdf</t>
  </si>
  <si>
    <t>http://docs.saludchiapas.gob.mx/transparencia/pot/f09/2023/DAM_EGES_03287_2023.pdf</t>
  </si>
  <si>
    <t>http://docs.saludchiapas.gob.mx/transparencia/pot/f09/2023/DAM_EGES_03288_2023.pdf</t>
  </si>
  <si>
    <t>http://docs.saludchiapas.gob.mx/transparencia/pot/f09/2023/DAM_EGES_03289_2023.pdf</t>
  </si>
  <si>
    <t>http://docs.saludchiapas.gob.mx/transparencia/pot/f09/2023/DAM_EGES_03290_2023.pdf</t>
  </si>
  <si>
    <t>http://docs.saludchiapas.gob.mx/transparencia/pot/f09/2023/DAM_EGES_03291_2023.pdf</t>
  </si>
  <si>
    <t>http://docs.saludchiapas.gob.mx/transparencia/pot/f09/2023/DAM_EGES_03292_2023.pdf</t>
  </si>
  <si>
    <t>http://docs.saludchiapas.gob.mx/transparencia/pot/f09/2023/DAM_EGES_03294_2023.pdf</t>
  </si>
  <si>
    <t>http://docs.saludchiapas.gob.mx/transparencia/pot/f09/2023/DAM_EGES_03295_2023.pdf</t>
  </si>
  <si>
    <t>http://docs.saludchiapas.gob.mx/transparencia/pot/f09/2023/DAM_EGES_03296_2023.pdf</t>
  </si>
  <si>
    <t>http://docs.saludchiapas.gob.mx/transparencia/pot/f09/2023/DAM_EGES_03297_2023.pdf</t>
  </si>
  <si>
    <t>http://docs.saludchiapas.gob.mx/transparencia/pot/f09/2023/DAM_EGES_03256_2023.pdf</t>
  </si>
  <si>
    <t>http://docs.saludchiapas.gob.mx/transparencia/pot/f09/2023/DAM_EGES_03257_2023.pdf</t>
  </si>
  <si>
    <t>http://docs.saludchiapas.gob.mx/transparencia/pot/f09/2023/DAM_EGES_03293_2023.pdf</t>
  </si>
  <si>
    <t>http://docs.saludchiapas.gob.mx/transparencia/pot/f09/2023/DAM_EGES_03301_2023.pdf</t>
  </si>
  <si>
    <t>http://docs.saludchiapas.gob.mx/transparencia/pot/f09/2023/DAM_EGES_03302_2023.pdf</t>
  </si>
  <si>
    <t>http://docs.saludchiapas.gob.mx/transparencia/pot/f09/2023/DAM_EGES_03303_2023.pdf</t>
  </si>
  <si>
    <t>http://docs.saludchiapas.gob.mx/transparencia/pot/f09/2023/DAM_EGES_03304_2023.pdf</t>
  </si>
  <si>
    <t>http://docs.saludchiapas.gob.mx/transparencia/pot/f09/2023/DAM_EGES_03305_2023.pdf</t>
  </si>
  <si>
    <t>http://docs.saludchiapas.gob.mx/transparencia/pot/f09/2023/DAM_EGES_03306_2023.pdf</t>
  </si>
  <si>
    <t>http://docs.saludchiapas.gob.mx/transparencia/pot/f09/2023/DAM_EGES_03307_2023.pdf</t>
  </si>
  <si>
    <t>http://docs.saludchiapas.gob.mx/transparencia/pot/f09/2023/DAM_EGES_03308_2023.pdf</t>
  </si>
  <si>
    <t>http://docs.saludchiapas.gob.mx/transparencia/pot/f09/2023/DAM_EGES_03309_2023.pdf</t>
  </si>
  <si>
    <t>http://docs.saludchiapas.gob.mx/transparencia/pot/f09/2023/DAM_EGES_03310_2023.pdf</t>
  </si>
  <si>
    <t>http://docs.saludchiapas.gob.mx/transparencia/pot/f09/2023/DAM_EGES_03311_2023.pdf</t>
  </si>
  <si>
    <t>http://docs.saludchiapas.gob.mx/transparencia/pot/f09/2023/DAM_EGES_03312_2023.pdf</t>
  </si>
  <si>
    <t>http://docs.saludchiapas.gob.mx/transparencia/pot/f09/2023/DAM_EGES_03313_2023.pdf</t>
  </si>
  <si>
    <t>http://docs.saludchiapas.gob.mx/transparencia/pot/f09/2023/DAM_EGES_03314_2023.pdf</t>
  </si>
  <si>
    <t>http://docs.saludchiapas.gob.mx/transparencia/pot/f09/2023/DAM_EGES_03315_2023.pdf</t>
  </si>
  <si>
    <t>http://docs.saludchiapas.gob.mx/transparencia/pot/f09/2023/DAM_EGES_03317_2023.pdf</t>
  </si>
  <si>
    <t>http://docs.saludchiapas.gob.mx/transparencia/pot/f09/2023/DAM_EGES_03318_2023.pdf</t>
  </si>
  <si>
    <t>CHENALHO</t>
  </si>
  <si>
    <t>http://docs.saludchiapas.gob.mx/transparencia/pot/f09/2023/DAM_EGES_03319_2023.pdf</t>
  </si>
  <si>
    <t>http://docs.saludchiapas.gob.mx/transparencia/pot/f09/2023/DAM_EGES_03320_2023.pdf</t>
  </si>
  <si>
    <t>http://docs.saludchiapas.gob.mx/transparencia/pot/f09/2023/DAM_EGES_03321_2023.pdf</t>
  </si>
  <si>
    <t>http://docs.saludchiapas.gob.mx/transparencia/pot/f09/2023/DAM_EGES_03322_2023.pdf</t>
  </si>
  <si>
    <t>http://docs.saludchiapas.gob.mx/transparencia/pot/f09/2023/DAM_EGES_03323_2023.pdf</t>
  </si>
  <si>
    <t>http://docs.saludchiapas.gob.mx/transparencia/pot/f09/2023/DAM_EGES_03324_2023.pdf</t>
  </si>
  <si>
    <t>http://docs.saludchiapas.gob.mx/transparencia/pot/f09/2023/DAM_EGES_03325_2023.pdf</t>
  </si>
  <si>
    <t>http://docs.saludchiapas.gob.mx/transparencia/pot/f09/2023/DAM_EGES_03326_2023.pdf</t>
  </si>
  <si>
    <t>http://docs.saludchiapas.gob.mx/transparencia/pot/f09/2023/DAM_EGES_03327_2023.pdf</t>
  </si>
  <si>
    <t>http://docs.saludchiapas.gob.mx/transparencia/pot/f09/2023/DAM_EGES_03328_2023.pdf</t>
  </si>
  <si>
    <t>http://docs.saludchiapas.gob.mx/transparencia/pot/f09/2023/DAM_EGES_03329_2023.pdf</t>
  </si>
  <si>
    <t>http://docs.saludchiapas.gob.mx/transparencia/pot/f09/2023/DAM_EGES_03330_2023.pdf</t>
  </si>
  <si>
    <t>http://docs.saludchiapas.gob.mx/transparencia/pot/f09/2023/DAM_EGES_03331_2023.pdf</t>
  </si>
  <si>
    <t>http://docs.saludchiapas.gob.mx/transparencia/pot/f09/2023/DAM_EGES_03332_2023.pdf</t>
  </si>
  <si>
    <t>http://docs.saludchiapas.gob.mx/transparencia/pot/f09/2023/DAM_EGES_03333_2023.pdf</t>
  </si>
  <si>
    <t>http://docs.saludchiapas.gob.mx/transparencia/pot/f09/2023/DAM_EGES_03334_2023.pdf</t>
  </si>
  <si>
    <t>http://docs.saludchiapas.gob.mx/transparencia/pot/f09/2023/DAM_EGES_03336_2023.pdf</t>
  </si>
  <si>
    <t>http://docs.saludchiapas.gob.mx/transparencia/pot/f09/2023/DAM_EGES_03337_2023.pdf</t>
  </si>
  <si>
    <t>http://docs.saludchiapas.gob.mx/transparencia/pot/f09/2023/DAM_EGES_03338_2023.pdf</t>
  </si>
  <si>
    <t>http://docs.saludchiapas.gob.mx/transparencia/pot/f09/2023/DAM_EGES_03339_2023.pdf</t>
  </si>
  <si>
    <t>http://docs.saludchiapas.gob.mx/transparencia/pot/f09/2023/DAM_EGES_03340_2023.pdf</t>
  </si>
  <si>
    <t>http://docs.saludchiapas.gob.mx/transparencia/pot/f09/2023/DAM_EGES_03430_2023.pdf</t>
  </si>
  <si>
    <t>http://docs.saludchiapas.gob.mx/transparencia/pot/f09/2023/DAM_EGES_03433_2023.pdf</t>
  </si>
  <si>
    <t>http://docs.saludchiapas.gob.mx/transparencia/pot/f09/2023/DAM_EGES_03435_2023.pdf</t>
  </si>
  <si>
    <t>http://docs.saludchiapas.gob.mx/transparencia/pot/f09/2023/DAM_EGES_03437_2023.pdf</t>
  </si>
  <si>
    <t>http://docs.saludchiapas.gob.mx/transparencia/pot/f09/2023/DAM_EGES_03466_2023.pdf</t>
  </si>
  <si>
    <t>MANTENIMIENTO CORRECTIVO Y PREVENTIVO DE EQUIPOS DE CÓMPUTO. CABLEADO DE RED DE LAS DIFERENTES ÁREAS E INSTALACIÓN DE PROGRAMAS EN EL DISTRITO DE SALUD NO. II</t>
  </si>
  <si>
    <t>http://docs.saludchiapas.gob.mx/transparencia/pot/f09/2023/DPD_00111_2023.pdf</t>
  </si>
  <si>
    <t>MANTENIMIENTO CORRECTIVO Y PREVENTIVO DE EQUIPOS DE CÓMPUTO, CABLEADO DE RED DE LAS DIFERENTES ÁREAS E INSTALACIÓN DE PROGRAMAS EN EL DISTRITO DE SALUD NO. II</t>
  </si>
  <si>
    <t>http://docs.saludchiapas.gob.mx/transparencia/pot/f09/2023/DPD_00112_2023.pdf</t>
  </si>
  <si>
    <t>http://docs.saludchiapas.gob.mx/transparencia/pot/f09/2023/DPD_00113_2023.pdf</t>
  </si>
  <si>
    <t>BRINDAR ASISTENCIA TÉCNICA Y TECNOLÓGICA EN EL ARRANQUE DE ACCIONES INTEGRALES POR LA SALUD EN EL MUNICIPIO DE ARRIAGA, CHIAPAS</t>
  </si>
  <si>
    <t>http://docs.saludchiapas.gob.mx/transparencia/pot/f09/2023/DPD_00114_2023.pdf</t>
  </si>
  <si>
    <t>http://docs.saludchiapas.gob.mx/transparencia/pot/f09/2023/DPD_00115_2023.pdf</t>
  </si>
  <si>
    <t>http://docs.saludchiapas.gob.mx/transparencia/pot/f09/2023/DPD_00116_2023.pdf</t>
  </si>
  <si>
    <t>BRINDAR ASISTENCIA TÉCNICA Y TECNOLÓGICA EN LA RECONVERSIÓN DEL CENTRO DE SALUD TZACUCUM, MUNICIPIO DE CHALCI-IIHUITAN</t>
  </si>
  <si>
    <t>http://docs.saludchiapas.gob.mx/transparencia/pot/f09/2023/DPD_00117_2023.pdf</t>
  </si>
  <si>
    <t>http://docs.saludchiapas.gob.mx/transparencia/pot/f09/2023/DPD_00118_2023.pdf</t>
  </si>
  <si>
    <t>http://docs.saludchiapas.gob.mx/transparencia/pot/f09/2023/DPD_00119_2023.pdf</t>
  </si>
  <si>
    <t>BRINDAR ASISTENCIA TÉCNICA Y TECNOLÓGICA EN EL ARRANQUE DE ACCIONES INTEGRALES POR LA SALUD EN EL MUNICIPIO DE VILLAFLORES</t>
  </si>
  <si>
    <t>http://docs.saludchiapas.gob.mx/transparencia/pot/f09/2023/DPD_00120_2023.pdf</t>
  </si>
  <si>
    <t>http://docs.saludchiapas.gob.mx/transparencia/pot/f09/2023/DPD_00121_2023.pdf</t>
  </si>
  <si>
    <t>http://docs.saludchiapas.gob.mx/transparencia/pot/f09/2023/DPD_00122_2023.pdf</t>
  </si>
  <si>
    <t>TRASLADAR A LA DRA CLAUDIA PATRICIA NOLASCO GOMEZ SUBDIRECTORA DE EPIDEMIOLOGIA, DRA. CLAUDIA CANDELARIA CRUZ RUÍZ Y LIC. ISABEL BERICE DÍAZ RÍOS AL MPIO. DE SIMOJOVEL, CON MOTIVO DE CUBRIR ACTIVIDADES DE VIGILANCIA EPIDEMIOLÓGICA DE PALUDISMO AL MUNICIPIO DE SIMOJOVEL</t>
  </si>
  <si>
    <t>SIMOJOVEL</t>
  </si>
  <si>
    <t>http://docs.saludchiapas.gob.mx/transparencia/pot/f09/2023/DSP_20037_2023.pdf</t>
  </si>
  <si>
    <t>TRASLADARSE AL MPIO. DE SIMOJOVEL, CON MOTIVO DE CUBRIR ACTIVIDADES DE VIGILANCIA EPIDEMIOLÓGICA DE PALUDISMO AL MUNICIPIO DE SIMOJOVEL</t>
  </si>
  <si>
    <t>http://docs.saludchiapas.gob.mx/transparencia/pot/f09/2023/DSP_20038_2023.pdf</t>
  </si>
  <si>
    <t>TRASLADARSE AL MPIO. DE SIMOJOVEL, CON MOTIVO DE CUBRIR ACTIVIDADES DE VIGILANCIA EPIDEMIOLÓGICA DE PALUDISMO AL MUNICIPIO DE SIMOJOVE</t>
  </si>
  <si>
    <t>http://docs.saludchiapas.gob.mx/transparencia/pot/f09/2023/DSP_20039_2023.pdf</t>
  </si>
  <si>
    <t>TRASLADARSE AL MPIO DE SIMOJOVEL, CON MOTIVO DE CUBRIR ACTIVIDADES DE VIGILANCIA EPIDEMIOLÓGICA DE PALUDISMO AL MUNICIPIO DE SIMOJOVEL</t>
  </si>
  <si>
    <t>http://docs.saludchiapas.gob.mx/transparencia/pot/f09/2023/DSP_20041_2023.pdf</t>
  </si>
  <si>
    <t xml:space="preserve">REALIZAR SUPERVISION Y CAPACITACION AL PERSONAL OPERATIVO DEL PROGRAMA DE PALUDISMO EN LOCALIDADES DEL MUNICIPIO DE SIMOJOVEL </t>
  </si>
  <si>
    <t>http://docs.saludchiapas.gob.mx/transparencia/pot/f09/2023/DSP_40116_2023.pdf</t>
  </si>
  <si>
    <t>REALIZAR SUPERVISION Y CAPACITACION AL PERSONAL OPERATIVO DEL PROGRAMA DE PALUDISMO EN LOCALIDADES DEL MUNICIPIO DE SIMOJOVEL</t>
  </si>
  <si>
    <t>http://docs.saludchiapas.gob.mx/transparencia/pot/f09/2023/DSP_40117_2023.pdf</t>
  </si>
  <si>
    <t>http://docs.saludchiapas.gob.mx/transparencia/pot/f09/2023/DSP_40119_2023.pdf</t>
  </si>
  <si>
    <t>TRASLADAR INSUMOS DEL ALMACEN DE VECTORES AL MUNICIPIO DE PLAYAS DE CATAZAJA PARA EL EVENTO DEL DIA MUNDIAL DE LA SALUD</t>
  </si>
  <si>
    <t>http://docs.saludchiapas.gob.mx/transparencia/pot/f09/2023/DSP_40131_2023.pdf</t>
  </si>
  <si>
    <t>http://docs.saludchiapas.gob.mx/transparencia/pot/f09/2023/DSP_40132_2023.pdf</t>
  </si>
  <si>
    <t>http://docs.saludchiapas.gob.mx/transparencia/pot/f09/2023/DSP_40133_2023.pdf</t>
  </si>
  <si>
    <t>REALIZAR SUPERVISION A LOS PROGRAMAS DE VECTORES, EN EL MUNICIPIOS DE REFORMA Y PICHUCALCO</t>
  </si>
  <si>
    <t>http://docs.saludchiapas.gob.mx/transparencia/pot/f09/2023/DSP_40134_2023.pdf</t>
  </si>
  <si>
    <t>http://docs.saludchiapas.gob.mx/transparencia/pot/f09/2023/DSP_40136_2023.pdf</t>
  </si>
  <si>
    <t>TRASLADARSE AL MUNICIPIO DE PALENQUE. CHIAPAS; DEL 30 DE MAYO AL 01 DE JUNIO DE 2023. PARA SOSTENER UNA REUNIÓN DE TRABAJO CON EL DIRECTOR DEL HOSPITAL, PARA CONOCER LAS NECESIDADES DEL HOSPITAL E INFORMAR AL SECRETARIO DE SALUD DEL ESTADO DE CHIAPAS</t>
  </si>
  <si>
    <t>http://docs.saludchiapas.gob.mx/transparencia/pot/f09/2023/DAF_00239_2023.pdf</t>
  </si>
  <si>
    <t>TRASLADAR AL PERSONAL COMISIONADO AL MUNICIPIO DE PALENQUE, CHIAPAS; DEL 30 DE MAYO AL 01 DE JUNIO DE 2023, PARA SOSTENER UNA REUNIÓN DE TRABAJO CON EL DIRECTOR DEL HOSPITAL, PARA CONOCER LAS NECESIDADES DEL HOSPITAL E INFORMAR AL SECRETARIO DE SALUD DEL ESTADO DE CHIAPAS, PARA POSTERIORMENTE ATENDER LAS NECESIDADES.</t>
  </si>
  <si>
    <t>http://docs.saludchiapas.gob.mx/transparencia/pot/f09/2023/DAF_00240_2023.pdf</t>
  </si>
  <si>
    <t>TRASLADAR EN VEHÍCULO OFICIAL AL PERSONAL DE COMUNICACIÓN SOCIAL A LA GIRA DE TRABAJO DEL SECRETARIO DE SALUD. DR JOSE MANUEL CRUZ CASTELLANOS, POR LA CIUDAD DE TAPACHULA, CHIAPAS</t>
  </si>
  <si>
    <t>http://docs.saludchiapas.gob.mx/transparencia/pot/f09/2023/DAF_01051_2023.pdf</t>
  </si>
  <si>
    <t>TRASLADAR EN VEHÍCULO OFICIAL AL PERSONAL DE COMUNICACIÓN SOCIAL A LA GIRA DE TRABAJO DEL SECRETARIO DE SALUD, DR. JOSÉ MANUEL CRUZ CASTELLANOS, POR EL MUNICIPIO DE RINCÓN CHAMULA SAN PEDRO, CHIAPAS</t>
  </si>
  <si>
    <t>RINCON CHAMULA SAN PEDRO</t>
  </si>
  <si>
    <t>http://docs.saludchiapas.gob.mx/transparencia/pot/f09/2023/DAF_01055_2023.pdf</t>
  </si>
  <si>
    <t>http://docs.saludchiapas.gob.mx/transparencia/pot/f09/2023/DAF_01059_2023.pdf</t>
  </si>
  <si>
    <t>TRASLADAR EN VEHICULO OFICIAL AL PERSONAL DE COMUNICACIÓN SOCIAL A LA GIRA DE TRABAJO DEL SECRETARIO DE SALUD. DR JOSÉ MANUEL CRUZ CASTELLANOS. POR EL MUNICIPIO DE TONALÁ. CHIAPAS</t>
  </si>
  <si>
    <t>http://docs.saludchiapas.gob.mx/transparencia/pot/f09/2023/DAF_01064_2023.pdf</t>
  </si>
  <si>
    <t>TRASLADARSE EL DIA 10 DE ABRIL DEL PRESENTE AÑO, CON PERSONAL DE LA DIRECCIÓN DE ATENCIÓN MEDICA QUE REALIZARA VISITA DE SUPERVISIÓN POR LA RECONVERSIÓN DE UNIDADES MÉDICAS C.S. HUIXTLA, CASA DE SALUD EL CANTON PLAYA GRANDE, CASA DE SALUD LAS DELICIAS, CASA DE SALUD EFRAIN A.</t>
  </si>
  <si>
    <t>http://docs.saludchiapas.gob.mx/transparencia/pot/f09/2023/DAM_00261_2023.pdf</t>
  </si>
  <si>
    <t>TRASLADARSE CON LA QUIM. ISMELDA LOPEZ OVILLA, PERSONAL DE LA DIRECCIÓN DE ATENCIÓN MÉDICA, EL DIA 20 DE ABRIL DEL PRESENTE AÑO; YA QUE REALIZARAN SUPERVISIÓN DE LA HABILITACIÓN DEL LABORATORIO Y LA INSTALACIÓN DE LOS EQUIPOS DEL C.S. VENUSTIANO CARRANZA, CHIAPAS.</t>
  </si>
  <si>
    <t>http://docs.saludchiapas.gob.mx/transparencia/pot/f09/2023/DAM_00282_2023.pdf</t>
  </si>
  <si>
    <t>TRASLADAR EN VEHÍCULO OFICIAL AL PERSONAL DE COMUNICACIÓN SOCIAL A LA GIRA DE TRABAJO DEL SECRETARIO DE SALUD, DR. JOSÉ MANUEL CRUZ CASTELLANOS, POR EL MUNICIPIO DE SAN JUAN CANCUC, CHIAPAS</t>
  </si>
  <si>
    <t>http://docs.saludchiapas.gob.mx/transparencia/pot/f09/2023/DAF_01068_2023.pdf</t>
  </si>
  <si>
    <t>COBERTURA FOTOGRÁFICA DE LA GIRA DE TRABAJO DEL SECRETARIO DE SALUD, DR. JOSÉ MANUEL CRUZ CASTELLANOS, POR LA CIUDAD DE TAPACHULA, CHIAPAS</t>
  </si>
  <si>
    <t>http://docs.saludchiapas.gob.mx/transparencia/pot/f09/2023/DAF_01072_2023.pdf</t>
  </si>
  <si>
    <t>TRASLADAR EN VEHÍCULO OFICIAL AL PERSONAL DE COMUNICACIÓN SOCIAL A LA GIRA DE TRABAJO DEL SECRETARIO DE SALUD, DR. JOSÉ MANUEL CRUZ CASTELLANOS, POR LA CIUDAD DE TAPACHULA, CHIAPAS</t>
  </si>
  <si>
    <t>http://docs.saludchiapas.gob.mx/transparencia/pot/f09/2023/DAF_01073_2023.pdf</t>
  </si>
  <si>
    <t>TRASLADARSE A LA CIUDAD DE MEXICO EL DiA 13 DE MAYO DE 2323. PARA LA ENTREGA DE DOCUMENTACIÓN COMPROBATORIA Y REALIZAR LA CONCILIACIÓN EN LAS OFICINAS DEL INSTITUTO DE SALUD PARA EL BIENESTAR (INSABI) CORRESPONDIENTE AL CONVENIO DE COLABORACIÓN PARA APOYAR LA ATENCIÓN DE LA EPIDEMIA ORIGINADA POR EL VIRUS SARS-COV2 (COVID-19) CORRESPONDIENTE AL EJERCICIO 2020</t>
  </si>
  <si>
    <t>http://docs.saludchiapas.gob.mx/transparencia/pot/f09/2023/DAF_01134_2023.pdf</t>
  </si>
  <si>
    <t>http://docs.saludchiapas.gob.mx/transparencia/pot/f09/2023/DAF_01281_2023.pdf</t>
  </si>
  <si>
    <t xml:space="preserve"> LUCINA YESENIA</t>
  </si>
  <si>
    <t>SUBDIRECTORA DE RECURSOS FINANCIEROS</t>
  </si>
  <si>
    <t>SUSANA MAGDALENA</t>
  </si>
  <si>
    <t>TRASLADARSE A LA CIUDAD DE MÉXICO PARA LA REUNIÓN PROGRAMADA EL DIA 09 DE JUNIO DE 2023 A LAS 10.00 HORAS, EN LAS OFICINAS DE LA COORDINACIÓN DE FINANCIAMIENTO DEL INSTITUTO DE SALUD PARA EL BIENESTAR, PARA TRATAR TEMAS REFERENTES AL EJERCICIO DE LA APORTACIÓN ESTATAL Y FEDERAL 2023</t>
  </si>
  <si>
    <t>http://docs.saludchiapas.gob.mx/transparencia/pot/f09/2023/DG_SP_00090_2023.pdf</t>
  </si>
  <si>
    <t>TRASLADAR A LOS FUNCIONARIOS DE NIVEL FEDERAL AL DISTRITO SANITARIO DE SAN CRISTÓBAL DE LAS CASAS. CHIAPAS</t>
  </si>
  <si>
    <t>http://docs.saludchiapas.gob.mx/transparencia/pot/f09/2023/DG_SP_00091_2023.pdf</t>
  </si>
  <si>
    <t xml:space="preserve">TRASLADAR A LOS FUNCIONARIOS DE NIVEL FEDERALAL DISTRITO SANITARIO DE TAPACHULA, CHIAPAS DEL 05 AL 07 DE MAYO DEL 2023, PARA REALIZAR LA CAPACITACIÓN CON EL PERSONAL DEL EQUIPO MÉDICO DE DICHO DISTRITO </t>
  </si>
  <si>
    <t>http://docs.saludchiapas.gob.mx/transparencia/pot/f09/2023/DG_SP_00092_2023.pdf</t>
  </si>
  <si>
    <t>TRASLADAR A LOS FUNCIONARIOS DE NIVEL FEDERAL A REFORMA, CHIAPAS DEL 08 AL 10 DE MAYO DEL 2023, PARA REALIZAR LA CAPACITACIÓN CON EL PERSONAL DEL EQUIPO MÉDICO DE DICHO DISTRITO</t>
  </si>
  <si>
    <t>http://docs.saludchiapas.gob.mx/transparencia/pot/f09/2023/DG_SP_00093_2023.pdf</t>
  </si>
  <si>
    <t>TRASLADAR A LOS FUNCIONARIOS DE NIVEL FEDERAL AL DISTRITO SANITARIO DE COMITÁN. CHIAPAS DEL 12 AL 13 DE MAYO DEL 2023, PARA REALIZAR LA CAPACITACIÓN CON EL PERSONAL DEL EQUIPO MÉDICO DE DICHO DISTRITO</t>
  </si>
  <si>
    <t>http://docs.saludchiapas.gob.mx/transparencia/pot/f09/2023/DG_SP_00094_2023.pdf</t>
  </si>
  <si>
    <t>TRASLADAR A LOS FUNCIONARIOS DE NIVEL FEDERAL AL DISTRITO SANITARIO DE COMITÁN, CHIAPAS DEL 15 AL 16 DE MAYO DEL 2023, PARA REALIZAR LA CAPACITACIÓN CON EL PERSONAL DEL EQUIPO MÉDICO DE DICHO DISTRITO</t>
  </si>
  <si>
    <t>http://docs.saludchiapas.gob.mx/transparencia/pot/f09/2023/DG_SP_00095_2023.pdf</t>
  </si>
  <si>
    <t>TRASLADAR A LOS FUNCIONARIOS DE NIVEL FEDERAL AL DISTRITO SANITARIO DE PICHUCALCO, CHIAPAS DEL 19 AL 20 DE MAYO DEL 2023, PARA REALIZAR LA CAPACITACIÓN CON EL PERSONAL DEL EQUIPO MÉDICO DE DICHO DISTRITO</t>
  </si>
  <si>
    <t>http://docs.saludchiapas.gob.mx/transparencia/pot/f09/2023/DG_SP_00096_2023.pdf</t>
  </si>
  <si>
    <t>TRASLADAR A LOS FUNCIONARIOS DE NIVEL FEDERAL AL DISTRITO SANITARIO DE PICHUCALCO. CHIAPAS DEL 22 AL 23 DE MAYO DEL 2023. PARA REALIZAR LA CAPACITACIÓN CON EL PERSONAL DEL EQUIPO MÉDICO DE DICHO DISTRITO</t>
  </si>
  <si>
    <t>http://docs.saludchiapas.gob.mx/transparencia/pot/f09/2023/DG_SP_00097_2023.pdf</t>
  </si>
  <si>
    <t>TRASLADAR PERSONAL DE LA SECRETARIA PARTICULAR PARA EL EVENTO A REALIZARSE EN SAN CRISTÓBAL DE LAS CASAS, CHIAPAS</t>
  </si>
  <si>
    <t>http://docs.saludchiapas.gob.mx/transparencia/pot/f09/2023/DG_SP_00098_2023.pdf</t>
  </si>
  <si>
    <t>TRASLADAR PERSONAL DE LA SECRETARIA PARTICULAR PARA EL EVENTO A REALIZARSE EN TAPACHULA. CHIAPAS</t>
  </si>
  <si>
    <t>http://docs.saludchiapas.gob.mx/transparencia/pot/f09/2023/DG_SP_00099_2023.pdf</t>
  </si>
  <si>
    <t>TRASLADAR PERSONAL DE LA SECRETARIA PARTICULAR PARA EL EVENTO A REALIZARSE EN COMITÁN, CHIAPAS</t>
  </si>
  <si>
    <t>http://docs.saludchiapas.gob.mx/transparencia/pot/f09/2023/DG_SP_00100_2023.pdf</t>
  </si>
  <si>
    <t>TRASLADAR PERSONAL DE LA SECRETARIA PARTICULAR PARA EL EVENTO A REALIZARSE EN TAPACHULA, CHIAPAS</t>
  </si>
  <si>
    <t>http://docs.saludchiapas.gob.mx/transparencia/pot/f09/2023/DG_SP_00101_2023.pdf</t>
  </si>
  <si>
    <t>TRASLADAR AL SECRETARIO DE SALUD AL DISTRITO SANITARIO DE SAN CRISTÓBAL DE LAS CASAS, CHIAPAS</t>
  </si>
  <si>
    <t>http://docs.saludchiapas.gob.mx/transparencia/pot/f09/2023/DG_SP_00102_2023.pdf</t>
  </si>
  <si>
    <t>TRASLADAR AL SECRETARIO DE SALUD AL DISTRITO SANITARIO DE TAPACHULA. CHIAPA</t>
  </si>
  <si>
    <t>http://docs.saludchiapas.gob.mx/transparencia/pot/f09/2023/DG_SP_00103_2023.pdf</t>
  </si>
  <si>
    <t>TRASLADAR AL SECRETARIO DE SALUD AL DISTRITO SANITARIO DE COMITÁN. CHIAPAS DEL 12 AL 15 DE MAYO DEL 2023, A UNA REUNIÓN DE TRABAJO CON EL PERSONAL DEL EQUIPO MEDICO DE DICHO DISTRITO.</t>
  </si>
  <si>
    <t>http://docs.saludchiapas.gob.mx/transparencia/pot/f09/2023/DG_SP_00104_2023.pdf</t>
  </si>
  <si>
    <t>TRASLADAR AL SECRETARIO DE SALUD AL DISTRITO SANITARIO DE TAPACHULA, CHIAPAS DEL 19 AL 22 DE MAYO DEL 2023, A UNA REUNIÓN DE TRABAJO CON EL PERSONAL DEL EQUIPO MÉDICO DE DICHO DISTRITO</t>
  </si>
  <si>
    <t>http://docs.saludchiapas.gob.mx/transparencia/pot/f09/2023/DG_SP_00131_2023.pdf</t>
  </si>
  <si>
    <t>TRASLADAR A LOS FUNCIONARIOS DE NIVEL FEDERAL AL DISTRITO SANITARIO DE TAPACHULA CHIAPAS</t>
  </si>
  <si>
    <t>http://docs.saludchiapas.gob.mx/transparencia/pot/f09/2023/DAM_EGES_03556_2023.pdf</t>
  </si>
  <si>
    <t>ASISTIR A LAS UNIDADES MÉDICAS DE SALUD DEL DISTRITO VI PALENQUE PARA LA SUPERVISIÓN Y APLICACIÓN DE LA CEDULA DE SUPERVISIÓN DIAGNOSTICA DE UNIDADES MÉDICAS DE PRIMER NIVEL DE ATENCIÓN EN LOS MUNICIPIOS DE TUMBALÁ, TILA, YAJALÓN SALTO DE AGUA</t>
  </si>
  <si>
    <t>http://docs.saludchiapas.gob.mx/transparencia/pot/f09/2023/DAM_EGES_03557_2023.pdf</t>
  </si>
  <si>
    <t>ASISTIR A LAS UNIDADES MÉDICAS DE SALUD DEL DISTRITO VI PALENQUE PARA LA SUPERVISIÓN Y APLICACIÓN DE LA CEDULA DE SUPERVISIÓN DIAGNOSTICA DE UNiDADES MEDICAS DE PRIMER NIVEL DE ATENCIÓN EN LOS MUNICIPIOS DE TUMBÁLÁ, TILA, YMALÓN Y SALTO DE AGUA</t>
  </si>
  <si>
    <t>http://docs.saludchiapas.gob.mx/transparencia/pot/f09/2023/DAM_EGES_03997_2023.pdf</t>
  </si>
  <si>
    <t>ASISTIR A LAS UNIDADES MEDICAS DE SALUD DEL DISTRITO VI PALENQUE PARA LA SUPERVISIÓN Y APLICACIÓN DE LA CEDULA DE SUPERVISIÓN DIAGNÓSTICA DE UNIDADES MEDICAS DE PRIMER NIVEL DE ATENCIÓN EN LOS MUNICIPIOS DE BENEMÉRITO DE LAS AMÉRICAS, MARQUÉS DE COMILLAS, PALENQUE Y SALTO DE AGUA</t>
  </si>
  <si>
    <t>http://docs.saludchiapas.gob.mx/transparencia/pot/f09/2023/DAM_EGES_03998_2023.pdf</t>
  </si>
  <si>
    <t>ASISTIR A LAS UNIDADES MÉDICAS DE SALUD DEL DISTRITO VI PALENQUE PARA LA SUPERVISIÓN Y APLICACION DE LA CEDLJLA DE SUPERVISIÓN DIAGNOSTICA DE UNIDADES MÉDICAS DE PRIMER NIVEL DE ATENCIÓN EN LOS MUNICIPIOS DE BENEMÉRITO DE LAS AMÉRICAS, MARQUÉS DE COMILLAS, PALENQUE Y SALTO DE AGUA</t>
  </si>
  <si>
    <t>http://docs.saludchiapas.gob.mx/transparencia/pot/f09/2023/DAM_EGES_04004_2023.pdf</t>
  </si>
  <si>
    <t>http://docs.saludchiapas.gob.mx/transparencia/pot/f09/2023/DAM_EGES_04009_2023.pdf</t>
  </si>
  <si>
    <t>ASISTIR A LAS UNIDADES MÉDICAS DE SALUD DEL DISTRITO VI PALENQUE PARA LA SUPERVISIÓN Y APLICACIÓN DE LA CEDULA DE SUPERVISIÓN DIAGNOSTICA DE UNIDADE MÉDICAS DE PRIMER NIVEL DE ATENCIÓN, EN LOS MUNICIPIOS MARQUÉS DE COMILLAS, SALTO DE AGUA Y PALENQUE</t>
  </si>
  <si>
    <t>http://docs.saludchiapas.gob.mx/transparencia/pot/f09/2023/DAM_EGES_04011_2023.pdf</t>
  </si>
  <si>
    <t>ASISTIR A LAS UNIDADES MÉDICAS DE S4LUD DEL DISTRITO VI PALENQUE PARA LA SUPERVISIÓN Y APLICACIÓN DE LA CEDIJLA DE SUPERVISIÓN DIAGNOSTICA DE UNIDAÍ3S MÉDICAS DE PRIMER NIVEL DE ATENCIÓN. EN LOS MUNICIPIOS MARQUÉS DE COMILLAS, SALTO DE AGUA Y PALENQUE</t>
  </si>
  <si>
    <t>http://docs.saludchiapas.gob.mx/transparencia/pot/f09/2023/DAM_EGES_04013_2023.pdf</t>
  </si>
  <si>
    <t>ASISTIR A LAS UNIDADES MÉDICAS DE SALUD DEL DISTRITO VI PALENQUE PARA LA SUPERVISIÓN Y APLICACIÓN DE LA CEDULA DE SUPERVISIÓN DIAGNOSTICA DE UNIDADES MÉDICAS DE PRIMER NIVEL DE ATENCIÓN EN LOS MUNICIPIOS DE TUMBALÁ Y YAJALÓN</t>
  </si>
  <si>
    <t>http://docs.saludchiapas.gob.mx/transparencia/pot/f09/2023/DAM_EGES_04014_2023.pdf</t>
  </si>
  <si>
    <t xml:space="preserve">ASISTIR A LAS UNIDADES MÉDICAS DE SALUD DEL DISTRITO VI PALENQUE PARA LA SUPERVISIÓN Y APLICACIÓN DE LA CEDULA DE SUPERVISIÓN DIAGNOSTICA DE UNIDADES MÉDICAS DE PRIMER NIVEL DE ATENCIÓN EN LOS MUNICIPIOS DE TUMBALÁ Y YAJALON </t>
  </si>
  <si>
    <t>http://docs.saludchiapas.gob.mx/transparencia/pot/f09/2023/DAM_EGES_04015_2023.pdf</t>
  </si>
  <si>
    <t xml:space="preserve">ASISTIR A LAS UNIDADES MÉDICAS DE SALUD DEL DISTRITO VI PALENQUE PARA LA SUPERVISIÓN Y APLICACIÓN DE LA CEDULA DE SUPERVISION DIAGNOSTICA DE UNIDADES MEDICAS DE PRIMER NIVEL DE ATENCION DE LOS MUNICIPIOS DE TUMBALA, TILA, YAJALON Y SALTO DE AGUA </t>
  </si>
  <si>
    <t>http://docs.saludchiapas.gob.mx/transparencia/pot/f09/2023/DAM_EGES_04016_2023.pdf</t>
  </si>
  <si>
    <t>ASISTIR A LAS UNIDADES MÉDICAS DE SALUD DEL DISTRITO VI PALENQUE PARA LA SUPERVISIÓN Y APLICACIÓN DE LA CEDULA DE SUPERVISIÓN DIAGNOSTICA DE UNIDADES MÉDICAS DE PRIMER NIVEL DE ATENCIÓN EN LOS MUNICIPIOS DE TUMBALÁ, TILA, VAJALÓN Y SALTO DE AGUA</t>
  </si>
  <si>
    <t>http://docs.saludchiapas.gob.mx/transparencia/pot/f09/2023/DAM_EGES_04017_2023.pdf</t>
  </si>
  <si>
    <t>ASISTIR A LAS UNIDADES MÉDICAS DE SALUD DEL DISTRITO VI PALENQUE PARA LA SUPERVISIÓN Y APLICACIÓN DE LA CEDULA DE SUPERVISION DIAGNOSTICA DE UNIDADES MÉDICAS DE PRIMER NIVEL DE ATENCIÓN EN LOS MUNICIPIOS DE SABANILLA, VAJALÓN Y SALTO DE AGUA.</t>
  </si>
  <si>
    <t>http://docs.saludchiapas.gob.mx/transparencia/pot/f09/2023/DAM_EGES_04018_2023.pdf</t>
  </si>
  <si>
    <t>ASISTIR A LAS UNIDADES MÉDICAS DE SALUD DEL DISTRITO VI PALENQUE PARA LA SUPERVISIÓN Y APLICACIÓN DE LA CEDULA DE SUPERVISIÓN DIAGNOSTICA DE UNIDADES MÉDICAS DE PRIMER NIVEL DE ATENCIÓN EN LOS MUNICIPIOS DE SABANILLA VAJALÓN Y SALTO DE AGUA</t>
  </si>
  <si>
    <t>http://docs.saludchiapas.gob.mx/transparencia/pot/f09/2023/DAM_EGES_04019_2023.pdf</t>
  </si>
  <si>
    <t>ASISTIR A LAS UNIDADES MÉDICAS DE SALUD DEL DISTRITO VI PALENQUE PARA LA SUPERVISIÓN Y APLICACIÓN DE LA CEDULA DE SUPERVISIÓN DIAGNOSTICA DE UNIDADES MÉDICAS DE PRIMER NIVEL DE ATENCIÓN EN LOS MUNICIPIOS DE SABANILLA, YAJALON Y SALTO DE AGUA</t>
  </si>
  <si>
    <t>http://docs.saludchiapas.gob.mx/transparencia/pot/f09/2023/DAM_EGES_04020_2023.pdf</t>
  </si>
  <si>
    <t>APOYO ADMINISTRATIVO EN SALUD-A8</t>
  </si>
  <si>
    <t>ASISTIR A LAS UNIDADES MÉDICAS DE SALUD DEL DISTRlTO Vl PALENQUE PARA LA SUPERVISIÓN Y APLICACION DE LA CEDULA DE SUPERVISIÓN DÍAGNOSTICA DE UNIDADES MEDICAS DE PRIMER NIVEL DE ATENCJÓN EN LOS MUNICIPIOS DE TILA, YAJALON Y SALTO DE AGUA</t>
  </si>
  <si>
    <t>http://docs.saludchiapas.gob.mx/transparencia/pot/f09/2023/DAM_EGES_04021_2023.pdf</t>
  </si>
  <si>
    <t>ASISTIR A LAS UNIDADES MÉDICAS DE SALUD DEL DISTRITO VI PALENQUE PARA LA SUPERVISIÓN Y APLICACIÓN DE LA CEDULA DE SUPERVISIÓN DIAGNOSTICA DE UNIDADES MÉDICAS DE PRIMER NIVEL DE ATENCIÓN EN LOS MUNICIPIOS DE TILA, YAJALÓNY SALTO DE AGUA</t>
  </si>
  <si>
    <t>http://docs.saludchiapas.gob.mx/transparencia/pot/f09/2023/DAF_01335_2023.pdf</t>
  </si>
  <si>
    <t>TOALA</t>
  </si>
  <si>
    <t>TRASLADARCE AL MUNICIPIO DE TONALA PARAASISTIR7 Li CEREMONIA DE INAUGURACION DEL 3 ER FESTIVAL INTERNACIONAL DEL CAFE Y DEL PABELLON AGROALIMENTARIO CHIAPAS DE CORAZON 2023</t>
  </si>
  <si>
    <t>http://docs.saludchiapas.gob.mx/transparencia/pot/f09/2023/DAF_01336_2023.pdf</t>
  </si>
  <si>
    <t>RUSBEL</t>
  </si>
  <si>
    <t>TRASLADARCE AL MUNICIPIO DE TONALA PARA ASISTIR A LA CEREMONIA DE INAUGURACION DEL 3 ER FESTIVAL INTERNACIONAL DEL CAFE Y DEL PABELLON AGROALIMENTARIO CHIAPAS DE CORAZON 2023</t>
  </si>
  <si>
    <t>http://docs.saludchiapas.gob.mx/transparencia/pot/f09/2023/DAF_01337_2023.pdf</t>
  </si>
  <si>
    <t>ROBERTO CARLOS</t>
  </si>
  <si>
    <t>http://docs.saludchiapas.gob.mx/transparencia/pot/f09/2023/DAF_01338_2023.pdf</t>
  </si>
  <si>
    <t>JEFE DE LA OFICINA DE SUFICIENCIAS</t>
  </si>
  <si>
    <t>AARON FABIAN</t>
  </si>
  <si>
    <t>http://docs.saludchiapas.gob.mx/transparencia/pot/f09/2023/DAF_01339_2023.pdf</t>
  </si>
  <si>
    <t>RICARDO</t>
  </si>
  <si>
    <t>http://docs.saludchiapas.gob.mx/transparencia/pot/f09/2023/DAF_01340_2023.pdf</t>
  </si>
  <si>
    <t>APOYO ADMINISTRATIVO EN SALUD-A6</t>
  </si>
  <si>
    <t>IGNACIO GABINO</t>
  </si>
  <si>
    <t>http://docs.saludchiapas.gob.mx/transparencia/pot/f09/2023/DAF_01341_2023.pdf</t>
  </si>
  <si>
    <t>ROBERTO</t>
  </si>
  <si>
    <t>GUMETA</t>
  </si>
  <si>
    <t>http://docs.saludchiapas.gob.mx/transparencia/pot/f09/2023/DAF_01342_2023.pdf</t>
  </si>
  <si>
    <t>APOYO ADMINISTRATIVO EN SALUD-A4</t>
  </si>
  <si>
    <t>ROLDAN</t>
  </si>
  <si>
    <t>http://docs.saludchiapas.gob.mx/transparencia/pot/f09/2023/DAF_01343_2023.pdf</t>
  </si>
  <si>
    <t>MARTIN</t>
  </si>
  <si>
    <t>http://docs.saludchiapas.gob.mx/transparencia/pot/f09/2023/DAF_01344_2023.pdf</t>
  </si>
  <si>
    <t>TIBURCIO REYNALDO</t>
  </si>
  <si>
    <t>http://docs.saludchiapas.gob.mx/transparencia/pot/f09/2023/DAM_EGES_03914_2023.pdf</t>
  </si>
  <si>
    <t>GLADIS</t>
  </si>
  <si>
    <t>LLEVAR A CABO SUPERVISIÓN DIAGNOSTICA DE UNIDADES MEDICAS DE PRIMER NIVEL DE ÁTECIÓN DEL DISTRITO IV VILLAFLORES, CHIAPAS</t>
  </si>
  <si>
    <t>http://docs.saludchiapas.gob.mx/transparencia/pot/f09/2023/DAM_EGES_03915_2023.pdf</t>
  </si>
  <si>
    <t>PARAMEDICO</t>
  </si>
  <si>
    <t>FERNANDEZ</t>
  </si>
  <si>
    <t>http://docs.saludchiapas.gob.mx/transparencia/pot/f09/2023/DAM_EGES_03916_2023.pdf</t>
  </si>
  <si>
    <t>http://docs.saludchiapas.gob.mx/transparencia/pot/f09/2023/DAM_EGES_03917_2023.pdf</t>
  </si>
  <si>
    <t>http://docs.saludchiapas.gob.mx/transparencia/pot/f09/2023/DAM_EGES_03918_2023.pdf</t>
  </si>
  <si>
    <t>http://docs.saludchiapas.gob.mx/transparencia/pot/f09/2023/DAM_EGES_03919_2023.pdf</t>
  </si>
  <si>
    <t>http://docs.saludchiapas.gob.mx/transparencia/pot/f09/2023/DAM_EGES_03926_2023.pdf</t>
  </si>
  <si>
    <t>http://docs.saludchiapas.gob.mx/transparencia/pot/f09/2023/DAM_EGES_03929_2023.pdf</t>
  </si>
  <si>
    <t>COCROINACION DE LA UNIDAD DE GESTION DE LA CALIDAD</t>
  </si>
  <si>
    <t>JONATHAN OSVALDO</t>
  </si>
  <si>
    <t>MURILLO</t>
  </si>
  <si>
    <t>DEBERÁ TR.ASLADARSE AL MUNICIPIO DE TAPACHULA LOS DIAS 19 AL 24 DE JUNIO DEL PRESENTEN PARA APOYAR AL DISTRITO DE
SALUD VII EN EL BRIGADEO CASA A CASA PARA LA BUSQUEDA INTENCIONADA DE CASOS DE ENFERMEDADES TRANSMITIDAS POR
VECTOR</t>
  </si>
  <si>
    <t>http://docs.saludchiapas.gob.mx/transparencia/pot/f09/2023/CUGC_00101_2023.pdf</t>
  </si>
  <si>
    <t>JEFE DE ESTADISTICA Y ARCHIVO CLINICO</t>
  </si>
  <si>
    <t>COORDINACION DE LA UNIDAD DE GESTION DE LA CALIDAD</t>
  </si>
  <si>
    <t>DEBERÁ TRASLADARSE AL MUNICIPIO DE TAPACHULA LOS DIAS 19 AL 24 DE JUNIO DEL PRESENTEN PARA APOYAR AL DISTRITO DE
SALUD VII EN EL BRIGADEO CASA A CASA PARA LA BUSQUEDA INTENCIONADA DE CASOS DE ENFERMEDADES TRANSMITIDAS POR
VECTOft</t>
  </si>
  <si>
    <t>http://docs.saludchiapas.gob.mx/transparencia/pot/f09/2023/CUGC_00103_2023.pdf</t>
  </si>
  <si>
    <t>SUBDIRECTOR DE RECURSOS MATERIALES Y
SERVICIOS GENERALES</t>
  </si>
  <si>
    <t>SUBDIRECCIÓN DE RECURSOS MATERIALES Y SERVICIOS GENERALES
CLAVE
PRESUPUESTARIA</t>
  </si>
  <si>
    <t>TRASLADARSE AL MUNICIPIO DE PALENQUE. CHIAPAS: DEL 07 AL 09 DE JUNIO DE 2023, PARA DAR CONTINUIDAD A LA REUNIÓN DE
TRABAJO CON EL DIRECTOR DEL HOSPITAL, PARA VER LOS AVANCES DE LOS TRABAJAOS QUE SE REALIZARIÁN EN EL HOSPITAL E
INFORMAR AL SECRETARIO DE SALUD DEL ESTADO DE CHIAPAS</t>
  </si>
  <si>
    <t>http://docs.saludchiapas.gob.mx/transparencia/pot/f09/2023/DAF_00793_2023.pdf</t>
  </si>
  <si>
    <t>TRASLADAR AL PERSONAL COMISIONADO AL MUNICIPIO DE PALENQUE, CHIAPAS DEL 07 AL 09 DE JUNIO DE 2023, PARA DAR
CONTINUIDAD A LA REUNIÓN DE TRABAJO CON EL DIRECTOR DEL HOSPITAL, PARA VER LOS AVANCES DE LOS TRABAJAOS QUE SE
REALIZARIÁN EN EL HOSPITAL E INFORMAR AL SECRETARIO DE SALUD DEL ESTADO DE CHIAPAS.</t>
  </si>
  <si>
    <t>http://docs.saludchiapas.gob.mx/transparencia/pot/f09/2023/DAF_00794_2023.pdf</t>
  </si>
  <si>
    <t>SUBDIRECCIÓN DE RECURSOS HUMANOS</t>
  </si>
  <si>
    <t>ISIS</t>
  </si>
  <si>
    <t>OVILLA</t>
  </si>
  <si>
    <t>ENTREGA DE PÓLIZAS DE SEGURO DE VIDA INSTITUCIONAL 2023 DE AXXA SEGUROS AL PERSONAL REGULARIZADO. FORMALIZADO,
HOMOLOGADO, PAC Y SAN AGUSTIN. EN LA CIUDAD DE TONALA</t>
  </si>
  <si>
    <t xml:space="preserve">ENTREGA DE PÓLIZAS DE SEGURO DE VIDA INSTITUCIONAL 2023 DE AXXA SEGUROS AL PERSONAL REGULARIZADO. FORMALIZADO,
HOMOLOGADO, PAC Y SAN AGUSTIN. EN LA CIUDAD DE TONALA </t>
  </si>
  <si>
    <t>http://docs.saludchiapas.gob.mx/transparencia/pot/f09/2023/DAF_00898_2023.pdf</t>
  </si>
  <si>
    <t>CASTAÑON DOMINGA</t>
  </si>
  <si>
    <t>CASTAÑON</t>
  </si>
  <si>
    <t>ENTREGA DE PÓLIZAS DE SEGURO DE VIDA INSTITUCIONAL 2023 DE AXXA SEGUROS AL PERSONAL REGULARIZADO, FORMALIZADO,
HOMOLOGADO, PAC Y SAN AGUSTIN, EN LA CIUDAD DE TONALA</t>
  </si>
  <si>
    <t>http://docs.saludchiapas.gob.mx/transparencia/pot/f09/2023/DAF_00899_2023.pdf</t>
  </si>
  <si>
    <t>MARIA JAVIVI</t>
  </si>
  <si>
    <t>http://docs.saludchiapas.gob.mx/transparencia/pot/f09/2023/DAF_00900_2023.pdf</t>
  </si>
  <si>
    <t>TECNICO EN ATENCION PRIMARIAA LA SALUD</t>
  </si>
  <si>
    <t>JOSE</t>
  </si>
  <si>
    <t>PORTILLA</t>
  </si>
  <si>
    <t>http://docs.saludchiapas.gob.mx/transparencia/pot/f09/2023/DAF_00901_2023.pdf</t>
  </si>
  <si>
    <t>KARLA DEL RAYO</t>
  </si>
  <si>
    <t>SAAVEDRA</t>
  </si>
  <si>
    <t>ENTREGA DE PÓLIZAS DE SEGURO DE VIDA INSTITUCIONAL 2023 DE AXXA SEGUROS AL PERSONAL REGULARIZADO. FORMALIZADO,
HOMOLOGADO, PAC Y SAN AGUSTIN, EN LA CIUDAD DE PICHUCALCO</t>
  </si>
  <si>
    <t>http://docs.saludchiapas.gob.mx/transparencia/pot/f09/2023/DAF_00902_2023.pdf</t>
  </si>
  <si>
    <t>LUIS GUILLERMO</t>
  </si>
  <si>
    <t xml:space="preserve">OBREGON </t>
  </si>
  <si>
    <t>http://docs.saludchiapas.gob.mx/transparencia/pot/f09/2023/DAF_00903_2023.pdf</t>
  </si>
  <si>
    <t>DULCE NAYELI</t>
  </si>
  <si>
    <t>OZUNA</t>
  </si>
  <si>
    <t>http://docs.saludchiapas.gob.mx/transparencia/pot/f09/2023/DAF_00904_2023.pdf</t>
  </si>
  <si>
    <t>FABIAN</t>
  </si>
  <si>
    <t>APOYO AL DISTRITO DE SAN CRISTOBAL DE LAS CASAS, CHIAPAS EN LA BUSQUEDA INTENCIONADA DE CASOS DE ENFERMEDADES
POR VECTOR</t>
  </si>
  <si>
    <t>http://docs.saludchiapas.gob.mx/transparencia/pot/f09/2023/DAF_00917_2023.pdf</t>
  </si>
  <si>
    <t>http://docs.saludchiapas.gob.mx/transparencia/pot/f09/2023/DAF_00919_2023.pdf</t>
  </si>
  <si>
    <t>SUBDIRECCIÓN DE RECURSOS MATERIALE Y SERVICIOS GENERALES</t>
  </si>
  <si>
    <t xml:space="preserve">ALBERTO DANIEL </t>
  </si>
  <si>
    <t xml:space="preserve">HIDALGO </t>
  </si>
  <si>
    <t>TRASLADARSE AL DISTRITO III DE COMITAN, CHIAPAS: CON LA FINALIDAD DE APOYAR EN EL ARRANQUE OPERATIVO DENGUE</t>
  </si>
  <si>
    <t>http://docs.saludchiapas.gob.mx/transparencia/pot/f09/2023/DAF_00931_2023.pdf</t>
  </si>
  <si>
    <t>ARIOSTO</t>
  </si>
  <si>
    <t>MOGUEL</t>
  </si>
  <si>
    <t>http://docs.saludchiapas.gob.mx/transparencia/pot/f09/2023/DAF_00932_2023.pdf</t>
  </si>
  <si>
    <t>JEFE DE DEPARTAMENTO DE SERVICIOS GENERALES</t>
  </si>
  <si>
    <t>JOSE RAUL</t>
  </si>
  <si>
    <t>SILVAN</t>
  </si>
  <si>
    <t>TRASLADARSE AL DISTRITO II DE SAN CRISTOBAL DE LAS CASAS, CHIAPAS. EN EL VEHICULO DODGE PICK UP MODELO 2014 PLACAS
DA-2051-B. CON LA FINALIDAD DE APOYAR EN LA BUSQUEDA DE CASOS DE ENFERMEDADES TRANSMISIBLES POR VECTOR.</t>
  </si>
  <si>
    <t>http://docs.saludchiapas.gob.mx/transparencia/pot/f09/2023/DAF_00940_2023.pdf</t>
  </si>
  <si>
    <t>MIRIAM GUADALUPE</t>
  </si>
  <si>
    <t xml:space="preserve">HERRERA </t>
  </si>
  <si>
    <t>ROBLEDO</t>
  </si>
  <si>
    <t>http://docs.saludchiapas.gob.mx/transparencia/pot/f09/2023/DAF_00941_2023.pdf</t>
  </si>
  <si>
    <t>MARIA CRISTINA</t>
  </si>
  <si>
    <t xml:space="preserve">MEJIA </t>
  </si>
  <si>
    <t>NUCAMENDI</t>
  </si>
  <si>
    <t>http://docs.saludchiapas.gob.mx/transparencia/pot/f09/2023/DAF_00942_2023.pdf</t>
  </si>
  <si>
    <t>http://docs.saludchiapas.gob.mx/transparencia/pot/f09/2023/DAF_00943_2023.pdf</t>
  </si>
  <si>
    <t>TRASLADARSE AL DISTRITO III DE COMITAN: CON LA FINALIDAD DE APOYAR EN EL ARRANQUE OPERATIVO DENGUE</t>
  </si>
  <si>
    <t>http://docs.saludchiapas.gob.mx/transparencia/pot/f09/2023/DAF_00945_2023.pdf</t>
  </si>
  <si>
    <t>OSMAN</t>
  </si>
  <si>
    <t>http://docs.saludchiapas.gob.mx/transparencia/pot/f09/2023/DAF_00946_20233.pdf</t>
  </si>
  <si>
    <t>TRASLADARSE AL DISTRITO III DE COMITAN; CON LA FINALIDAD DE APOYAR EN EL ARRANQUE OPERATIVO DENGUE</t>
  </si>
  <si>
    <t>http://docs.saludchiapas.gob.mx/transparencia/pot/f09/2023/DAF_00947_2023.pdf</t>
  </si>
  <si>
    <t>YAU</t>
  </si>
  <si>
    <t>TRASLADARSE AL DISTRITO III DE COMITAN: CON LA FINALIDAD DE APOYAR EN EL ARRANQUE OPERATIVO DENGUE.</t>
  </si>
  <si>
    <t>http://docs.saludchiapas.gob.mx/transparencia/pot/f09/2023/DAF_00948_2023.pdf</t>
  </si>
  <si>
    <t>http://docs.saludchiapas.gob.mx/transparencia/pot/f09/2023/DAF_00949_2023.pdf</t>
  </si>
  <si>
    <t>http://docs.saludchiapas.gob.mx/transparencia/pot/f09/2023/DAF_00950_2023.pdf</t>
  </si>
  <si>
    <t>EULALIA</t>
  </si>
  <si>
    <t>ARCE</t>
  </si>
  <si>
    <t>http://docs.saludchiapas.gob.mx/transparencia/pot/f09/2023/DAF_00951_2023.pdf</t>
  </si>
  <si>
    <t>LILIANA NAYURIVE</t>
  </si>
  <si>
    <t>ESCOBEDO</t>
  </si>
  <si>
    <t>http://docs.saludchiapas.gob.mx/transparencia/pot/f09/2023/DAF_00952_2023.pdf</t>
  </si>
  <si>
    <t>SERGIO ISIDRO</t>
  </si>
  <si>
    <t>http://docs.saludchiapas.gob.mx/transparencia/pot/f09/2023/DAF_00953_2023.pdf</t>
  </si>
  <si>
    <t>MARIA SILVA</t>
  </si>
  <si>
    <t>NUÑEZ</t>
  </si>
  <si>
    <t>http://docs.saludchiapas.gob.mx/transparencia/pot/f09/2023/DAF_00954_2023.pdf</t>
  </si>
  <si>
    <t xml:space="preserve">SERGIO ALBERTO </t>
  </si>
  <si>
    <t>TRASLADAR EN VEHiCULO OFICIAL AL PERSONAL DE COMUNICACIÓN SOCIAL A LA GIRA DE TRABAJO DEL SECRETARIO DE SALUD, DR
JOSÉ MANUEL CRUZ CASTELLANOS, POR LOS MUNICIPIOS DE COMITÁN Y LA TRINITARI</t>
  </si>
  <si>
    <t>http://docs.saludchiapas.gob.mx/transparencia/pot/f09/2023/DAF_01078_2023.pdf</t>
  </si>
  <si>
    <t>SUBDIRECCIÓN DE RECURSOS MATERIALE Y SERICIOS GENERALES</t>
  </si>
  <si>
    <t>JOSE MANUEL</t>
  </si>
  <si>
    <t>LAINES</t>
  </si>
  <si>
    <t xml:space="preserve"> MORFIN</t>
  </si>
  <si>
    <t>TRASLADARSE AL DISTRITO III DE COMITAN, CON LA FINALIDAD DE APOYAR EN EL ARRANQUE OPERATIVO DENGUE.</t>
  </si>
  <si>
    <t>http://docs.saludchiapas.gob.mx/transparencia/pot/f09/2023/DAF_01157_2023.pdf</t>
  </si>
  <si>
    <t>SEGLAR</t>
  </si>
  <si>
    <t>http://docs.saludchiapas.gob.mx/transparencia/pot/f09/2023/DAF_01158_2023.pdf</t>
  </si>
  <si>
    <t>APOYO ADMINISTRATIVO EN SALUD - AB</t>
  </si>
  <si>
    <t xml:space="preserve"> RUIZ</t>
  </si>
  <si>
    <t>http://docs.saludchiapas.gob.mx/transparencia/pot/f09/2023/DAF_01159_2023.pdf</t>
  </si>
  <si>
    <t>VALENTI</t>
  </si>
  <si>
    <t>TRASLADAR AL PERSONAL AL DISTRITO VI PALENQUE. PARA REALIZAR LA VERIFICACION DE LOS INVENTARIOS DE BIENES MUEBLES
DE LAS UNIDADES MEDICAS: C.S. LA LIBERTAD, CASA DE SALUD BENITO JUAREZ, C 5 MIGUEL HIDALGO, C.S.C.H PLAYA DE CATAZAJA,
CASA DE SALUD ALDAMA</t>
  </si>
  <si>
    <t>http://docs.saludchiapas.gob.mx/transparencia/pot/f09/2023/DAF_01187_2023.pdf</t>
  </si>
  <si>
    <t>LUZ MIRELLA</t>
  </si>
  <si>
    <t>http://docs.saludchiapas.gob.mx/transparencia/pot/f09/2023/DAF_01188_2023.pdf</t>
  </si>
  <si>
    <t>PEDRO FELIPE</t>
  </si>
  <si>
    <t>TRASLADARNOS AL DISTRITO VI PALENQUE. PARA REALIZAR LA VERIFICACION DE LOS INVENTARIOS DE BIENES MUEBLES DE LAS
UNIDADES MEDICAS C.S. LA LIBERTAD, CASA DE SALUD BENITO JUAREZ, C.S. MIGUEL HIDALGO, C.S.C.H PLAYA DE CATAZAJA, CASA
DE SALUD ALDAMA</t>
  </si>
  <si>
    <t>http://docs.saludchiapas.gob.mx/transparencia/pot/f09/2023/DAF_01189_2023.pdf</t>
  </si>
  <si>
    <t>MARI CRUZ</t>
  </si>
  <si>
    <t xml:space="preserve">GUTIERREZ </t>
  </si>
  <si>
    <t>http://docs.saludchiapas.gob.mx/transparencia/pot/f09/2023/DAF_01190_2023.pdf</t>
  </si>
  <si>
    <t>BELTRAN ENRIQUE</t>
  </si>
  <si>
    <t>MONTERO</t>
  </si>
  <si>
    <t>VERA</t>
  </si>
  <si>
    <t>TRASLADAR AL PERSONAL AL DISTRITO VI PALENQUE, PARA REALIZAR LA VERIFICACION DE LOS INVENTARIOS DE BIENES MUEBLES
DE LAS UNIDADES MEDICAS C S VILLA FRACCIONAMIENTO EL ROSARIO, C 5 NUEVA ESPERANZA 1 ERA SECCION. C.S LA UNION. C 5
SATURNINO RlOS. CASA DE SALUD LATUZA</t>
  </si>
  <si>
    <t>http://docs.saludchiapas.gob.mx/transparencia/pot/f09/2023/DAF_01191_2023.pdf</t>
  </si>
  <si>
    <t>http://docs.saludchiapas.gob.mx/transparencia/pot/f09/2023/DAF_01192_2023.pdf</t>
  </si>
  <si>
    <t>http://docs.saludchiapas.gob.mx/transparencia/pot/f09/2023/DAF_01193_2023.pdf</t>
  </si>
  <si>
    <t>APOYO ADMINISTRATIVO A-1</t>
  </si>
  <si>
    <t>http://docs.saludchiapas.gob.mx/transparencia/pot/f09/2023/DAF_01194_2023.pdf</t>
  </si>
  <si>
    <t>HERIBERTO</t>
  </si>
  <si>
    <t xml:space="preserve">PEREZ </t>
  </si>
  <si>
    <t>http://docs.saludchiapas.gob.mx/transparencia/pot/f09/2023/DAF_01195_2023.pdf</t>
  </si>
  <si>
    <t>TRASLADAR AL PERSONAL AL DISTRITO VI PALENQUE PARA REALIZAR LA VERIFICACION DE LOS INVENTARIOS DE BIENES MUEBLES
DE LAS UNIDADES MEDICAS: C.S. EL NARANJO. CASA DE SALUD SAN JUAN TULIJA, LAZARO CARDENAS, C.S. NUEVO MUNDO, C.S.
EBENEZER</t>
  </si>
  <si>
    <t>http://docs.saludchiapas.gob.mx/transparencia/pot/f09/2023/DAF_01196_2023.pdf</t>
  </si>
  <si>
    <t>http://docs.saludchiapas.gob.mx/transparencia/pot/f09/2023/DAF_01197_2023.pdf</t>
  </si>
  <si>
    <t>http://docs.saludchiapas.gob.mx/transparencia/pot/f09/2023/DAF_01198_2023.pdf</t>
  </si>
  <si>
    <t>http://docs.saludchiapas.gob.mx/transparencia/pot/f09/2023/DAF_01199_2023.pdf</t>
  </si>
  <si>
    <t>TRASLADAR AL PERSONAL AL DISTRITO VI PALENQUE PARA REALIZAR LA VERIFICACION DE LOS INVENTARIOS DE BIENES MUEBLES
DE LAS UNIDADES MEDICAS C 5 IGNACIO ZARAGOZA, C.S ARROYO PALENQUE, C.S TIEMOPA, C.S. RIO JORDAN, CASA DE SALUD
CHACAMAX</t>
  </si>
  <si>
    <t>http://docs.saludchiapas.gob.mx/transparencia/pot/f09/2023/DAF_01200_2023.pdf</t>
  </si>
  <si>
    <t>http://docs.saludchiapas.gob.mx/transparencia/pot/f09/2023/DAF_01201_2023.pdf</t>
  </si>
  <si>
    <t>http://docs.saludchiapas.gob.mx/transparencia/pot/f09/2023/DAF_01202_2023.pdf</t>
  </si>
  <si>
    <t>TRASLADARNOS AL DISTRITO VI PALENQUE PARA REALIZAR LA VERIFICACION DE LOS INVENTARIOS DE BIENES MUEBLES DE LAS UNIDADES MEDICAS. C,S IGNACIO ZARAGOZA, C.S ARROYO PALENQUE, CS TIEMOPA, C.S. RIO JORDAN, CASA DE SALUD CHACAMAX</t>
  </si>
  <si>
    <t>http://docs.saludchiapas.gob.mx/transparencia/pot/f09/2023/DAF_01204_2023.pdf</t>
  </si>
  <si>
    <t xml:space="preserve">SUBDIRECCIÓN DE RECURSOS MAT4A SERVICIOS GENERALES </t>
  </si>
  <si>
    <t xml:space="preserve">TRASLADARSE A LA CIUDAD DE MÉXICO, EL DÍA 22 DE JUNIO DE 2023 PARA ASISTIR A LA REUNIÓN DE TRABAJO CON PERSONAL DEL DEPARTAMENTO DE ADMINISTRACIÓN Y FINANZAS DEL INSTITUTO DE SALUD PARA EL  BIENESTAR </t>
  </si>
  <si>
    <t>http://docs.saludchiapas.gob.mx/transparencia/pot/f09/2023/DAF_01232_2023.pdf</t>
  </si>
  <si>
    <t>SUBDIRECCIÓN DE RECURSOS FINANCIEROS</t>
  </si>
  <si>
    <t>TRASLADARSE A LA CIUDAD DE MÉXICO PARA LA REUNIÓN PROGRAMADA EL DÍA 06 DE JUNIO DE 2023 A LAS 11 00 HORAS. EN LAS INSTALACIONES DE LA SUBSECRETARIA DE PREVENCIÓN Y PROMOCIÓN DE LA SALUD CON MOTIVO DE LA DE SUPERVISIÓN INTEGRAL DE LOS RECURSOS ADMINISTRADOS AL ESTADO DE CHIAPAS CORRESPONDIENTE AL EJERCICIO FISCAL 2022 COMPROBACIÓN FEDERAL Y ESTATAL DEL EJERCICIO DEL MES DE ABRIL DE 2023. Y ENTREGA DE DOCUMENTACIÓN DEL ACUERDO PARA EL FORTALECIMIENTO DE ACCIONES DE SALUD PÚBLICA EN LAS ENTIDADES FEDERATIVAS (AFASPE) EN OFICINAS DE LA SUBSECRETARIA DE PROMOCIÓN Y PREVENCIÓN DE LA SALUD</t>
  </si>
  <si>
    <t>http://docs.saludchiapas.gob.mx/transparencia/pot/f09/2023/DAF_01277_2023.pdf</t>
  </si>
  <si>
    <t>NELVA</t>
  </si>
  <si>
    <t>ARRAZOLA</t>
  </si>
  <si>
    <t>http://docs.saludchiapas.gob.mx/transparencia/pot/f09/2023/DAF_01278_2023.pdf</t>
  </si>
  <si>
    <t xml:space="preserve">TRASLADARSE A LA CIUDAD DE MEXICO PARA LA REUNION PROGRAMADA EL DÍA 09 DE JUNIO DE 2023 A LAS 10:00 HORAS, EN LAS OFICINAS DE LA COORDINACIÓN DE FINANCIAMIENTO DEL INSTITUTO DE SALUD PARA EL BIENESTAR. PARA TRATAR TEMAS REFERENTES AL EJERCICIO DE LA APORTACIÓN ESTATAL Y FEDERAL 2023 </t>
  </si>
  <si>
    <t>http://docs.saludchiapas.gob.mx/transparencia/pot/f09/2023/DAF_01279_2023.pdf</t>
  </si>
  <si>
    <t xml:space="preserve">TRASLADARSE A LA CIUDAD DE MÉXICO PARA LA REUNIÓN PROGRAMADA EL DÍA 09 DE JUNIO DE 2023 A LAS 10 00 HORAS EN LAS OFICINAS DE LA COORDINACION DE FINANCIAMIENTO DEL INSTITUTO DE SALUD PARA EL BIENESTAR, PARA TRATAR TEMAS REFERENTES AL EJERCICIO DE LA APORTACIÓN ESTATAL Y FEDERAL 2023 </t>
  </si>
  <si>
    <t>http://docs.saludchiapas.gob.mx/transparencia/pot/f09/2023/DAF_01280_2023.pdf</t>
  </si>
  <si>
    <t xml:space="preserve">APOYO AL DISTRITO DE PICHUCALCO, CHIAPAS EN LA BUSQUEDA INTENCIONADA DE CASOS DE ENFERMEDADES POR VECTOR </t>
  </si>
  <si>
    <t>http://docs.saludchiapas.gob.mx/transparencia/pot/f09/2023/DAF_01442_2023.pdf</t>
  </si>
  <si>
    <t>DEPARTAMENTO DE RELACIONES LABORALES</t>
  </si>
  <si>
    <t>ROMEO</t>
  </si>
  <si>
    <t>APOYO AL DISTRITO DE PICHUCALCO. CHIAPAS EN LA BUSQUEDA INTENCIONADA DE CASOS DE ENFERMEDADES POR VECTOR</t>
  </si>
  <si>
    <t>APOYO AL DSITRITO DE PICHUCALCO. CHIAPAS EN LA BUSQUEDA INTENCIONADA DE CASOS DE ENFERMEDADES POR VECTOR</t>
  </si>
  <si>
    <t>http://docs.saludchiapas.gob.mx/transparencia/pot/f09/2023/DAF_01607_2023.pdf</t>
  </si>
  <si>
    <t>DIRECCIÓN DE ATENCIÓN MEDICA</t>
  </si>
  <si>
    <t>MARIA LUISA</t>
  </si>
  <si>
    <t>COLLÍ</t>
  </si>
  <si>
    <t xml:space="preserve">TRASLADARSE EL DIA 05 DE JUNIO DEL PRESENTE AÑO, PARA REALIZAR VERIFICACIÓN DEL AREA PARA LA INSTALACIÓN DEL SERVICIO DE HEMODIALISIS; ASÍ COMO REALIZAR, RECORRIDO EN LA CLINICA DE PARTO HUMANIZADO. </t>
  </si>
  <si>
    <t>http://docs.saludchiapas.gob.mx/transparencia/pot/f09/2023/DAM_00429_2023.pdf</t>
  </si>
  <si>
    <t xml:space="preserve">REALIZAR EL DIA 01 DE JUNIO DEL PRESENTE AÑO, TRASLADO Y RECEPCION DE COMPONENTES SANGUINEOS AL HOSPITAL GENERAL BICENTENARIO DE VILLAFLORES </t>
  </si>
  <si>
    <t>http://docs.saludchiapas.gob.mx/transparencia/pot/f09/2023/DAM_00430_2023.pdf</t>
  </si>
  <si>
    <t>REALIZAR EL DIA 05 DE JUNIO DEL PRESENTE AÑO, TRASLADO Y RECEPCION DE COMPONENTES SANGUINEOS AL HOSPITAL DE LAS CULTURAS DE SAN CRISTOBAL DE LAS CASAS Y HOSPITAL MARIA IGNACIA GANDULFO DE COMITAN DE DOMINGUEZ</t>
  </si>
  <si>
    <t>SAN CRISTOBAL</t>
  </si>
  <si>
    <t>http://docs.saludchiapas.gob.mx/transparencia/pot/f09/2023/DAM_00431_2023.pdf</t>
  </si>
  <si>
    <t>REALIZAR EL DIA 07 DE JUNIO DEL PRESENTE AÑO, TRASLADO Y RECEPCION DE COMPONENTES SANGUINEOS AL HOSPITAL GENERAL BICENTENARIO DE VILLAFLORES</t>
  </si>
  <si>
    <t>http://docs.saludchiapas.gob.mx/transparencia/pot/f09/2023/DAM_00432_2023.pdf</t>
  </si>
  <si>
    <t xml:space="preserve">REALIZAR EL DIA 15 DE JUNIO DEL PRESENTE AÑO, TRASLADO Y RECEPCION DE COMPONENTES SANGUINEOS AL HOSPITAL DE LAS CULTURAS DE SAN CRISTOBAL DE LAS CASAS Y HOSPITAL MARIA IGNACIA GANDULFO DE COMITAN DE DOMINGUEZ </t>
  </si>
  <si>
    <t>http://docs.saludchiapas.gob.mx/transparencia/pot/f09/2023/DAM_00433_2023.pdf</t>
  </si>
  <si>
    <t xml:space="preserve">REALIZAR EL DIA 09 DE JUNIO DEL PRESENTE AÑO, TRASLADO Y RECEPCION DE COMPONENTES SANGUINEOS AL HOSPITAL GENERAL DE YAJALON Y HOSPITAL BASICO COMUNITARIO DE OCOSINGO </t>
  </si>
  <si>
    <t>http://docs.saludchiapas.gob.mx/transparencia/pot/f09/2023/DAM_00435_2023.pdf</t>
  </si>
  <si>
    <t>REALIZAR EL DlA 13 DE JUNIO DEL PRESENTE AÑO, TRASLADO Y RECEPCION DE COMPONENTES SANGUINEOS AL HOSPITAL GENERAL DE HUIXTLA Y HOSPITAL GENERAL DE TAPACHULA</t>
  </si>
  <si>
    <t>REALIZ.AR EL DlA 13 DE JUNIO DEL PRESENTE AÑO, TRASLADO Y RECEPCION DE COMPONENTES SANGUINEOS AL HOSPITAL GENERAL DE HUIXTLA Y HOSPITAL GENERAL DE TAPACHULA</t>
  </si>
  <si>
    <t>http://docs.saludchiapas.gob.mx/transparencia/pot/f09/2023/DAM_00436_2023.pdf</t>
  </si>
  <si>
    <t xml:space="preserve">REALIZAR EL DIA 06 DE JUNIO DEL PRESENTE AÑO, TRASLADO Y RECEPCION DE COMPONENTES SANGUINEOS AL HOSPITAL GENERAL DE HUIXTLA Y HOSPITAL GENERAL DE TAPACHULA </t>
  </si>
  <si>
    <t>http://docs.saludchiapas.gob.mx/transparencia/pot/f09/2023/DAM_00437_2023.pdf</t>
  </si>
  <si>
    <t xml:space="preserve">REALIZAR EL DlA 08 DE JUNIO DEL PRESENTE AÑO TRASLADO Y RECEPCION DE COMPONENTES SANGUINEOS AL HOSPITAL DE LAS CULTURAS DE SAN CRISTOBAL DE LAS CASAS Y HOSPITAL GENERAL MARIA IGNACIA GANDULFO DE COMITAN DE DOMINGUEZ </t>
  </si>
  <si>
    <t>http://docs.saludchiapas.gob.mx/transparencia/pot/f09/2023/DAM_00438_2023.pdf</t>
  </si>
  <si>
    <t xml:space="preserve">REALIZAR EL DIA 06 DE JUNIO EL PRESENTE AÑO, TRASLADO Y RECEPCION DE COMPONENTES SANGUINEOS AL HOSPITAL GENERAL DE PICHUCALCO Y HOSPITAL DE PALENQUE, CHIAPAS </t>
  </si>
  <si>
    <t>http://docs.saludchiapas.gob.mx/transparencia/pot/f09/2023/DAM_00439_2023.pdf</t>
  </si>
  <si>
    <t xml:space="preserve">REALIZAR EL DIA 12 DE JUNIO DEL PRESENTE AÑO, TRASLADO Y RECEPCION DE COMPONENTES SANGUINEOS AL HOSPITAL DE LAS CULTURAS DE SAN CRISTOBAL DE LAS CASAS Y HOSPITAL MARIA IGNACIA GANDULFO DE COMITAN DE DOMINGUEZ  </t>
  </si>
  <si>
    <t>http://docs.saludchiapas.gob.mx/transparencia/pot/f09/2023/DAM_00440_2023.pdf</t>
  </si>
  <si>
    <t xml:space="preserve">TRASLADARSE EL 18 DE JUNIO DEL PRESENTE AÑO, A CD DE MEXICO. PARA ASISTIR EL DIA 19 DE JUNIO A LA MESA DE TRABAJO FASE 3 PARA LA ESTRUCTURACIÓN DE LA LEY GENERAL DE CANCER, DE LAS ENTIDADES FEDERATIVAS Y CONSOLIDAR UN PANORAMA NACIONAL SOBRE LA ATENCIÓN Y CONTROL DEL PADECIMIENTO EN MÉXICO </t>
  </si>
  <si>
    <t>http://docs.saludchiapas.gob.mx/transparencia/pot/f09/2023/DAM_00478_2023.pdf</t>
  </si>
  <si>
    <t>APOYO ADMINISTRATIVO EN SALUD- A7</t>
  </si>
  <si>
    <t>TRASLADARSE CON PERSONAL DE LA DIRECCIÓN DE ATENCIÓN MÉDICA, EL DIA 19 DE JUNIO DEL PRESENTE AÑO, YA QUE REALIZARAN SUPERVISIÓN EN ELHOSPITAL GENERAL DE TAPACHULA Y HOSPITAL GENERAL DE HUIXTLA REALIZARAN SUPERVISIÓN EN  EL HOSPITAL GENERAL DE TAPACHULA Y HOSPITAL GENERAL DE HUIXTLA,</t>
  </si>
  <si>
    <t>http://docs.saludchiapas.gob.mx/transparencia/pot/f09/2023/DAM_00479_2023.pdf</t>
  </si>
  <si>
    <t xml:space="preserve">TRASLADARSE CON PERSONAL DE LA DIRECCIÓN DE ATENCIÓN MÉDICA, EL DIA 19 DE JUNIO DEL PRESENTE AÑO, YA QUE REALIZARAN SUPERVISIÓN EN ELHOSPITAL GENERAL DE TAPACHULA Y HOSPITAL GENERAL DE HUIXTLA </t>
  </si>
  <si>
    <t>http://docs.saludchiapas.gob.mx/transparencia/pot/f09/2023/DAM_00480_2023.pdf</t>
  </si>
  <si>
    <t xml:space="preserve">TRASLADARSE CON PERSONAL DE LA DIRECCIÓN DE ATENCIÓN MÉDICA, EL DlA 19 DE JUNIO DEL PRESENTE AÑO YA QUE REALIZARAN SUPERVISIÓN EN ELHOSPITAL GENERAL DE TAPACHULA Y HOSPITAL GENERAL DE HUIXTLA </t>
  </si>
  <si>
    <t>http://docs.saludchiapas.gob.mx/transparencia/pot/f09/2023/DAM_00481_2023.pdf</t>
  </si>
  <si>
    <t>http://docs.saludchiapas.gob.mx/transparencia/pot/f09/2023/DAM_00482_2023.pdf</t>
  </si>
  <si>
    <t xml:space="preserve">TRASLADARSE EL DIA 22 DE JUNIO DE 2023. AL INSTITUTO DE SALUD PARA EL BIENESTAR EN LA CD. DE MÉXICO CON EL SUBDIRECTOR DE RECURSOS MATERIALES, SUBDIRECTORA DE RECURSOS FINANCIEROS, PERSONAL DE ALMACEN ESTATAL Y PERSONAL DE LA DIRECCIÓN DE SALUD PÚBLICA; PARA REALIZAR MESA DE TRABAJO REFERENTE A LOS RECURSOS RETENIDOS CORRESPONDIENTE AL 32% PARA LAADQUISICIÓN DE INSUMOS MEDICOS PARA EL EJERCICIO 2023 Y QUE SON DERIVADOS TAMBIEN DE LA COMPRA EN ESPECIE </t>
  </si>
  <si>
    <t>http://docs.saludchiapas.gob.mx/transparencia/pot/f09/2023/DAM_00512_2023.pdf</t>
  </si>
  <si>
    <t>TRASLADARSE EL DIA 23 DE JUNIO DEL PRESENTE AÑO, AL MUNICIPIO DE ARRIAGA, CHIAPAS, PARA CUBRIR VISITA DE TRABAJO CON AMBULANCIA DE TERAPIA IINTENSIVA EN LA GIRA DEL LIC. ANDRES MANUEL LOPEZ OBRADOR PRESIDENTE DE LOS ESTADO UNIDOS</t>
  </si>
  <si>
    <t>http://docs.saludchiapas.gob.mx/transparencia/pot/f09/2023/DAM_00513_2023.pdf</t>
  </si>
  <si>
    <t>BENJAMIN</t>
  </si>
  <si>
    <t>REFERIA</t>
  </si>
  <si>
    <t>TRASLADARSE EL DIA 23 DE JUNIO DEL PRESENTE AÑO, AL MUNICIPIO DE ARRIAGA, CHIAPAS, PARA CUBRIR VISITA DE TRABAJO CON AMBULANCIA DE TERAPIA IINTENSIVA EN LA GIRA DEL LIC. ANDRES MANUEL LOPEZ OBRADOR PRESIDENTE DE LOS ESTADOS UNIDOS MEXICANOS</t>
  </si>
  <si>
    <t>http://docs.saludchiapas.gob.mx/transparencia/pot/f09/2023/DAM_00514_2023.pdf</t>
  </si>
  <si>
    <t>ELENA</t>
  </si>
  <si>
    <t>TRASLADARSE EL DIA 23 DE JUNIO DEL PRESENTE AÑO, AL MUNICIPIO DE ARRIAGA, CHIAPAS; PARA CUBRIR VISITA DE TRABAJO CON AMBULANCIA DE TERAPIA IINTENSIVA EN LA GIRA DEL LIC. ANDRES MANUEL LOPEZ OBRADOR PRESIDENTE DE LOS ESTADOS UNIDOS MEXICANOS</t>
  </si>
  <si>
    <t>http://docs.saludchiapas.gob.mx/transparencia/pot/f09/2023/DAM_00515_2023.pdf</t>
  </si>
  <si>
    <t xml:space="preserve">TRASLADARSE EL DIA 27 DE JUNIO DE 2023. AL INSTITUTO DE SALUD PARA EL BIENESTAR EN LA CD DE MÉXICO; PARA REALIZAR ENTREGA DE DOCUMENTACIÓN OFICIAL Y REVISIÓN DE DOCUMENTACIÓN CORRESPONDIENTE A RECURSOS RETENIDOS CORRESPONDIENTE AL 32% PARA LA ADQUISICIÓN DE INSUMOS MEDICOS PARA EL EJERCICIO 2023 </t>
  </si>
  <si>
    <t>http://docs.saludchiapas.gob.mx/transparencia/pot/f09/2023/DAM_00538_2023.pdf</t>
  </si>
  <si>
    <t>DIRECCIÓN DE INFRAESTRUCTURA EN SALUD</t>
  </si>
  <si>
    <t>ASISTIR DEL 05 AL 06 DE JUNIO DEL AÑO EN CURSO A LA SUPERVISIÓN DE OBRA EN CONJUNTO CON PERSONAL DEL IMSS BIENESTAR A LAS SIGUIENTES UNIDADES MÉDICAS: 05/JUNIO ASISTIR AL HOSPITAL GENERAL REFORMA Y EL 06/JUNIO ASISTIR A LA CLINICA COVID REFORMA</t>
  </si>
  <si>
    <t>http://docs.saludchiapas.gob.mx/transparencia/pot/f09/2023/DIS_00294_2023.pdf</t>
  </si>
  <si>
    <t>ASISTIR EL 09 DE JUNIO DEL AÑO EN CURSO AL CESSA LA TRINITARIA PARA LA SUPERVISIÓN DE LOS TRABAJOS DE MANTENIMIENTO DE OBRA REALIZADOS EN LA UNIDAD MÉDICA</t>
  </si>
  <si>
    <t>http://docs.saludchiapas.gob.mx/transparencia/pot/f09/2023/DIS_00324_2023.pdf</t>
  </si>
  <si>
    <t>RALDA</t>
  </si>
  <si>
    <t>http://docs.saludchiapas.gob.mx/transparencia/pot/f09/2023/DIS_00364_2023.pdf</t>
  </si>
  <si>
    <t>NOEL ANTONIO</t>
  </si>
  <si>
    <t xml:space="preserve">ASISTIR EL 09 DE JUNIO DEL AÑO EN CURSO AL CESSA LA TRINITARIA PARA LA SUPERVISIÓN DE LOS TRABAJOS DE MANTENIMIENTO DE OBRA REALIZADOS EN LA UNIDAD MÉDICA </t>
  </si>
  <si>
    <t>http://docs.saludchiapas.gob.mx/transparencia/pot/f09/2023/DIS_00366_2023.pdf</t>
  </si>
  <si>
    <t>SUBDIRECCION DE INFRAESTRUCTURA EN SALUD</t>
  </si>
  <si>
    <t>http://docs.saludchiapas.gob.mx/transparencia/pot/f09/2023/DIS_00367_2023.pdf</t>
  </si>
  <si>
    <t xml:space="preserve">ASISTIR A LA CIUDAD DE COMITÁN, CHIAPAS; PARA REALIZAR LA INSTALACIÓN DE RELOJ CHECADOR, LEVANTAMIENTO FÍSICO DE INVENTARIO DE EQUIPOS DE COMPUTO, DAR MANTENIMIENTO PREVENTIVO Y CORRECTIVO A LOS EQUIPOS DE COMPUTO, ASÍ COMO LA VERIFICACIÓN DE LOS SERVICIOS DE VOZ Y DATOS EN EL HOSPITAL BASICO COMUNITARIO "LAS MARGARITAS", JURISDICCIÓN SANITARIA III COMITÁN Y C.S.0 DE COMITÁN DE DOMÍNGUEZ </t>
  </si>
  <si>
    <t>http://docs.saludchiapas.gob.mx/transparencia/pot/f09/2023/DPD_00133_2023.pdf</t>
  </si>
  <si>
    <t>SOPORTE ADMINISTRATIVO "B'</t>
  </si>
  <si>
    <t xml:space="preserve">ASISTIR A LA CIUDAD DE COMITÁN, CHIAPAS; PARA REALIZAR LA INSTALACIÓN DE RELOJ CHECADOR, LEVANTAMIENTO FÍSICO DE INVENTARIO DE EQUIPOS DE COMPUTO. DAR MANTENIMIENTO PREVENTIVO Y CORRECTIVO A LOS EQUIPOS DE COMPUTO. ASÍ COMO LA VERIFICACIÓN DE LOS SERVICIOS DE VOZ Y DATOS EN EL HOSPITAL BASICO COMUNITARIO "LAS MARGARITAS, JURISDICCIÓN SANITARIA III COMITÁN Y C.S.0 DE COMITÁN DE DOMÍNGUEZ </t>
  </si>
  <si>
    <t>http://docs.saludchiapas.gob.mx/transparencia/pot/f09/2023/DPD_00134_2023.pdf</t>
  </si>
  <si>
    <t xml:space="preserve">ASISTIR A LA CIUDAD DE COMITAN, CHIAPAS, PARA REALIZAR LA INSTALACIÓN DE RELOJ CHECADOR, LEVANTAMIENTO FÍSICO DE INVENTARIO DE EQUIPOS DE COMPUTO, DAR MANTENIMIENTO PREVENTIVO Y CORRECTIVO A LOS EQUIPOS DE COMPUTO, ASÍ COMO LA VERIFICACIÓN DE LOS SERVICIOS DE VOZ Y DATOS EN EL HOSPITAL BASICO COMUNITARIO 'LAS MARGARITAS", JURISDICCIÓN SANITARIA III COMITÁN Y C.S.0  DE COMITÁN DE DOMÍNGUEZ </t>
  </si>
  <si>
    <t>http://docs.saludchiapas.gob.mx/transparencia/pot/f09/2023/DPD_00135_2023.pdf</t>
  </si>
  <si>
    <t>ASISTIR A LA CIUDAD DE COMITÁN, CHIAPAS; PARA REALIZAR LA INSTALACIÓN DE RELOJ CHECADOR, LEVANTAMIENTO FÍSICO DE INVENTARIO DE EQUIPOS DE COMPUTO, DAR MANTENIMIENTO PREVENTIVO Y CORRECTIVO A LOS EQUIPOS DE COMPUTO, ASÍ COMO LA VERIFICACIÓN DE LOS SERVICIOS DE VOZ Y DATOS EN EL HOSPITAL BASICO COMUNITARIO 'LAS MARGARITAS', JURISDICCIÓN SANITARIA III COMITÁN Y C.S.0  DE COMITÁN DE DOMÍNGUEZ</t>
  </si>
  <si>
    <t>http://docs.saludchiapas.gob.mx/transparencia/pot/f09/2023/DPD_00141_2023.pdf</t>
  </si>
  <si>
    <t>HECTOR</t>
  </si>
  <si>
    <t xml:space="preserve">ASISTIR A LA CIUDAD DE COMITÁN, CHIAPAS; PARA REALIZAR LA INSTALACIÓN DE RELOJ CHECADOR, LEVANTAMIENTO FÍSICO DE INVENTARIO DE EQUIPOS DE COMPUTO, DAR MANTENIMIENTO PREVENTIVO Y CORRECTIVO A LOS EQUIPOS DE COMPUTO, ASÍ COMO LA VERIFICACIÓN DE LOS SERVICIOS DE VOZ Y DATOS EN EL HOSPITAL BASICO COMUNITARIO LAS MARGARITAS. JURISDICCIÓN SANITARIA III COMITÁN Y CS.0 DE  COMITÁN DE DOMÍNGUEZ </t>
  </si>
  <si>
    <t>http://docs.saludchiapas.gob.mx/transparencia/pot/f09/2023/DPD_00142_2023.pdf</t>
  </si>
  <si>
    <t>JAVIER ALEJANDRO</t>
  </si>
  <si>
    <t>GOSAIN</t>
  </si>
  <si>
    <t>http://docs.saludchiapas.gob.mx/transparencia/pot/f09/2023/DPD_00155_2023.pdf</t>
  </si>
  <si>
    <t>http://docs.saludchiapas.gob.mx/transparencia/pot/f09/2023/DPD_00156_2023.pdf</t>
  </si>
  <si>
    <t>http://docs.saludchiapas.gob.mx/transparencia/pot/f09/2023/DPD_00157_2023.pdf</t>
  </si>
  <si>
    <t>http://docs.saludchiapas.gob.mx/transparencia/pot/f09/2023/DPD_00158_2023.pdf</t>
  </si>
  <si>
    <t>MARIO ALBERTO</t>
  </si>
  <si>
    <t>http://docs.saludchiapas.gob.mx/transparencia/pot/f09/2023/DPD_00159_2023.pdf</t>
  </si>
  <si>
    <t>SOPORTE ADMINISTRATIVO "8"</t>
  </si>
  <si>
    <t>ASISTIR AL HOSPITAL DE LA MUJER DE COMITÁN DE DOMÍNGUEZ, CHIAPAS; PARA REALIZAR EL MANTENIMIENTO PREVENTIVO Y CORRECTIVO DE LOS EQUIPOS DE CÓMPUTO, ASÍ COMO EL EQUIPO DE VIDEOCONFERENCIA Y ACTUALIZACIÓN DE ESTE ÚLTIMO; LOGRANDO EL FORTALECIMIENTO INFORMÁTICO EN CADA SITIO</t>
  </si>
  <si>
    <t>http://docs.saludchiapas.gob.mx/transparencia/pot/f09/2023/DPD_00196_2023.pdf</t>
  </si>
  <si>
    <t>SOPORTE ADMINISTRATIVO 'B"</t>
  </si>
  <si>
    <t>ASISTIR AL HOSPITAL DE LA MUJER DE COMITÁN DE DOMÍNGUEZ, CHIAPAS: PARA REALIZAR EL MANTENIMIENTO PREVENTIVO Y CORRECTIVO DE LOS EQUIPOS DE CÓMPUTO, ASÍ COMO EL EQUIPO DE  VIDEOCONFERENCIA Y ACTUALIZACIÓN DE ESTE ÚLTIMO: LOGRANDO EL FORTALECIMIENTO INFORMÁTICO EN CADA SITIO</t>
  </si>
  <si>
    <t>http://docs.saludchiapas.gob.mx/transparencia/pot/f09/2023/DPD_00197_2023.pdf</t>
  </si>
  <si>
    <t xml:space="preserve">ASISTIR AL DISTRITO EN SALUD NO. II DE SAN CRISTÓBAL DE LAS CASAS, CHIAPAS: PARA REALIZAR EL MANTENIMIENTO PREVENTIVO Y CORRECTIVO DE EQUIPOS DE CÓMPUTO, IMPRESORAS, Y DE LOS NODOS DE RED DE VOZ Y DATOS, ASÍ COMO LA ACTUALIZACIÓN DE LOS MISMOS, LOGRANDO EL FORTALECIMIENTO INFORMÁTICO EN CADA SITIO </t>
  </si>
  <si>
    <t>http://docs.saludchiapas.gob.mx/transparencia/pot/f09/2023/DPD_00200_2023.pdf</t>
  </si>
  <si>
    <t>ASISTIR AL DISTRITO EN SALUD NO. II DE SAN CRISTÓBAL DE LAS CASAS, CHIAPAS; PARA REALIZAR EL MANTENIMIENTO PREVENTIVO Y CORRECTIVO DE EQUIPOS DE CÓMPUTO, iMPRESORAS, Y DE LOS NODOS DE RED  DE VOZ Y DATOS, ASÍ COMO LA ACTUALIZACIÓN DE LOS MISMOS, LOGRANDO EL FORTALECIMIENTO INFORMÁTICO EN CADA SITIO</t>
  </si>
  <si>
    <t>http://docs.saludchiapas.gob.mx/transparencia/pot/f09/2023/DPD_00201_2023.pdf</t>
  </si>
  <si>
    <t xml:space="preserve">ASISTIR AL HOSPITAL DE LA MUJER DE COMITÁN DE DOMÍNGUEZ, CHIAPAS; PARA REALIZAR EL MANTENIMIENTO PREVENTIVO Y CORRECTIVO DE LOS EQUIPOS DE CÓMPUTO, ASÍ COMO EL EQUIPO DE VIDEOCONFERENCIA Y ACTUALIZACIÓN DE ESTE ÚLTIMO; LOGRANDO EL FORTALECIMIENTO INFORMÁTICO EN CADA SITIO </t>
  </si>
  <si>
    <t>http://docs.saludchiapas.gob.mx/transparencia/pot/f09/2023/DPD_00203_2023.pdf</t>
  </si>
  <si>
    <t>DIRECCIÓN DE SALUD PUBLICA</t>
  </si>
  <si>
    <t>ACUDIR AL DISTRITO DE SALUD IX DE OCOSINGO. A LA MESA DE TRABAJO RED DE ATENCION MUNICIPAL PARA LA ATENCION DE LA VIOLENCIA</t>
  </si>
  <si>
    <t>http://docs.saludchiapas.gob.mx/transparencia/pot/f09/2023/DSP_00088_2023.pdf</t>
  </si>
  <si>
    <t>PSICOLOGIA CLÍNICA</t>
  </si>
  <si>
    <t>ADICCIONES</t>
  </si>
  <si>
    <t>ADRIANA ESPERANZA</t>
  </si>
  <si>
    <t>DAR SEGUIMIENTO AL PROTOCOLO DE SUICIDIO EN GESTION DE CASOS Y CODIGO 100, ASI COMO LA SUPERVISION AL DEPARTAMENTO DE ATENCION MEDICA Y PSICOLOGIA, PARA GENERAR UNA MEJOR INTERVENCION Y ATENCION EN MATERIA DE SALUD MENTAL EN EL DISTRITO IX DE OCOSINGO.</t>
  </si>
  <si>
    <t>http://docs.saludchiapas.gob.mx/transparencia/pot/f09/2023/DSP_42029_2023.pdf</t>
  </si>
  <si>
    <t xml:space="preserve">MEDICO GENERAL A </t>
  </si>
  <si>
    <t xml:space="preserve">DIRECCIÓN DE SALUD PUBLICA </t>
  </si>
  <si>
    <t xml:space="preserve">MARCELA </t>
  </si>
  <si>
    <t xml:space="preserve">ZETINA </t>
  </si>
  <si>
    <t>http://docs.saludchiapas.gob.mx/transparencia/pot/f09/2023/DSP_42026_2023.pdf</t>
  </si>
  <si>
    <t>ENFERMERA GENERAL TITULADA C"</t>
  </si>
  <si>
    <t>DIRECCIÓN DE SALUD PÚBLICA</t>
  </si>
  <si>
    <t>NICOLASA</t>
  </si>
  <si>
    <t>ASISTIR AL MUNICIPIO DE VILLAFLORES. PARA REALIZAR VISITA DE ASESORIA TECNICA EN SERVICIO DEL PROGRAMA DE VACUNACION UNIVERSAL Y RED DE FRIO DE LOS CENTROS DE SALUD DE MELCHOR OCAMPO, DOMINGO CHANONA, JESUS MARIA GARZA, VILLACORZO Y CALZADA LARGA, DEL 27 AL 30 DE JUNIO DEL 2023.</t>
  </si>
  <si>
    <t>http://docs.saludchiapas.gob.mx/transparencia/pot/f09/2023/DSP_40284_2023.pdf</t>
  </si>
  <si>
    <t xml:space="preserve">JEFE DEL CENTRO DE ATENCION DE URGENCIAS EPIDEMIOLOGICAS Y DESASTRES </t>
  </si>
  <si>
    <t>HERNÁNDEZ</t>
  </si>
  <si>
    <t xml:space="preserve">REALIZAR CONCERTACION, SUPERVISIÓN Y COORDINACION DE LOS CONVOY POR LA SALUD EN EL MUNICIPIO DE SAN JUAN CHAMULA PERTENECIENTE AL DISTRITO II- SAN CRISTOBAL DEL 05 AL 10 DE JUNIO DEL PRESENTE </t>
  </si>
  <si>
    <t>SAN CRISTÓBAL DE LAS CASAS</t>
  </si>
  <si>
    <t>http://docs.saludchiapas.gob.mx/transparencia/pot/f09/2023/DSP_40253_2023.pdf</t>
  </si>
  <si>
    <t xml:space="preserve">TECNICO EN PROGRAMAS DE SALUD </t>
  </si>
  <si>
    <t>IMPARTIR CURSO DE CAPACITACION ESTATAL EN LA ACTUALIZACION GERENCIAL EN TEMAS DE VACUNACION.</t>
  </si>
  <si>
    <t>http://docs.saludchiapas.gob.mx/transparencia/pot/f09/2023/DSP_40252_2023.pdf</t>
  </si>
  <si>
    <t>APOYO ADMINISTRATIVO EN SALUD A7</t>
  </si>
  <si>
    <t>CARLOS ESTEBAN</t>
  </si>
  <si>
    <t>JUÁREZ</t>
  </si>
  <si>
    <t>http://docs.saludchiapas.gob.mx/transparencia/pot/f09/2023/DSP_40251_2023.pdf</t>
  </si>
  <si>
    <t xml:space="preserve">ENFERMERA GENERAL TITULADA C' </t>
  </si>
  <si>
    <t xml:space="preserve">
IMPARTIR CURSO DE CAPACITACION ESTATAL EN LA ACTUALIZACION GERENCIAL EN TEMAS DE VACUNACION</t>
  </si>
  <si>
    <t>http://docs.saludchiapas.gob.mx/transparencia/pot/f09/2023/DSP_40250_2023.pdf</t>
  </si>
  <si>
    <t>IMPARTIR CURSO DE CAPACITACION ESTATAL EN LA" ACTUALIZACION GERENCIAL EN TEMAS DE VACUNACION'</t>
  </si>
  <si>
    <t>http://docs.saludchiapas.gob.mx/transparencia/pot/f09/2023/DSP_40249_2023.pdf</t>
  </si>
  <si>
    <t>JUAN VICTOR</t>
  </si>
  <si>
    <t>ACOSTA</t>
  </si>
  <si>
    <t>REALIZAR ACTIVIDADES DE SUPERVISIÓN Y CAPACITACIÓN A PERSONAL OPERATIVO DEL PROGRAMA DE PALUDISMO EN EL MUNICIPIO DE PANTELHO</t>
  </si>
  <si>
    <t>http://docs.saludchiapas.gob.mx/transparencia/pot/f09/2023/DSP_40214_2023.pdf</t>
  </si>
  <si>
    <t xml:space="preserve">JEFE DE DEPARTAMENTO DE ENFERMERIA. TRANSMI POR VECTOR </t>
  </si>
  <si>
    <t>AARON MANUEL</t>
  </si>
  <si>
    <t>DOMÍNGUEZ</t>
  </si>
  <si>
    <t>REALIZAR ACTIVIDADES DE SUPERVISION Y CAPACITACION A PERSONAL OPERATIVO DEL PROGRAMA DE PALUDISMO EN EL MUNICIPIO DE PANTELHO</t>
  </si>
  <si>
    <t>http://docs.saludchiapas.gob.mx/transparencia/pot/f09/2023/DSP_40213_2023.pdf</t>
  </si>
  <si>
    <t xml:space="preserve">MARIO ARMANDO </t>
  </si>
  <si>
    <t xml:space="preserve">
REALIZAR ACTIVIDADES DE SUPERVISION Y CAPACITACION A PERSONAL OPERATIVO DEL PROGRAMA DE PALUDISMO EN EL MUNICIPIO DE PANTELHO </t>
  </si>
  <si>
    <t>http://docs.saludchiapas.gob.mx/transparencia/pot/f09/2023/DSP_40212_2023.pdf</t>
  </si>
  <si>
    <t>APOYO ADMINISTRATIVO EN SALUD A1</t>
  </si>
  <si>
    <t>RAÚL</t>
  </si>
  <si>
    <t>http://docs.saludchiapas.gob.mx/transparencia/pot/f09/2023/DSP_40211_2023.pdf</t>
  </si>
  <si>
    <t>BIOLOGO A</t>
  </si>
  <si>
    <t xml:space="preserve">DOMÍNGUEZ </t>
  </si>
  <si>
    <t xml:space="preserve">REALIZAR ACTIVIDADES DE SUPERVISION Y CAPACITACION A PERSONAL OPERATIVO DEL PROGRAMA DE PALUDISMO EN EL MUNICIPIO DE PANTELHO </t>
  </si>
  <si>
    <t>http://docs.saludchiapas.gob.mx/transparencia/pot/f09/2023/DSP_40210_2023.pdf</t>
  </si>
  <si>
    <t>APOYO ADMINISTRATIVO EN SALUD A8</t>
  </si>
  <si>
    <t>MARÍA DE LOURDES</t>
  </si>
  <si>
    <t xml:space="preserve">LEY </t>
  </si>
  <si>
    <t>ASISTIR AL EVENTO "ROMPIENDO LA INERCIA TERAPEUTICA EN DIABETES MELLITUS TIPO II: EL USO DE ISGLT2 PARA PREVENIR LAS COMPLICACIONES CARDIORRENALES"</t>
  </si>
  <si>
    <t>http://docs.saludchiapas.gob.mx/transparencia/pot/f09/2023/DSP_40204_2023.pdf</t>
  </si>
  <si>
    <t xml:space="preserve">TECNICO EN TRABAJO SOCIAL EN AREA MEDICA"A" </t>
  </si>
  <si>
    <t>OCIEL</t>
  </si>
  <si>
    <t>ARCHILA</t>
  </si>
  <si>
    <t>ASISTIR AL EVENTO ROMPIENDO LA INERCIA TERAPEUTICA EN DIABETES MELLITUS TIPO II: EL USO DE ISGLT2 PARA PREVENIR LAS COMPLICACIONES CARDIORRENALES"</t>
  </si>
  <si>
    <t>http://docs.saludchiapas.gob.mx/transparencia/pot/f09/2023/DSP_40203_2023.pdf</t>
  </si>
  <si>
    <t xml:space="preserve">ENFERMERA GENERAL GENERAL A </t>
  </si>
  <si>
    <t>KARINA DEL ROSARIO</t>
  </si>
  <si>
    <t>JIMÉNEZ</t>
  </si>
  <si>
    <t>ASISTIR AL EVENTO" ROMPIENDO LA INERCIA TERAPEUTICA EN DIABETES MELLITUS TIPO II EL USO DE lSGLT2 PARA PREVENIR LAS COMPLICACIONES CARDIORRENALES</t>
  </si>
  <si>
    <t>http://docs.saludchiapas.gob.mx/transparencia/pot/f09/2023/DSP_40202_2023.pdf</t>
  </si>
  <si>
    <t>LORENA ALICIA</t>
  </si>
  <si>
    <t>GÓMEZ</t>
  </si>
  <si>
    <t>ASISTIR AL EVENTO" ROMPIENDO LA INERCIA TERAPEUTICA EN DIABETES MELLITUS TIPO II EL USO DE ISGLT2 PARA PREVENIR LAS COMPLICACIONES CARDIORRENALES</t>
  </si>
  <si>
    <t>http://docs.saludchiapas.gob.mx/transparencia/pot/f09/2023/DSP_40201_2023.pdf</t>
  </si>
  <si>
    <t xml:space="preserve">
RESPONSABLE DEL PROG ESTATAL DEL ADULTO Y ADULTO MAYOR</t>
  </si>
  <si>
    <t>http://docs.saludchiapas.gob.mx/transparencia/pot/f09/2023/DSP_40199_2023.pdf</t>
  </si>
  <si>
    <t>ROBERTO ANTONIO</t>
  </si>
  <si>
    <t>BUERNROSTRO</t>
  </si>
  <si>
    <t xml:space="preserve">ASISTIR AL CIERRE DE ACTIVIDADES CONJUNTAS DE VACUNACION TRANSFRONTERIZAS. MEXICO- GUATEMALA EN EL MUNICIPIO DE CIUDAD HIDALGO PERTENECIENTE AL DISTRITO VII- TAPACHULA. </t>
  </si>
  <si>
    <t>LAURA ADELINA</t>
  </si>
  <si>
    <t>ORDÓÑEZ</t>
  </si>
  <si>
    <t>http://docs.saludchiapas.gob.mx/transparencia/pot/f09/2023/DSP_40198_2023.pdf</t>
  </si>
  <si>
    <t>ENFERMERA GENERAL TITULADA C</t>
  </si>
  <si>
    <t>http://docs.saludchiapas.gob.mx/transparencia/pot/f09/2023/DSP_40197_2023.pdf</t>
  </si>
  <si>
    <t>http://docs.saludchiapas.gob.mx/transparencia/pot/f09/2023/DSP_40196_2023.pdf</t>
  </si>
  <si>
    <t>VENEGAS</t>
  </si>
  <si>
    <t>http://docs.saludchiapas.gob.mx/transparencia/pot/f09/2023/DSP_40145_2023.pdf</t>
  </si>
  <si>
    <t>VÁZQUEZ</t>
  </si>
  <si>
    <t>SÁNCHEZ</t>
  </si>
  <si>
    <t>http://docs.saludchiapas.gob.mx/transparencia/pot/f09/2023/DSP_40144_2023.pdf</t>
  </si>
  <si>
    <t>GUTU</t>
  </si>
  <si>
    <t>REALIZAR ACTIVIDADES DE SUPERVISION Y CAPACITACION A PERSONAL OPRATIVO DEL PROGRAMA DE PALUDISMO EN EL MUNICIPIO DE PANTELHO</t>
  </si>
  <si>
    <t>http://docs.saludchiapas.gob.mx/transparencia/pot/f09/2023/DSP_40143_2023.pdf</t>
  </si>
  <si>
    <t>LILIANA</t>
  </si>
  <si>
    <t>http://docs.saludchiapas.gob.mx/transparencia/pot/f09/2023/DSP_40142_2023.pdf</t>
  </si>
  <si>
    <t>LEÓN</t>
  </si>
  <si>
    <t>http://docs.saludchiapas.gob.mx/transparencia/pot/f09/2023/DSP_40141_2023.pdf</t>
  </si>
  <si>
    <t xml:space="preserve">ACUDIR AL DISTRITO DE SALUD V DE PICHUCALCO. CHIAPAS. DEL 13 AL 17 DE JUNIO DE 2023. CON MOTIVO DE PLANIFICAR Y CAPACITAR AL PERSONAL, A TRAVES DE DIFERENTES MEDIOS. PARA OPERACION DEL PROGRAMA DE PROMOCION DE LA SALUD Y LA EVALUACION DE LOS INDICADORES 2022. </t>
  </si>
  <si>
    <t xml:space="preserve">ACUDIR AL DISTRITO DE SALUD V DE PICI-IUCALCO. CHIAPAS. DEL 13 AL 17 DE JUNIO DE 2023. CON MOTIVO DE PLANIFICAR Y CAPACITAR AL PERSONAL, A TRAVES DE DIFERENTES MEDIOS. PARA OPERACION DEL PROGRAMA DE PROMOCION DE LA SALUD Y LA EVALUACION DE LOS INDICADORES 2022. </t>
  </si>
  <si>
    <t>http://docs.saludchiapas.gob.mx/transparencia/pot/f09/2023/DSP_05131_2023.pdf</t>
  </si>
  <si>
    <t>ACUDIR AL DISTRITO DE SALUD V DE PICHUCALCO, CHIAPAS DEL 13 AL 17 DE JUNIO DE 2023. CON MOTIVO DE PLANIFICAR Y CAPACITAR AL PERSONAL. A TRAVES DE DIFERENTES MEDIOS, PARA OPERACION DEL PROGRAMA DE PROMOCION DE LA SALUD Y LA EVALUACION DE LOS INDICADORES 202</t>
  </si>
  <si>
    <t>http://docs.saludchiapas.gob.mx/transparencia/pot/f09/2023/DSP_05130_2023.pdf</t>
  </si>
  <si>
    <t xml:space="preserve">NURIULU </t>
  </si>
  <si>
    <t>ACUDIR AL DISTRITO DE SALUD V DE PICHUCALCO CHIAPAS DEL 13 AL 17 DE JUNIO DE 2023. CON MOTIVO DE PLANIFICAR Y CAPACITAR AL PERSONAL, A TRAVES DE DIFERENTES MEDIOS, PARA OPERACION DEL PROGRAMA DE PROMOCION DE LA SALUD Y LA EVALUACION DE LOS INDICADORES 2022</t>
  </si>
  <si>
    <t>http://docs.saludchiapas.gob.mx/transparencia/pot/f09/2023/DSP_05129_2023.pdf</t>
  </si>
  <si>
    <t>APOYO ADMINISTRATIVO EN SALUD A6</t>
  </si>
  <si>
    <t>RODRÍGUEZ</t>
  </si>
  <si>
    <t>TRASLADAR AL PERSONAL DE PROMOCION DE LA SALUD, AL DISTRITO DE SALUD V DE PICHUCALCO. CHIAPAS DEL 13 AL 17 DE JUNIO DE 2023, CON MOTIVO DE PLANIFICAR Y CAPACITAR AL PERSONAL, A TRAVES DE DIFERENTES MEDIOS. PARA OPERACION DEL PROGRAMA DE PROMOCION DE LA SALUD Y LA EVALUACION DE LOS INDICADORES 2022</t>
  </si>
  <si>
    <t>http://docs.saludchiapas.gob.mx/transparencia/pot/f09/2023/DSP_05128_2023.pdf</t>
  </si>
  <si>
    <t>ACUDIR AL DISTRITO DE SALUD VII DE TAPACHULA, CHIAPAS, DEL 30 DE MAYO AL 04 DE JUNIO DE 2023. CON MOTIVO DE PLANIFICAR Y CAPACITAR AL PERSONAL, A TRAVES DE DIFERENTES MEDIOS. PARA OPERACION DEL PROGRAMA DE PROMOCION DE LA SALUD Y LA EVALUACION DE LOS INDICADORES 202</t>
  </si>
  <si>
    <t>http://docs.saludchiapas.gob.mx/transparencia/pot/f09/2023/DSP_05116_2023.pdf</t>
  </si>
  <si>
    <t>JEFE DE BRIGADAS EN PROGRAMAS DE SALUD</t>
  </si>
  <si>
    <t>http://docs.saludchiapas.gob.mx/transparencia/pot/f09/2023/DSP_05115_2023.pdf</t>
  </si>
  <si>
    <t>ACUDIR AL DISTRITO DE SALUD VIII EN TONALA. CHIAPAS DEL 23 AL 26 DE MAYO DE 2023, CON MOTIVO DE PLANIFICAR Y CAPACITAR AL PERSONAL, A TRAVES DE DIFERNTES MEDIOS, PARA OPERACION DEL PROGRAMA DE PROMOCION DE LA SALUD Y LA EVALUACION DE LOS INDICADORES 2022</t>
  </si>
  <si>
    <t>http://docs.saludchiapas.gob.mx/transparencia/pot/f09/2023/DSP_05101_2023.pdf</t>
  </si>
  <si>
    <t>ACUDIR AL DISTRITO DE SALUD VIII EN TONALA. CHIAPAS DEL 23 AL 26 DE MAYO DE 2023. CON MOTIVO DE PLANIFICAR Y CAPACITAR AL PERSONAL. A TRAVES DE DIFERNTES MEDIOS. PARA OPERACION DEL PROGRAMA DE PROMOCION DE LA SALUD Y LA EVALUACION DE LOS INDICADORES 2022.</t>
  </si>
  <si>
    <t>http://docs.saludchiapas.gob.mx/transparencia/pot/f09/2023/DSP_05100_2023.pdf</t>
  </si>
  <si>
    <t>RAMÍREZ</t>
  </si>
  <si>
    <t>ACUDIR AL DISTRITO DE SALUD VIII EN TONALA. CHIAPAS DEL 23 AL 26 DE MAYO DE 2023, CON MOTIVO DE PLANIFICAR Y CAPACITAR AL PERSONAL, A TRAVES DE DIFERNTES MEDIOS, PARA OPERACION DEL PROGRAMA DE PROMOCION DE LA SALUD Y LA EVALUACION DE LOS INDICADORES 202</t>
  </si>
  <si>
    <t>http://docs.saludchiapas.gob.mx/transparencia/pot/f09/2023/DSP_05099_2023.pdf</t>
  </si>
  <si>
    <t>TASLADAR AL PERSONAL DE PROMOCION DE LA SALUD, AL DISTRITO DE SALUD VIII EN TONALA, CHIAPAS. DEL 23 AL 26 DE MAYO DE 2023, CON MOTIVO DE PLANIFICAR Y CAPACITAR AL PERSONAL, A TRAVES DE DIFERNTES MEDIOS, PARA OPERACION DEL PROGRAMA DE PROMOCION DE LA SALUD Y LA EVALUACION DE LOS INDICADORES 2022</t>
  </si>
  <si>
    <t>http://docs.saludchiapas.gob.mx/transparencia/pot/f09/2023/DSP_05098_2023.pdf</t>
  </si>
  <si>
    <t>MEDICO GENERAL A</t>
  </si>
  <si>
    <t>AISTIR AL MUNICIPIO DE OCOSINGO PARA REALIZAR LA VISITA DE SUPERVISION AL DISTRITO DE SALUD Y A LA CASA MATERNA DE OCOSINGO.</t>
  </si>
  <si>
    <t>http://docs.saludchiapas.gob.mx/transparencia/pot/f09/2023/DSP_00129_2023.pdf</t>
  </si>
  <si>
    <t>CECILIA DEL CARMEN</t>
  </si>
  <si>
    <t>PORRAS</t>
  </si>
  <si>
    <t>PÉREZ</t>
  </si>
  <si>
    <t>ASISTIR AL MUNICIPIO DE OCOSINGO PARA REALIZAR LA VISITA DE SUPERVISION AL DISTRITO DE SALUD Y A LA CASA MATERNA DE OCOSINGO</t>
  </si>
  <si>
    <t>http://docs.saludchiapas.gob.mx/transparencia/pot/f09/2023/DSP_00108_2023.pdf</t>
  </si>
  <si>
    <t>ENFERMERA TITULADA B</t>
  </si>
  <si>
    <t>JULITA</t>
  </si>
  <si>
    <t>http://docs.saludchiapas.gob.mx/transparencia/pot/f09/2023/DSP_00107_2023.pdf</t>
  </si>
  <si>
    <t>PSICOLOGO CLÍNICO</t>
  </si>
  <si>
    <t>LUCINA YESENIA</t>
  </si>
  <si>
    <t>DÍAZ</t>
  </si>
  <si>
    <t>http://docs.saludchiapas.gob.mx/transparencia/pot/f09/2023/DSP_00106_2023.pdf</t>
  </si>
  <si>
    <t>ACUDIR AASESORIA TECNICA EN SERVICIO DE LOS PROGRAMAS DE SALUD DE LA MUJER EN EL DISTRITO DE SALUD VILLAFLORES.</t>
  </si>
  <si>
    <t>http://docs.saludchiapas.gob.mx/transparencia/pot/f09/2023/DSP_00105_2023.pdf</t>
  </si>
  <si>
    <t>APOYAR EN EL TRASLADO A PERSONAL DE LA COORDINACION DE SALUD MATERNA Y PERINATAL PARA REALIZAR LA VISITA DE SUPERVISION AL DISTRITO DE SALUD Y A LA CASA MATERNA DE OCOSINGO</t>
  </si>
  <si>
    <t>http://docs.saludchiapas.gob.mx/transparencia/pot/f09/2023/DSP_00104_2023.pdf</t>
  </si>
  <si>
    <t>ACUDIR A COORDINAR LA CAPACITACION DEL PROGRAMA AYUDANDO A RESPIRAR A LOS BEBES' Y "ATENCION ESPECIALIZADA A ADOLESCENTES EMBARAZADAS, EN EL MARCO DE LOS DERECHOS HUMANOS Y CONFORME A LO ESTABLECIDO EN LAS NORMAS OFICIALES. DIRIGIDO A PERSONAL DE SALUD DE LA CLINICA PARA LA ATENCION DEL PARTO HUMANIZADO</t>
  </si>
  <si>
    <t>http://docs.saludchiapas.gob.mx/transparencia/pot/f09/2023/DSP_00103_2023.pdf</t>
  </si>
  <si>
    <t>ACUDIR A COORDINAR LA CAPACITACION DEL "PROGRAMA AYUDANDO A RESPIRAR A LOS BEBES" Y "ATENCION ESPECIALIZADA A ADOLESCENTES EMBARAZADAS. EN EL MARCO DE LOS DERECHOS HUMANOS Y CONFORME A LO ESTABLECIDO EN LAS NORMAS OFICIALES". DIRIGIDO A PERSONAL DE SALUD DE LA CLINICA PARA LA ATENCION DEL PARTO HUMANIZADO</t>
  </si>
  <si>
    <t>http://docs.saludchiapas.gob.mx/transparencia/pot/f09/2023/DSP_00102_2023.pdf</t>
  </si>
  <si>
    <t>ADRIANA</t>
  </si>
  <si>
    <t>ACUDIR A COORDINAR LA CAPACITACION DEL "PROGRAMA AYUDANDO A RESPIRAR A LOS BEBES" Y "ATENCION ESPECIALIZADA A ADOLESCENTES EMBARAZADAS, EN EL MARCO DE LOS DERECHOS HUMANOS Y CONFORME A LO ESTABLECIDO EN LAS NORMAS OFICIALES</t>
  </si>
  <si>
    <t>http://docs.saludchiapas.gob.mx/transparencia/pot/f09/2023/DSP_00101_2023.pdf</t>
  </si>
  <si>
    <t>APOYAR EN EL TRASLADO A PERSONAL DE LA COORDINACION DE SALUD MATERNA Y PERINATAL PARA ACUDIR A COORDINAR LA CAPACrÍACION DEL "PROGRAMA AYUDANDO A RESPIRAR A L)S BEBES Y "ATENCION ESPECIALIZADA A ADOLESCENTES EMF3/R.A2'ADAS, EN EL MARCO DE LOS DEREC lOS HUMANOS Y CONFORME A LO ESTABLECIDO EN LAS NORMAS OFICIALES, CIRIGIDO A PERSONAL DE SALUD DE LA CLINICA PARA LA ATENCION DEL PARTO HUMANIZADO</t>
  </si>
  <si>
    <t>http://docs.saludchiapas.gob.mx/transparencia/pot/f09/2023/DSP_00100_2023.pdf</t>
  </si>
  <si>
    <t>GARCÍA</t>
  </si>
  <si>
    <t>http://docs.saludchiapas.gob.mx/transparencia/pot/f09/2023/DSP_00091_2023.pdf</t>
  </si>
  <si>
    <t>ACUDIR AL DISTRITO DE SALUD IX DE 000SINGO, A LA MESA DE TRABAJO RED DE ATENCION MUNICIPAL PARA LA ATENCION DE LA VIOLENCIA:</t>
  </si>
  <si>
    <t>http://docs.saludchiapas.gob.mx/transparencia/pot/f09/2023/DSP_00090_2023.pdf</t>
  </si>
  <si>
    <t>VERÓNICA CANDELARIA</t>
  </si>
  <si>
    <t>ACUDIR AL DISTRITO DE SALUD IX DE OCOSINGO, A LA MESA DE TRABAJO RED DE ATENCION MUNICIPAL PARA LA ATENCION DE LA VIOLENCIA</t>
  </si>
  <si>
    <t>http://docs.saludchiapas.gob.mx/transparencia/pot/f09/2023/DSP_00089_2023.pdf</t>
  </si>
  <si>
    <t>http://docs.saludchiapas.gob.mx/transparencia/pot/f09/2023/DAM_EGES_03078_2023.pdf</t>
  </si>
  <si>
    <t>ANTONIO DE JESUS</t>
  </si>
  <si>
    <t>http://docs.saludchiapas.gob.mx/transparencia/pot/f09/2023/DAM_EGES_03079_2023.pdf</t>
  </si>
  <si>
    <t>REALIZAR SUPERVISIÓN DIAGNOSTICA A LAS UNIDADES MÉDICAS DE PRIMER NIVEL DE ATENCIÓN EN EL DISTRITO IX OCOSINGO</t>
  </si>
  <si>
    <t>http://docs.saludchiapas.gob.mx/transparencia/pot/f09/2023/DAM_EGES_03080_2023.pdf</t>
  </si>
  <si>
    <t>EDGAR OMAR</t>
  </si>
  <si>
    <t>BLANCO</t>
  </si>
  <si>
    <t>http://docs.saludchiapas.gob.mx/transparencia/pot/f09/2023/DAM_EGES_03081_2023.pdf</t>
  </si>
  <si>
    <t>GALLARDO</t>
  </si>
  <si>
    <t>http://docs.saludchiapas.gob.mx/transparencia/pot/f09/2023/DAM_EGES_03082_2023.pdf</t>
  </si>
  <si>
    <t>FERNANDO AUGUSTO</t>
  </si>
  <si>
    <t>http://docs.saludchiapas.gob.mx/transparencia/pot/f09/2023/DAM_EGES_03083_2023.pdf</t>
  </si>
  <si>
    <t>MARIANO</t>
  </si>
  <si>
    <t>http://docs.saludchiapas.gob.mx/transparencia/pot/f09/2023/DAM_EGES_03084_2023.pdf</t>
  </si>
  <si>
    <t>ADELINA</t>
  </si>
  <si>
    <t>http://docs.saludchiapas.gob.mx/transparencia/pot/f09/2023/DAM_EGES_03085_2023.pdf</t>
  </si>
  <si>
    <t>HUGO</t>
  </si>
  <si>
    <t>http://docs.saludchiapas.gob.mx/transparencia/pot/f09/2023/DAM_EGES_03087_2023.pdf</t>
  </si>
  <si>
    <t>ENRIQUE EDILBERTO</t>
  </si>
  <si>
    <t>http://docs.saludchiapas.gob.mx/transparencia/pot/f09/2023/DAM_EGES_03088_2023.pdf</t>
  </si>
  <si>
    <t>BORRAYES</t>
  </si>
  <si>
    <t>http://docs.saludchiapas.gob.mx/transparencia/pot/f09/2023/DAM_EGES_03089_2023.pdf</t>
  </si>
  <si>
    <t>JOSE DOMINGO</t>
  </si>
  <si>
    <t>http://docs.saludchiapas.gob.mx/transparencia/pot/f09/2023/DAM_EGES_03092_2023.pdf</t>
  </si>
  <si>
    <t>ALMA LILIA</t>
  </si>
  <si>
    <t>http://docs.saludchiapas.gob.mx/transparencia/pot/f09/2023/DAM_EGES_03093_2023.pdf</t>
  </si>
  <si>
    <t>HEDIBERTO OSIEL</t>
  </si>
  <si>
    <t>ARCIA</t>
  </si>
  <si>
    <t>http://docs.saludchiapas.gob.mx/transparencia/pot/f09/2023/DAM_EGES_03094_2023.pdf</t>
  </si>
  <si>
    <t>ENFERMERO GENERAL"A"</t>
  </si>
  <si>
    <t>MOISES</t>
  </si>
  <si>
    <t>http://docs.saludchiapas.gob.mx/transparencia/pot/f09/2023/DAM_EGES_03095_2023.pdf</t>
  </si>
  <si>
    <t>JORGE ALBERTO</t>
  </si>
  <si>
    <t>GRAJALES</t>
  </si>
  <si>
    <t>http://docs.saludchiapas.gob.mx/transparencia/pot/f09/2023/DAM_EGES_03096_2023.pdf</t>
  </si>
  <si>
    <t>http://docs.saludchiapas.gob.mx/transparencia/pot/f09/2023/DAM_EGES_03097_2023.pdf</t>
  </si>
  <si>
    <t>http://docs.saludchiapas.gob.mx/transparencia/pot/f09/2023/DAM_EGES_03098_2023.pdf</t>
  </si>
  <si>
    <t>JOSE MIGUEL</t>
  </si>
  <si>
    <t>CACEROS</t>
  </si>
  <si>
    <t>http://docs.saludchiapas.gob.mx/transparencia/pot/f09/2023/DAF_00122_2023.pdf</t>
  </si>
  <si>
    <t>DEPARTAMENTO DE OPERACIÓN Y SISTEMATIZACION DE NOMINA</t>
  </si>
  <si>
    <t>LUIS GERARDO</t>
  </si>
  <si>
    <t>REAY</t>
  </si>
  <si>
    <t>ASISTIR A LA JURISDICCION SANITARIA NO. VIII DE TONALA, A LA OFICINA DE RECURSOS HUMANOS PARA LA CAPACITACION DE LLENADOS DE FORMATOS DE CONSTANCIAS GLOBALES, MOVIMIENTOS NOMINALES DE PERSONAL Y DE FORMATOS UNICOS DE MOVIMIENTOS</t>
  </si>
  <si>
    <t>http://docs.saludchiapas.gob.mx/transparencia/pot/f09/2023/DAF_00123_2023.pdf</t>
  </si>
  <si>
    <t>JEFE DEL DEPARTAMENTO DE ORE RACION Y SISTEMATIZACION DE NOMINA</t>
  </si>
  <si>
    <t xml:space="preserve">NAGANO </t>
  </si>
  <si>
    <t>DE LA GUARDIA</t>
  </si>
  <si>
    <t>ASISTIR A LA JURISDICCION SANITARIA NO. VIII DE TONALA, A LA OFICINA DE RECURSOS HUMANOS PARA LA CAPACITACION DE LLENADOS DE FORMATOS DE CONSTANCIAS GLOBALES. MOVIMIENTOS NOMINALES DE PERSONAL Y DE FORMATOS UNICOS DE MOVIMIENTOS</t>
  </si>
  <si>
    <t>http://docs.saludchiapas.gob.mx/transparencia/pot/f09/2023/DAF_00124_2023.pdf</t>
  </si>
  <si>
    <t>VELÁZQUEZ</t>
  </si>
  <si>
    <t>http://docs.saludchiapas.gob.mx/transparencia/pot/f09/2023/DAF_00623_2023.pdf</t>
  </si>
  <si>
    <t>SILVIA JUDITH</t>
  </si>
  <si>
    <t>ALLERHAND</t>
  </si>
  <si>
    <t>SOBERANO</t>
  </si>
  <si>
    <t>http://docs.saludchiapas.gob.mx/transparencia/pot/f09/2023/DAF_00624_2023.pdf</t>
  </si>
  <si>
    <t>ALVARADO</t>
  </si>
  <si>
    <t>http://docs.saludchiapas.gob.mx/transparencia/pot/f09/2023/DAF_00625_2023.pdf</t>
  </si>
  <si>
    <t>PARAMEDICO EN AREA NORMATIVA</t>
  </si>
  <si>
    <t>IVAN</t>
  </si>
  <si>
    <t>http://docs.saludchiapas.gob.mx/transparencia/pot/f09/2023/DAF_00626_2023.pdf</t>
  </si>
  <si>
    <t>CAROLINA LIZETH</t>
  </si>
  <si>
    <t>http://docs.saludchiapas.gob.mx/transparencia/pot/f09/2023/DAF_00627_2023.pdf</t>
  </si>
  <si>
    <t>http://docs.saludchiapas.gob.mx/transparencia/pot/f09/2023/DAF_00628_2023.pdf</t>
  </si>
  <si>
    <t>APOYO ADMINISTRATIVO EN SALUD A3</t>
  </si>
  <si>
    <t>MARTIN DE JESUS</t>
  </si>
  <si>
    <t>MICELI</t>
  </si>
  <si>
    <t>http://docs.saludchiapas.gob.mx/transparencia/pot/f09/2023/DAF_00629_2023.pdf</t>
  </si>
  <si>
    <t>APOYO ADMINISTRATIVO EN SALUD A4</t>
  </si>
  <si>
    <t>CHRISTIAN JESUS</t>
  </si>
  <si>
    <t>SERRANO</t>
  </si>
  <si>
    <t>http://docs.saludchiapas.gob.mx/transparencia/pot/f09/2023/DAF_00630_2023.pdf</t>
  </si>
  <si>
    <t>PIO OSVALDO</t>
  </si>
  <si>
    <t>http://docs.saludchiapas.gob.mx/transparencia/pot/f09/2023/DAF_00631_2023.pdf</t>
  </si>
  <si>
    <t>CLAUDIA ISABEL</t>
  </si>
  <si>
    <t>SOLORZANO</t>
  </si>
  <si>
    <t>http://docs.saludchiapas.gob.mx/transparencia/pot/f09/2023/DAF_00632_2023.pdf</t>
  </si>
  <si>
    <t>BURGUETE</t>
  </si>
  <si>
    <t>http://docs.saludchiapas.gob.mx/transparencia/pot/f09/2023/DAF_00633_2023.pdf</t>
  </si>
  <si>
    <t>GABRIEL ALEJANDRO</t>
  </si>
  <si>
    <t>http://docs.saludchiapas.gob.mx/transparencia/pot/f09/2023/DAF_00634_2023.pdf</t>
  </si>
  <si>
    <t>GILBERTO VLADIMIR</t>
  </si>
  <si>
    <t>http://docs.saludchiapas.gob.mx/transparencia/pot/f09/2023/DAF_00635_2023.pdf</t>
  </si>
  <si>
    <t>http://docs.saludchiapas.gob.mx/transparencia/pot/f09/2023/DAF_00636_2023.pdf</t>
  </si>
  <si>
    <t>YAÑEZ</t>
  </si>
  <si>
    <t>http://docs.saludchiapas.gob.mx/transparencia/pot/f09/2023/DAF_00637_2023.pdf</t>
  </si>
  <si>
    <t>MARIA VERONICA</t>
  </si>
  <si>
    <t>http://docs.saludchiapas.gob.mx/transparencia/pot/f09/2023/DAF_00638_2023.pdf</t>
  </si>
  <si>
    <t>PAMELA VALESKA</t>
  </si>
  <si>
    <t>http://docs.saludchiapas.gob.mx/transparencia/pot/f09/2023/DAF_00639_2023.pdf</t>
  </si>
  <si>
    <t>RESENDIS</t>
  </si>
  <si>
    <t>http://docs.saludchiapas.gob.mx/transparencia/pot/f09/2023/DAF_00640_2023.pdf</t>
  </si>
  <si>
    <t>http://docs.saludchiapas.gob.mx/transparencia/pot/f09/2023/DAF_00641_2023.pdf</t>
  </si>
  <si>
    <t>TANIA JANETH</t>
  </si>
  <si>
    <t>CULEBRO</t>
  </si>
  <si>
    <t>VILLASIS</t>
  </si>
  <si>
    <t>http://docs.saludchiapas.gob.mx/transparencia/pot/f09/2023/DAF_00642_2023.pdf</t>
  </si>
  <si>
    <t>ALAN</t>
  </si>
  <si>
    <t>MALO</t>
  </si>
  <si>
    <t>http://docs.saludchiapas.gob.mx/transparencia/pot/f09/2023/DIPRIS_00071_2023.pdf</t>
  </si>
  <si>
    <t>DIRECCION DE PROTECCION CONTRA RIESGO SANITARIO</t>
  </si>
  <si>
    <t>JORGE ADALBERTO</t>
  </si>
  <si>
    <t>LUNA</t>
  </si>
  <si>
    <t>REALIZAR SEGUIMIENTO DE LAS ACTIVIDADES DE EVIDENCIA Y MANEJO DE RIESGO PARA PROTEGER A LA POBLACION DE REACCIONES ADVERSAS A MEDICAMENTOS, ESTAS ACTIVIDADES SANITARIAS PREVENTIVAS SE LLEVARÁN ACABO MEDIANTE ACCIONES DE FOMENTO SANITARIO</t>
  </si>
  <si>
    <t>http://docs.saludchiapas.gob.mx/transparencia/pot/f09/2023/DAF_00957_2023.pdf</t>
  </si>
  <si>
    <t>AURORA DE JESUS</t>
  </si>
  <si>
    <t>MARCELIN</t>
  </si>
  <si>
    <t>TRASLADARSE A LA CIUDAD DE TONALA, CHIAPAS PARA LA REVIS1ÓN DE CONTRATOS Y EXPEDIENTES 2023</t>
  </si>
  <si>
    <t>http://docs.saludchiapas.gob.mx/transparencia/pot/f09/2023/DAF_00958_2023.pdf</t>
  </si>
  <si>
    <t>ALFONZO</t>
  </si>
  <si>
    <t>http://docs.saludchiapas.gob.mx/transparencia/pot/f09/2023/DAF_01322_2023.pdf</t>
  </si>
  <si>
    <t>TRASLADARCE AL MUNICIPIO DE COMITAN PARA ASISTIR AL EVENTO ARRANQUE DE ACCIONES CONTRA EL DENGUE Y OTRAS ARBOVIROSIS" Y "BANDERAZO DE BRIGADAS CASA A CASA POR LA SALUD</t>
  </si>
  <si>
    <t>http://docs.saludchiapas.gob.mx/transparencia/pot/f09/2023/DAF_01323_2023.pdf</t>
  </si>
  <si>
    <t>BRYAN</t>
  </si>
  <si>
    <t>TRASLADARCE AL MUNICIPIO DE COMITAN PARA ASISTIR AL EVENTO "ARRANQUE DE ACCIONES CONTRA EL DENGUE Y OTRAS ARBOVIROSIS' Y "BANDERAZO DE BRIGADAS CASA A CASA POR LA SALUD</t>
  </si>
  <si>
    <t>http://docs.saludchiapas.gob.mx/transparencia/pot/f09/2023/DAF_01324_2023.pdf</t>
  </si>
  <si>
    <t>FELIPE DE JESUS</t>
  </si>
  <si>
    <t>TRASLADARCE AL MUNICIPIO DE COMITAN PARA ASISTIR AL EVENTO "ARRANQUE DE ACCIONES CONTRA EL DENGUE Y OTRAS ARBOVIROSIS" Y "BANDERAZO DE BRIGADAS CASAA CASA POR LA SALUD",</t>
  </si>
  <si>
    <t>http://docs.saludchiapas.gob.mx/transparencia/pot/f09/2023/DAF_01325_2023.pdf</t>
  </si>
  <si>
    <t>TRASLADARCE AL MUNICIPIO DE COMITAN PARA ASISTIR AL EVENTO "ARRANQUE DE ACCIONES CONTRA EL DENGUE Y OTRAS ARBOVIROSIS" Y BANDERAZO DE BRIGADAS CASA A CASA POR LA SALUD</t>
  </si>
  <si>
    <t>http://docs.saludchiapas.gob.mx/transparencia/pot/f09/2023/DAF_01326_2023.pdf</t>
  </si>
  <si>
    <t>LEMUS</t>
  </si>
  <si>
    <t>http://docs.saludchiapas.gob.mx/transparencia/pot/f09/2023/DAF_01327_2023.pdf</t>
  </si>
  <si>
    <t>JESUS ARMANDO</t>
  </si>
  <si>
    <t>ALABATT</t>
  </si>
  <si>
    <t>http://docs.saludchiapas.gob.mx/transparencia/pot/f09/2023/DAF_01328_2023.pdf</t>
  </si>
  <si>
    <t>JORGE ANTONIO</t>
  </si>
  <si>
    <t>http://docs.saludchiapas.gob.mx/transparencia/pot/f09/2023/DAF_01329_2023.pdf</t>
  </si>
  <si>
    <t>http://docs.saludchiapas.gob.mx/transparencia/pot/f09/2023/DAF_01330_2023.pdf</t>
  </si>
  <si>
    <t>ZEPEDA</t>
  </si>
  <si>
    <t>http://docs.saludchiapas.gob.mx/transparencia/pot/f09/2023/DAF_01331_2023.pdf</t>
  </si>
  <si>
    <t>http://docs.saludchiapas.gob.mx/transparencia/pot/f09/2023/DAF_01332_2023.pdf</t>
  </si>
  <si>
    <t>http://docs.saludchiapas.gob.mx/transparencia/pot/f09/2023/DAF_01333_2023.pdf</t>
  </si>
  <si>
    <t>http://docs.saludchiapas.gob.mx/transparencia/pot/f09/2023/DAF_01334_2023.pdf</t>
  </si>
  <si>
    <t>http://docs.saludchiapas.gob.mx/transparencia/pot/f09/2023/DAF_01345_2023.pdf</t>
  </si>
  <si>
    <t>ALFONSO</t>
  </si>
  <si>
    <t>http://docs.saludchiapas.gob.mx/transparencia/pot/f09/2023/DAM_00370_2023.pdf</t>
  </si>
  <si>
    <t>SUBDIRECCIÓN DE EDUCACIÓN Y ENSEÑANZA EN SALUD</t>
  </si>
  <si>
    <t>http://docs.saludchiapas.gob.mx/transparencia/pot/f09/2023/DAM_00371_2023.pdf</t>
  </si>
  <si>
    <t>LIDYA ANAHI</t>
  </si>
  <si>
    <t>ASISTIR A LOS EVENTOS PÚBLICOS DE ASIGNACIÓN, SELECCION Y ADSCRIPCION DE CAMPOS CLÍNICOS DE INTERNADO MÉDICO DE PREGRADO DE LA PROMOCIÓN JULIO 2023 - JUNIO 2024</t>
  </si>
  <si>
    <t>http://docs.saludchiapas.gob.mx/transparencia/pot/f09/2023/DAM_00372_2023.pdf</t>
  </si>
  <si>
    <t>ARMANDO DE JESUS</t>
  </si>
  <si>
    <t>http://docs.saludchiapas.gob.mx/transparencia/pot/f09/2023/DAM_00373_2023.pdf</t>
  </si>
  <si>
    <t>http://docs.saludchiapas.gob.mx/transparencia/pot/f09/2023/DAM_00374_2023.pdf</t>
  </si>
  <si>
    <t>http://docs.saludchiapas.gob.mx/transparencia/pot/f09/2023/DAM_00375_2023.pdf</t>
  </si>
  <si>
    <t>http://docs.saludchiapas.gob.mx/transparencia/pot/f09/2023/DAM_00376_2023.pdf</t>
  </si>
  <si>
    <t>http://docs.saludchiapas.gob.mx/transparencia/pot/f09/2023/DAM_00377_2023.pdf</t>
  </si>
  <si>
    <t>http://docs.saludchiapas.gob.mx/transparencia/pot/f09/2023/DAM_EGES_04025_2023.pdf</t>
  </si>
  <si>
    <t>http://docs.saludchiapas.gob.mx/transparencia/pot/f09/2023/DAM_EGES_04027_2023.pdf</t>
  </si>
  <si>
    <t>http://docs.saludchiapas.gob.mx/transparencia/pot/f09/2023/DAM_EGES_04028_2023.pdf</t>
  </si>
  <si>
    <t>http://docs.saludchiapas.gob.mx/transparencia/pot/f09/2023/DAM_EGES_04029_2023.pdf</t>
  </si>
  <si>
    <t>ASISTIR A LAS UNIDADES MÉDICAS DE SALUD DEL DISTRITO VI PALENQUE PARA LA SUPERVISIÓN Y APLICACIÓN DE LA CEDULA DE SUPERVISIÓN DIAGNÓSTICA DE UNIDADES MÉDICAS DE PRIMER NIVEL DE ATENCIÓN EN LOS MUNICIPIOS DE BENEMÉRITO DE LAS AMÉRICAS, MARQUÉS DE COMILLAS, PALENQUE Y SALTO DE AGUA,</t>
  </si>
  <si>
    <t>http://docs.saludchiapas.gob.mx/transparencia/pot/f09/2023/DAM_EGES_04030_2023.pdf</t>
  </si>
  <si>
    <t>http://docs.saludchiapas.gob.mx/transparencia/pot/f09/2023/DAM_EGES_04031_2023.pdf</t>
  </si>
  <si>
    <t>ASISTIR A LAS UNIDADES MÉDICAS DE SALUD DEL DISTRITO VI PALENQUE PARA LA SUPERVISIÓN Y APLICACIÓN DE LA CEDULA DE SUPERVISIÓN DIAGNÓSTICA DE UNIDADES MÉDICAS DE PRIMER NIVEL DE ATENCIÓN EN LOS MUNICIPIOS DE PALENQUE Y OCOSINGO</t>
  </si>
  <si>
    <t>http://docs.saludchiapas.gob.mx/transparencia/pot/f09/2023/DAM_EGES_04032_2023.pdf</t>
  </si>
  <si>
    <t>http://docs.saludchiapas.gob.mx/transparencia/pot/f09/2023/DAM_EGES_04033_2023.pdf</t>
  </si>
  <si>
    <t>http://docs.saludchiapas.gob.mx/transparencia/pot/f09/2023/DAM_EGES_04037_2023.pdf</t>
  </si>
  <si>
    <t>ASISTIR A LAS UNIDADES MÉDICAS DE SALUD DEL DISTRITO VI PALENQUE PARA LA SUPERVISIÓN Y APLICACIÓN DE LA CEDULA DE SUPERVISIÓN DIAGNOSTICA DE UNIDADES MÉDICAS DE PRIMER NIVEL DE ATENCIÓN EN LOS MUNICIPIOS DE CATAZAJÁ Y PALENQUE.</t>
  </si>
  <si>
    <t>http://docs.saludchiapas.gob.mx/transparencia/pot/f09/2023/DAM_EGES_04038_2023.pdf</t>
  </si>
  <si>
    <t>ASISTIR A LAS UNIDADES MÉDICAS DE SALUD DEL DISTRITO VI PALENQUE PARA LA SUPERVISIÓN Y APLICACIÓN DE LA CEDULA DE SUPERVISIÓN DIAGNOSTICA DE UNIDADES MÉDICAS DE PRIMER NIVEL DE ATENCIÓN EN LOS MUNICIPIOS DE CATAZAJÁ Y PALENQUE</t>
  </si>
  <si>
    <t>http://docs.saludchiapas.gob.mx/transparencia/pot/f09/2023/DAM_EGES_04039_2023.pdf</t>
  </si>
  <si>
    <t>http://docs.saludchiapas.gob.mx/transparencia/pot/f09/2023/DAM_EGES_04041_2023.pdf</t>
  </si>
  <si>
    <t>ASISTIR A LAS UNIDADES MÉDICAS DE SALUD DEL DISTRITO VI PALENQUE PARA LA SUPERVISIÓN Y APLICACIÓN DE LA CEDULA DE SUPERVISIÓN DIAGNOSTICA DE UNIDADES MÉDICAS DE PRIMER NIVEL DE ATENCIÓN, EN LOS MUNICIPIOS MARQUÉS DE COMILLAS, SALTO DE AGUA Y PALENQUE,</t>
  </si>
  <si>
    <t>http://docs.saludchiapas.gob.mx/transparencia/pot/f09/2023/DAM_EGES_04043_2023.pdf</t>
  </si>
  <si>
    <t>ASISTIR A LAS UNIDADES MÉDICAS DE SALUD DEL DISTRITO VI PALENQUE PARA LA SUPERVISIÓN Y APLICACIÓN DE LA CEDULA DE SUPERVISIÓN DIAGNOSTICA DE UNIDADES MÉDICAS DE PRIMER NIVEL DE ATENCIÓN EN LOS MUNICIPIOS DE TUMBALÁ Y YAJALON</t>
  </si>
  <si>
    <t>http://docs.saludchiapas.gob.mx/transparencia/pot/f09/2023/DAM_EGES_04044_2023.pdf</t>
  </si>
  <si>
    <t>http://docs.saludchiapas.gob.mx/transparencia/pot/f09/2023/DAM_EGES_04045_2023.pdf</t>
  </si>
  <si>
    <t>ASISTIR A LAS UNIDADES MÉDICAS DE SALUD DEL DISTRITO VI PALENQUE PARA LA SUPERVISIÓN Y APLICACIÓN DE LA CEDULA DE SUPERVISIÓN DIAGNOSTICA DE UNIDADES MÉDICAS DE PRIMER NIVEL DE ATENCIÓN EN LOS MUNICIPIOS DE TUMBALÁ Y VAJALÓN</t>
  </si>
  <si>
    <t>http://docs.saludchiapas.gob.mx/transparencia/pot/f09/2023/DAM_EGES_04046_2023.pdf</t>
  </si>
  <si>
    <t>ASISTIR A LAS UNIDADES MÉDICAS DE SALUD DEL DISTRITO VI PALENQUE PARA LA SUPERVISIÓN Y APLICACIÓN DE LA CEDULA DE SUPERVISIÓN DIAGNOSTICA DE UNIDADES MÉDICAS DE PRIMER NIVEL DE ATENCIÓN EN LOS MUNICIPIOS DE TUMBALÁ. TILA, VAJALÓN Y SALTO DE AGUA</t>
  </si>
  <si>
    <t>http://docs.saludchiapas.gob.mx/transparencia/pot/f09/2023/DAM_EGES_04047_2023.pdf</t>
  </si>
  <si>
    <t>http://docs.saludchiapas.gob.mx/transparencia/pot/f09/2023/DAM_EGES_04048_2023.pdf</t>
  </si>
  <si>
    <t>ASISTIR A LAS UNIDADES MÉDICAS DE SALUD DEL DISTRITO VI PALENQUE PARA LA SUPERVISIÓN Y APLICACIÓN DE LA CEDULA DE SUPERVISIÓN DIAGNOSTICA DE UNIDADES MEDICAS DE PRIMER NIVEL DE ATENCIÓN EN LOS MUNICIPIOS DE SABANILLA, YAJALON Y SALTO DE AGUA</t>
  </si>
  <si>
    <t>http://docs.saludchiapas.gob.mx/transparencia/pot/f09/2023/DAM_EGES_04049_2023.pdf</t>
  </si>
  <si>
    <t>ASISTIR A LAS UNIDADES MEDICAS DE SALUD DEL DISTRITO VI PALENQUE PARA LA SUPERVISIÓN Y APLICACIÓN DE LA CEDULA DE SUPERVISIÓN DIAGNOSTICA DE UNIDADES MEDICAS DE PRIMER NIVEL DE ATENCIÓN EN LOS MUNICIPIOS DE SABANILLA, YAJALÓN Y SALTO DE AGUA</t>
  </si>
  <si>
    <t>http://docs.saludchiapas.gob.mx/transparencia/pot/f09/2023/DAM_EGES_04050_2023.pdf</t>
  </si>
  <si>
    <t>http://docs.saludchiapas.gob.mx/transparencia/pot/f09/2023/DAM_EGES_04051_2023.pdf</t>
  </si>
  <si>
    <t>ASISTIR A LAS UNIDADES MÉDICAS DE SALUD DEL DISTRITO VI PALENQUE PARA LA SUPERVISIÓN Y APLICACIÓN DE LA CEDULA DE SUPERVISÓN DIAGNOSTICA DE UNIDADES MÉDICAS DE PRIMER NIVEL DE ATNCIÓN EN LOS MUNICIPIOS DE TILA, VAJALÓN Y SALTO DE AGUA</t>
  </si>
  <si>
    <t>http://docs.saludchiapas.gob.mx/transparencia/pot/f09/2023/DAM_EGES_04052_2023.pdf</t>
  </si>
  <si>
    <t>http://docs.saludchiapas.gob.mx/transparencia/pot/f09/2023/DAM_EGES_04053_2023.pdf</t>
  </si>
  <si>
    <t xml:space="preserve">ASISTIR A LAS UNIDADES MÉDICAS DE SALUD DEL DISTRITO VI PALENQUE PARA LA SUPERVISIÓN Y APLICACIÓN DE LA CEDULA DE SUPERVISIÓN DIAGNOSTICA DE UNIDADES MÉDICAS DE PRIMER NIVEL DE ATENCIÓN EN LOS MUNICIPIOS DE SALTO DE AGUA Y TILA </t>
  </si>
  <si>
    <t>http://docs.saludchiapas.gob.mx/transparencia/pot/f09/2023/DAM_EGES_04054_2023.pdf</t>
  </si>
  <si>
    <t>ASISTIR A LAS UNIDADES MEDICAS DE SALUD DEL DISTRITO VI PALENQUE PARA LA SUPERVISIÓN Y APLICACIÓN DE LA CEDULA DE SUPERVISIÓN DIAGNOSTICA DE UNIDADES MÉDICAS DE PRIMER NIVEL DE ATENCIÓN EN LOS MUNICIPIOS DE SALTO DE AGUAY TILA</t>
  </si>
  <si>
    <t>http://docs.saludchiapas.gob.mx/transparencia/pot/f09/2023/DG_SP_00124_2023.pdf</t>
  </si>
  <si>
    <t>CIRUJANO DENTISTA "A"</t>
  </si>
  <si>
    <t>MARIA ELENA PATRICIA</t>
  </si>
  <si>
    <t>ACUDIR AL DISTRITO V PICHUCALCO, CHIAPAS, PARA APOYAR EN LA BUSQUEDA INTENCIONADA DE CASOS DE ENFERMEDADES TRANSMISIBLES POR VECTOR,</t>
  </si>
  <si>
    <t>http://docs.saludchiapas.gob.mx/transparencia/pot/f09/2023/DG_SP_00135_2023.pdf</t>
  </si>
  <si>
    <t>JUAN GONZALO</t>
  </si>
  <si>
    <t>http://docs.saludchiapas.gob.mx/transparencia/pot/f09/2023/DSP_00092_2023.pdf</t>
  </si>
  <si>
    <t>APOYAR EN EL TRASLADO A PERSONAL DE LA COORDINACION DE GENERO EN SALUD PARA ACUDIR AL DISTRITO DE SALUD VII TAPACHULA, A LA MESA DE TRABAJO RED DE ATENCION MUNICIPAL PARA LA ATENCION DE LA VIOLENCIA</t>
  </si>
  <si>
    <t>http://docs.saludchiapas.gob.mx/transparencia/pot/f09/2023/DSP_00093_2023.pdf</t>
  </si>
  <si>
    <t>ACUDIR AL DISTRITO DE SALUD VII TAPACHULA. A LA MESA DE TRABAJO RED DE ATE NCION MUNICIPAL PARA LA ATENCION DE LA VIOLENCIA</t>
  </si>
  <si>
    <t>http://docs.saludchiapas.gob.mx/transparencia/pot/f09/2023/DSP_00094_2023.pdf</t>
  </si>
  <si>
    <t>MARTHA LIDIA</t>
  </si>
  <si>
    <t>ACUDIR AL DISTRITO DE SALUD VII TAPACHULA A LA MESA DE TRABAJO RED DE ATENCION MUNICIPAL PARA LA ATE NCION DE LA VIOLENCIA.</t>
  </si>
  <si>
    <t>http://docs.saludchiapas.gob.mx/transparencia/pot/f09/2023/DSP_00095_2023.pdf</t>
  </si>
  <si>
    <t>VERONICA CANDELARIA</t>
  </si>
  <si>
    <t>ACUDIR AL DISTRITO DE SALUD VII TAPACHULA. A LA MESA DE TRABAJO RED DE ATENCION MUNICIPAL PARA LA ATENCION DE LA VIOLENCIA</t>
  </si>
  <si>
    <t>http://docs.saludchiapas.gob.mx/transparencia/pot/f09/2023/DSP_00096_2023.pdf</t>
  </si>
  <si>
    <t>IVONE GUADALUPE</t>
  </si>
  <si>
    <t>http://docs.saludchiapas.gob.mx/transparencia/pot/f09/2023/DSP_00113_2023.pdf</t>
  </si>
  <si>
    <t>ACUDIR A LA 1A SUPERVISIION DEL PROGRAMA DE VIOLENCIA DE GENERO, DIRIGIDO A PRIMER Y SEGUNDO NIVEL DE ATENC!ON DEL DISTRITO IV VILLAFLORES, PARA EL CUMPLIMINETO DE ACCIONES EN APEGO DE LA NOM-046-SSA2-2005</t>
  </si>
  <si>
    <t>http://docs.saludchiapas.gob.mx/transparencia/pot/f09/2023/DSP_00114_2023.pdf</t>
  </si>
  <si>
    <t>http://docs.saludchiapas.gob.mx/transparencia/pot/f09/2023/DSP_00115_2023.pdf</t>
  </si>
  <si>
    <t>http://docs.saludchiapas.gob.mx/transparencia/pot/f09/2023/DSP_00116_2023.pdf</t>
  </si>
  <si>
    <t>APOYAR EN EL TRASLADO AL MUNICIPIO DE VILLAFLORES A PERSONAL DE LA COORDINACION DE SALUD MATERNA Y PERINATAL PARA IMPARTIR LA CAPACITACION "ATENCIONJ DEL EMBARAZO. TRABAJO DE PARTO Y PARTO CON ENFOQUE HUMANIZADO. DIRIGIDO AL PERSONAL DE SALUD DE LA CLINICA PARA LA ATENCION DEL PARTO HUMANIZADO</t>
  </si>
  <si>
    <t>http://docs.saludchiapas.gob.mx/transparencia/pot/f09/2023/DSP_00117_2023.pdf</t>
  </si>
  <si>
    <t>ACUDIR AL MUNICIPIO DE VILLAFLORES PARA IMPARTIR LA CAPACITACION "ATENCION DEL EMBARAZO, TRABAJO DE PARTO Y PARTO CON ENFOQUE HUMANIZADO", DIRIGIDO AL PERSONAL DE SALUD DE LA CLINICA PARA LA ATENCION DEL PARTO HUMANIZADO</t>
  </si>
  <si>
    <t>SUBDIRECCIÓN DE ASUNTOS JURÍDICOS</t>
  </si>
  <si>
    <t>HILDEBRANDO</t>
  </si>
  <si>
    <t>NANDAYAPA</t>
  </si>
  <si>
    <t>TECNICO EN VERIFICACION DICTAMINADOR O SANEAMIENTO C</t>
  </si>
  <si>
    <t>NADXIELY</t>
  </si>
  <si>
    <t>RODRIGO HERIBERTO</t>
  </si>
  <si>
    <t>NIXSON OSWALDO</t>
  </si>
  <si>
    <t>MARIO EDUARDO</t>
  </si>
  <si>
    <t>JEFE DEL DEPARTAMENTO DE DESARROLLO H OSPITALARIO</t>
  </si>
  <si>
    <t>COLLI</t>
  </si>
  <si>
    <t>EQUIPOS GERENCIALES EN SALUD (OFICINA CENTRAL)</t>
  </si>
  <si>
    <t>BEATRIZ ADRIANA</t>
  </si>
  <si>
    <t>ESTHER</t>
  </si>
  <si>
    <t>MONTORES</t>
  </si>
  <si>
    <t>FRANCISCO ARTURO</t>
  </si>
  <si>
    <t>MORAN</t>
  </si>
  <si>
    <t>CARLOS ALONSO</t>
  </si>
  <si>
    <t>EDGAR</t>
  </si>
  <si>
    <t>FREDDI</t>
  </si>
  <si>
    <t>BLANCA LUZ</t>
  </si>
  <si>
    <t>ZEBADUA</t>
  </si>
  <si>
    <t>EDUARDO FRANCISCO</t>
  </si>
  <si>
    <t>PETRIZ</t>
  </si>
  <si>
    <t>APARICIO</t>
  </si>
  <si>
    <t>ENFERMERA GENERAL TITULADA A</t>
  </si>
  <si>
    <t>VAZQUE</t>
  </si>
  <si>
    <t>ENFERMERA GENERAL A</t>
  </si>
  <si>
    <t>ENFERMERO GENERAL TITULADO A</t>
  </si>
  <si>
    <t>SANTIZO</t>
  </si>
  <si>
    <t>SUBDIRECCIÓN DE INFRAESTRUCTURA EN SALUD</t>
  </si>
  <si>
    <t>MARIA DE LOS ANGELES</t>
  </si>
  <si>
    <t>MONJARAS</t>
  </si>
  <si>
    <t>ARLEIN</t>
  </si>
  <si>
    <t>ROGER DAVID</t>
  </si>
  <si>
    <t>TACIAS</t>
  </si>
  <si>
    <t>ADAN NEHEMIAS</t>
  </si>
  <si>
    <t>ISAAC LEONEL</t>
  </si>
  <si>
    <t>JEFE DEL DEPARTAMENTO DE CONSERVACIÓN Y MANTENIMIENTO</t>
  </si>
  <si>
    <t>SUBDIRECCIÓN DE CONSERVACION Y MANTENIMIENTO</t>
  </si>
  <si>
    <t>ALEXI</t>
  </si>
  <si>
    <t>JORGE ENRIQUE</t>
  </si>
  <si>
    <t>DOMINGO JAVIER</t>
  </si>
  <si>
    <t>CALCANEO</t>
  </si>
  <si>
    <t>SUBDIRECTOR DE SALUD AMBIENTAL</t>
  </si>
  <si>
    <t>DIRECCION DE PROTECCION CONTRA RIESGOS SANITARIOS</t>
  </si>
  <si>
    <t>JORGE ARTURO</t>
  </si>
  <si>
    <t>SARMIENTO</t>
  </si>
  <si>
    <t>LUCIA</t>
  </si>
  <si>
    <t>KARLA GUADALUPE</t>
  </si>
  <si>
    <t>MEGCHUN</t>
  </si>
  <si>
    <t>ROGER FABIAN</t>
  </si>
  <si>
    <t>DEPARTAMENTO DE CONTROL DE PAGO</t>
  </si>
  <si>
    <t>JOSE ALEX</t>
  </si>
  <si>
    <t>RINCON</t>
  </si>
  <si>
    <t>ROCIO SELENE</t>
  </si>
  <si>
    <t>ABADIA</t>
  </si>
  <si>
    <t>INDILI</t>
  </si>
  <si>
    <t>FREDDY HUMBERTO</t>
  </si>
  <si>
    <t>JEFE DEL DEPARTAMENTO DE COORDINACION INTERSECTORIAL</t>
  </si>
  <si>
    <t>COORDINADOR DE LA MICROREGIONALIZACION DE LA DIRECCIÓN DE PLANEACIÓN Y DESARROLLO</t>
  </si>
  <si>
    <t>KENIA ZARETH</t>
  </si>
  <si>
    <t>ERICK MAURICIO</t>
  </si>
  <si>
    <t>CHABLE</t>
  </si>
  <si>
    <t>CORONA</t>
  </si>
  <si>
    <t>JEFE DE DEPARTAMENTO DE ENFERME. TRANSMI. POR VECTOR</t>
  </si>
  <si>
    <t>BIOLOGA A</t>
  </si>
  <si>
    <t>EQUIPOS GERENCIALES EN SALUD (UNIDADES APLICATIVAS)</t>
  </si>
  <si>
    <t>JORGE</t>
  </si>
  <si>
    <t>ERIC WILLIAM</t>
  </si>
  <si>
    <t>FLORINDA CITLALLI</t>
  </si>
  <si>
    <t>BUENO</t>
  </si>
  <si>
    <t>APOYO ADMINISTRATIVO EN SALUD – A5</t>
  </si>
  <si>
    <t>MEDICO GENERAL A'</t>
  </si>
  <si>
    <t>ENFERMERA GENERA A</t>
  </si>
  <si>
    <t>APOYO ADMINITRATIVO EN SALUD - A5</t>
  </si>
  <si>
    <t>RUBÉN GUSTAVO</t>
  </si>
  <si>
    <t>TRASLADARSE A PICHUCALCO, CHIAPAS; CON LA FINALIDAD DE REALIZAR DILIGENCIAS OFICIALES ADMINISTRATIVAS ANTE EL JUZGADO DE CONTROL Y TRIBUNAL DE ENJUICIAMIENTO DISTRITO PICHUCALCO PROGRAMAS, ASI COMO VERIFICACIÓN DEL PERSONAL</t>
  </si>
  <si>
    <t>http://docs.saludchiapas.gob.mx/transparencia/pot/f09/2023/DAF_00256_2023.pdf</t>
  </si>
  <si>
    <t>TRASLADARSE A PICHUCALCO, CHIAPAS, CON LAFINALIDAD DE REALIZAR DILIGENCIAS OFICIALES ADMINISTRATIVAS ANTE EL JUZGADO DE CONTROL Y TRIBUNAL DE ENJUICIAMIENTO DISTRITO PICHUCALCO</t>
  </si>
  <si>
    <t>http://docs.saludchiapas.gob.mx/transparencia/pot/f09/2023/DAF_00257_2023.pdf</t>
  </si>
  <si>
    <t>ASISTIR AL HOSPITAL BÁSICO COMUNITARIO DE TEOPISCA. CHIAPAS. AL LLENADO DE ANEXOS DEL SERAPE Y FIRMA DEL ACTA DE ENTREGA-RECEPCIÓN DEL PUESTO DE DIRECTOR DEL HOSPITAL, ASÍ TAMBIÉN, ASISTIR AL DISTRITO III COMITÁN PARA LA ENTREGA RECEPCIÓN DEL PUESTO DE DIRECTOR Y ADMINISTRADOR DEL HOSPITAL BÁSICO COMUNITARIO DE FRONTERA COMALAPA</t>
  </si>
  <si>
    <t>http://docs.saludchiapas.gob.mx/transparencia/pot/f09/2023/DAF_00578_2023.pdf</t>
  </si>
  <si>
    <t>http://docs.saludchiapas.gob.mx/transparencia/pot/f09/2023/DAF_00579_2023.pdf</t>
  </si>
  <si>
    <t>TRASLADARNOS AL DISTRITO V DE PICHUCALCO, PARA REALIZAR LA VERIFICACION DE LOS INVENTARIOS DE BIENES MUEBLES DE LAS UNIDADES MEDICAS: C 5 M TECTUAPAN. C.S.U. REFORMA, C 5 M. PASCASIO GAMBOA. C.S.M. MACAYO 2DA SECCION. C.S.M JUAREZ</t>
  </si>
  <si>
    <t>http://docs.saludchiapas.gob.mx/transparencia/pot/f09/2023/DAF_00596_2023.pdf</t>
  </si>
  <si>
    <t>http://docs.saludchiapas.gob.mx/transparencia/pot/f09/2023/DAF_00597_2023.pdf</t>
  </si>
  <si>
    <t>TRASLADARNOS AL DISTRITO V DE PICHUCALCO, PARA REALIZAR LA VERIFICACION DE LOS INVENTARIOS DE BIENES MUEBLES DE LAS UNIDADES MEDICAS: C 5 M. TECTUAPAN, C.S.U. REFORMA, C S M. PASCASIO GAMBOA, C.S.M. MACAYO 2DA. SECCION C.S.M. JUAREZ</t>
  </si>
  <si>
    <t>http://docs.saludchiapas.gob.mx/transparencia/pot/f09/2023/DAF_00598_2023.pdf</t>
  </si>
  <si>
    <t>http://docs.saludchiapas.gob.mx/transparencia/pot/f09/2023/DAF_00599_2023.pdf</t>
  </si>
  <si>
    <t>TRASLADARNOS AL DISTRITO V DE PICHUCALCO, PARA REALIZAR LA VERIFICACION DE LOS INVENTARIOS DE BIENES MUEBLES DE LAS UNIDADES MEDICAS: CESSA CHAPULTENANGON, C.S.M. MACAYO 3ERA. SECCION, C.S M SAN MIGUEL lERA SECCION, C.S.M, MIGUEL ALDAMA, C SM. EJIDO ALLENDE</t>
  </si>
  <si>
    <t>http://docs.saludchiapas.gob.mx/transparencia/pot/f09/2023/DAF_00600_2023.pdf</t>
  </si>
  <si>
    <t>http://docs.saludchiapas.gob.mx/transparencia/pot/f09/2023/DAF_00601_2023.pdf</t>
  </si>
  <si>
    <t>TRASLADARNOS AL DISTRITO V DE PICHUCALCO, PARA REALIZAR LA VERIFICACION DE LOS INVENTARIOS DE BIENES MUEBLES DE LAS UNIDADES MEDICAS CESSA CHAPULTENANGON, C.S.M MACAYO 3ERA SECCION. C.S.M SAN MIGUEL lERA. SECCION, C.S.M. MIGUEL ALDAMA. C,S M EJIDO ALLENDE</t>
  </si>
  <si>
    <t>http://docs.saludchiapas.gob.mx/transparencia/pot/f09/2023/DAF_00602_2023.pdf</t>
  </si>
  <si>
    <t>http://docs.saludchiapas.gob.mx/transparencia/pot/f09/2023/DAF_00603_2023.pdf</t>
  </si>
  <si>
    <t>TRASLADARNOS AL DISTRITO DE SALUD V PICHUCALCO, PARA REALiZAR LA VERIFICACION DE LOS INVENTARIOS DE BIENES MUEBLES DE LAS UNIDADES MEDICAS C 5 M TECTUAPAN, CS.0 REFORMA, CSM. PASCASIO GAMBOA, C.S.M. MACAYO 2DA SECCION, CS.M. JUAREZ</t>
  </si>
  <si>
    <t>http://docs.saludchiapas.gob.mx/transparencia/pot/f09/2023/DAF_00604_2023.pdf</t>
  </si>
  <si>
    <t>TRASLADARNOS AL DISTRITO DE PICHUCALCO PARA REALIZAR LA VERIFICACION DE LOS INVENTARIOS DE BIENES MUEBLES DE LAS UNIDADES MEDICAS H B.0 OSTUACAN, C.S.M PLAN DE AYALA, C.S.M. IGNACIO ZARAGOZA. C S.M IXTAPANGAJOYA, C.S.M FRANCISCO I MADERO</t>
  </si>
  <si>
    <t>http://docs.saludchiapas.gob.mx/transparencia/pot/f09/2023/DAF_00605_2023.pdf</t>
  </si>
  <si>
    <t>http://docs.saludchiapas.gob.mx/transparencia/pot/f09/2023/DAF_00606_2023.pdf</t>
  </si>
  <si>
    <t>TRASLADARNOS AL DISTRITO DE PICHUCALCO PARA REALIZAR LA VERIFICACION DE LOS INVENTARIOS DE BIENES MUEBLES DE LAS UNIDADES MEDICAS: H.B.C, OSTUACAN, C.S.M PLAN DE AYALA. C SM. IGNACIO ZARAGOZA, C 5 M IXTAPANGAJOVA, C.S M. FRANCISCO I MADERO</t>
  </si>
  <si>
    <t>http://docs.saludchiapas.gob.mx/transparencia/pot/f09/2023/DAF_00607_2023.pdf</t>
  </si>
  <si>
    <t>http://docs.saludchiapas.gob.mx/transparencia/pot/f09/2023/DAF_00608_2023.pdf</t>
  </si>
  <si>
    <t>http://docs.saludchiapas.gob.mx/transparencia/pot/f09/2023/DAF_00609_2023.pdf</t>
  </si>
  <si>
    <t>TRASLADARNOS AL DISTRITO DE PICHUCALCO PARA REALIZAR LA VERIFICACION DE LOS INVENTARIOS DE BIENES MUEBLES DE LAS UNIDADES MEDICAS H.B C AMATAN, C S M GUADALUPE VICTORIA, C S M REFORMA Y PLANADA, C 5 M LA ESPERANZA, C.S.M. LLANO MORELOS,</t>
  </si>
  <si>
    <t>http://docs.saludchiapas.gob.mx/transparencia/pot/f09/2023/DAF_00610_2023.pdf</t>
  </si>
  <si>
    <t>http://docs.saludchiapas.gob.mx/transparencia/pot/f09/2023/DAF_00611_2023.pdf</t>
  </si>
  <si>
    <t>TRASLADARNOS AL DISTRITO DE PICHUCALCO PARA REALIZAR LA VERIFICACION DE LOS INVENTARIOS DE BIENES MUEBLES DE LAS UNIDADDES MEDICAS H B.C. AMATAN. CS.M GUADALUPE VICTORIA. C 5 M. REFORMA Y PLANADA. C SM. LA ESPERANZA. C 5 M. LLANO MORELOS</t>
  </si>
  <si>
    <t>http://docs.saludchiapas.gob.mx/transparencia/pot/f09/2023/DAF_00968_2023.pdf</t>
  </si>
  <si>
    <t>http://docs.saludchiapas.gob.mx/transparencia/pot/f09/2023/DAF_00969_2023.pdf</t>
  </si>
  <si>
    <t>TRASLADAR AL PERSONAL AL HOSPITAL GENERAL REFORMA, PARA AREALIZAR LA VERIFICACION DE LOS INVENTARIOS DE BIENES MUEBLES</t>
  </si>
  <si>
    <t>http://docs.saludchiapas.gob.mx/transparencia/pot/f09/2023/DAF_00970_2023.pdf</t>
  </si>
  <si>
    <t>TRASLADARNOS AL HOSPITAL GENERAL REFORMA, PARA AREALIZAR LA VERIFICACION DE LOS INVENTARIOS DE BIENES MUEBLES</t>
  </si>
  <si>
    <t>http://docs.saludchiapas.gob.mx/transparencia/pot/f09/2023/DAF_00971_2023.pdf</t>
  </si>
  <si>
    <t>http://docs.saludchiapas.gob.mx/transparencia/pot/f09/2023/DAF_00972_2023.pdf</t>
  </si>
  <si>
    <t>http://docs.saludchiapas.gob.mx/transparencia/pot/f09/2023/DAF_00973_2023.pdf</t>
  </si>
  <si>
    <t>http://docs.saludchiapas.gob.mx/transparencia/pot/f09/2023/DAF_00974_2023.pdf</t>
  </si>
  <si>
    <t>http://docs.saludchiapas.gob.mx/transparencia/pot/f09/2023/DAF_00975_2023.pdf</t>
  </si>
  <si>
    <t>http://docs.saludchiapas.gob.mx/transparencia/pot/f09/2023/DAF_00976_2023.pdf</t>
  </si>
  <si>
    <t>http://docs.saludchiapas.gob.mx/transparencia/pot/f09/2023/DAF_00977_2023.pdf</t>
  </si>
  <si>
    <t>http://docs.saludchiapas.gob.mx/transparencia/pot/f09/2023/DAF_00978_2023.pdf</t>
  </si>
  <si>
    <t>TRASLADARSE A LA JURISDICCION SANITARIA NO. VII, TAPACHULA, CHIAPAS PARA ENTREGAR TARJETAS Y RECABAR FIRMAS DE LAS NOMINAS DEL ESTIMULO DEL OlA DE LAS MADRES 2023 DEL PROGRAMA U013. ASI COMO RECOPILAR INFORMACION SOBRE LAS NOMINAS EVENTUALES DE LOS DIFERENTES PROGRAMAS</t>
  </si>
  <si>
    <t>http://docs.saludchiapas.gob.mx/transparencia/pot/f09/2023/DAF_02333_2023.pdf</t>
  </si>
  <si>
    <t>http://docs.saludchiapas.gob.mx/transparencia/pot/f09/2023/DAF_02334_2023.pdf</t>
  </si>
  <si>
    <t>REALIZAR EL DIA 17 DE MAYO DEL PRESENTE AÑO, TRASLADO Y RECEPCION DE COMPONENTES SANGUINEOS AL HOSPITAL GENERAL BICENTENARIO DE VILLAFLORES, CHIAPAS</t>
  </si>
  <si>
    <t>http://docs.saludchiapas.gob.mx/transparencia/pot/f09/2023/DAM_00326_2023.pdf</t>
  </si>
  <si>
    <t>REALIZAR EL DIA 17 DE MAYO DEL PRESENTE AÑO, TRASLADO Y RECEPCION DE COMPONENTES SANGUINEOS AL HOSPITAL GENERAL DE HUIXTLA Y HOSPITAL GENERAL DE TAPACHULA, CHIAPAS</t>
  </si>
  <si>
    <t>http://docs.saludchiapas.gob.mx/transparencia/pot/f09/2023/DAM_00327_2023.pdf</t>
  </si>
  <si>
    <t>REALIZAR EL DIA 18 DE MAYO DEL PRESENTE AÑO, TRASLADO Y RECEPCION DE COMPONENTES SANGUINEOS AL HOSPITAL DE LA MUJER DE SAN CRISTOBAL DE LAS CASAS Y HOSPITAL GENERAL MARIA IGNACIA GANDULFO DE COMITAN DE DOMINGUEZ, CHIAPAS</t>
  </si>
  <si>
    <t>http://docs.saludchiapas.gob.mx/transparencia/pot/f09/2023/DAM_00328_2023.pdf</t>
  </si>
  <si>
    <t>REALIZAR EL DÍA 23 DE MAYO DEL PRESENTE AÑO, TRASLADO Y RECEPCIÓN DE COMPONENTES SANGUÍNEOS AL HOSPITAL GENERAL DE HUIXTLA Y HOSPITAL GENERAL DE TAPACHULA, CHIAPAS</t>
  </si>
  <si>
    <t>http://docs.saludchiapas.gob.mx/transparencia/pot/f09/2023/DAM_00329_2023.pdf</t>
  </si>
  <si>
    <t>REALIZAR EL DIA 23 DE MAYO DEL PRESENTE AÑO, TRASLADO Y RECEPCION DE COMPONENTES SANGUINEOS AL HOSPITAL GENERAL DE PICHUCALCO Y HOSPITAL DE PALENQUE, CHIAPAS</t>
  </si>
  <si>
    <t>http://docs.saludchiapas.gob.mx/transparencia/pot/f09/2023/DAM_00330_2023.pdf</t>
  </si>
  <si>
    <t>REALIZAR EL DIA 24 DE MAYO DEL PRESENTE AÑO, TRASLADO DE PERSONAL DEL BANCO DE SANGRE DR. DOMINGO CHANONA RODRIGUEZ AL HOSPITAL BASICO COMUNITARIO DE OCOSINGO, CHIAPAS. PARA ASISTIR A LA CAMPAÑA DE DONACION VOLUNTARIA Y ALTRUISTA QUE SE REALIZARA EN LAS INSTALACIONES DEL HOSPITAL BASICO COMUNITARIO DE OCOSINGO</t>
  </si>
  <si>
    <t>http://docs.saludchiapas.gob.mx/transparencia/pot/f09/2023/DAM_00331_2023.pdf</t>
  </si>
  <si>
    <t>REALIZAR EL DIA 24 DE MAYO DEL PRESENTE AÑO, TRASLADO Y RECEPCION DE COMPONENTES SANGUINEOS AL HOSPITAL GENERAL BICENTENARIO DE VILLAFLORES, CHIAPAS</t>
  </si>
  <si>
    <t>http://docs.saludchiapas.gob.mx/transparencia/pot/f09/2023/DAM_00332_2023.pdf</t>
  </si>
  <si>
    <t>REALIZAR EL DIA 26 DE MAYO DEL PRESENTE AÑO, TRASLADO Y RECEPCION DE COMPONENTES SANGUINEOS AL HOSPITAL GENERAL DE YAJALON Y HOSPITAL BASICO COMUNITARIO DE OCOSINGO. CHIAPAS</t>
  </si>
  <si>
    <t>http://docs.saludchiapas.gob.mx/transparencia/pot/f09/2023/DAM_00333_2023.pdf</t>
  </si>
  <si>
    <t>REALIZAR EL DIA 29 DE MAYO DEL PRESENTE AÑO, TRASLADO Y RECEPCION DE COMPONENTES SANGUINEOS AL HOSPITAL DE LAS CULTURAS DE SAN CRISTOBAL DE LAS CASAS Y HOSPITAL MARIA IGNACIA GANDULFO DE COMITAN DE DOMINGUEZ, CHIAPAS</t>
  </si>
  <si>
    <t>http://docs.saludchiapas.gob.mx/transparencia/pot/f09/2023/DAM_00334_2023.pdf</t>
  </si>
  <si>
    <t>REALIZAR EL DÍA 30 DE MAYO DEL PRESENTE AÑO, TRASLADO Y RECEPCIÓN DE COMPONENTES SANGUÍNEOS AL HOSPITAL GENERAL DE HUIXTLA Y HOSPITAL GENERAL DE TAPACHULA. CHIAPAS.</t>
  </si>
  <si>
    <t>http://docs.saludchiapas.gob.mx/transparencia/pot/f09/2023/DAM_00335_2023.pdf</t>
  </si>
  <si>
    <t>REALIZAR EL DIA 25 DE MAYO DEL PRESENTE AÑO, TRASLADO Y RECEPCION DE COMPONENTES SANGUINEOS AL HOSPITAL DE LA MUJER DE SAN CRISTOBAL DE LAS CASAS Y HOSPITAL DE LA MUJER DE COMITAN DE DOMINGUEZ, CHIAPAS.</t>
  </si>
  <si>
    <t>http://docs.saludchiapas.gob.mx/transparencia/pot/f09/2023/DAM_00336_2023.pdf</t>
  </si>
  <si>
    <t>TRASLADARSE EL DIA 18 DE MAYO DEL PRESENTE AÑO; CON PERSONAL DE LA DIRECCIÓN DE ATENCIÓN MÉDICA, PARA REALIZAR VERIFICACIÓN Y SUPERVISIÓN AL CESSA DE PANTELHO, CHIAPAS</t>
  </si>
  <si>
    <t>http://docs.saludchiapas.gob.mx/transparencia/pot/f09/2023/DAM_00366_2023.pdf</t>
  </si>
  <si>
    <t>TRASLADARSE EL DIA 15 DE MAYO DEL PRESENTE AÑO, A OCOSINGO. CHIAPAS:. PARA REALIZAR SUPERVISIÓN Y REUNIÓN DE TRABAJO EN EL DISTRITO DE OCOSINGO, CHIAPAS</t>
  </si>
  <si>
    <t>http://docs.saludchiapas.gob.mx/transparencia/pot/f09/2023/DAM_00368_2023.pdf</t>
  </si>
  <si>
    <t>TRASLADAR EL DIA 30 DE MAYO DEL PRESENTE AÑO. AL DR. RUY HERNANDEZ KAETZU. JEFE DEL DEPARTAMENTO DE DESARROLLO HOSPITALARIO. A LOS HOSPITALES DE HUIXTLA, TONALA Y ARRIAGA, CHIAPA</t>
  </si>
  <si>
    <t>http://docs.saludchiapas.gob.mx/transparencia/pot/f09/2023/DAM_00385_2023.pdf</t>
  </si>
  <si>
    <t>TRASLADARSE EL DIA 04 DE MAYO DEL PRESENTE AÑO, CON PERSONAL DE LA DIRECCIÓN DE ATENCIÓN MÉDICA, AL HOSPITAL DE LA MUJER DE COMITAN DE DOMINGUEZ, CHIAPAS</t>
  </si>
  <si>
    <t>http://docs.saludchiapas.gob.mx/transparencia/pot/f09/2023/DAM_00399_2023.pdf</t>
  </si>
  <si>
    <t>TRASLADARSE EL DIA 30 DE MAYO DEL PRESENTE AÑO, PARA REALIZAR SUPERVISIÓN A LOS HOSPITALES DE HUIXTLA, TONALA Y ARRIAGA, CHIAPAS</t>
  </si>
  <si>
    <t>http://docs.saludchiapas.gob.mx/transparencia/pot/f09/2023/DAM_00428_2023.pdf</t>
  </si>
  <si>
    <t>ACUDIR AL DISTRITO VI PALENQUE, PARA IMPLEMENTAR CAPACITACIÓN PARA REFORZAMIENTO EN EL ÁREA DE VIÁTICOS; AL PERSONAL ADMINISTRATIVO DEL DISTRITO Y HOSPITALES</t>
  </si>
  <si>
    <t>http://docs.saludchiapas.gob.mx/transparencia/pot/f09/2023/DAM_EGES_00065_2023.pdf</t>
  </si>
  <si>
    <t>http://docs.saludchiapas.gob.mx/transparencia/pot/f09/2023/DAM_EGES_00066_2023.pdf</t>
  </si>
  <si>
    <t>http://docs.saludchiapas.gob.mx/transparencia/pot/f09/2023/DAM_EGES_00067_2023.pdf</t>
  </si>
  <si>
    <t>ACUDIR AL DISTRITO VI PALENQUE, PARA REVISIÓN DE LA COMPROBACIÓN DE VIÁTICOS, CORRESPONDIENTE AL PRIMER TRIMESTRE 2023</t>
  </si>
  <si>
    <t>http://docs.saludchiapas.gob.mx/transparencia/pot/f09/2023/DAM_EGES_00068_2023.pdf</t>
  </si>
  <si>
    <t>http://docs.saludchiapas.gob.mx/transparencia/pot/f09/2023/DAM_EGES_00069_2023.pdf</t>
  </si>
  <si>
    <t>REALIZAR SUPERVISION DIAGNOSTICA GERENCIAL EN SALUD EN LAS UNIDADES MEDICAS DE PRIMER NIVEL DE ATENCION DEL DISTRITO 1 'TUXTLA', CORRESPONDIENTES A LOS MUNICIPIOS DE BERRIZABAL. SAN FERNANDO Y TECPATAN</t>
  </si>
  <si>
    <t>http://docs.saludchiapas.gob.mx/transparencia/pot/f09/2023/DAM_EGES_03228_2023.pdf</t>
  </si>
  <si>
    <t>REALIZAR SUPERVISION DIAGNOSTICA GERENCIAL EN SALUD EN LAS UNIDADES MEDICAS DE PRIMER NIVEL DE ATENCION DEL DISTRITO 1 TUXTLA, CORRESPONDIENTES A LOS MUNICIPIOS DE OCOZOCOAUTLA DE ESPINOSA, JIQUIPILAS Y CINTALAPA</t>
  </si>
  <si>
    <t>http://docs.saludchiapas.gob.mx/transparencia/pot/f09/2023/DAM_EGES_03233_2023.pdf</t>
  </si>
  <si>
    <t>REALIZAR SUPERVISION DIAGNOSTICA GERENCIAL EN SALUD EN LAS UNIDADES MEDICAS DE PRIMER NIVEL DE ATENCION DEL DISTRITO 1 TUXTLA, CORRESPONDIENTES A LOS MUNICIPIOS DE OCOZOCOAUTLA DE ESPINOS4QUIPILAS Y CINTALAPA,</t>
  </si>
  <si>
    <t>http://docs.saludchiapas.gob.mx/transparencia/pot/f09/2023/DAM_EGES_03236_2023.pdf</t>
  </si>
  <si>
    <t>http://docs.saludchiapas.gob.mx/transparencia/pot/f09/2023/DAM_EGES_03237_2023.pdf</t>
  </si>
  <si>
    <t>http://docs.saludchiapas.gob.mx/transparencia/pot/f09/2023/DAM_EGES_03238_2023.pdf</t>
  </si>
  <si>
    <t>REALIZAR SUPERVISION DIAGNOSTICA GERENCIAL EN SALUD EN LAS UNIDADES MEDICAS DE PRIMER NIVEL DE ATENCION DEL DISTRITO 1 TUXTLA, CORRESPONDIENTES A LOS MUNICIPIOS DE COPAINALA, TECPATAN, COAPILLA Y OCOTEPEC</t>
  </si>
  <si>
    <t>http://docs.saludchiapas.gob.mx/transparencia/pot/f09/2023/DAM_EGES_03243_2023.pdf</t>
  </si>
  <si>
    <t>REALIZAR SUPERVISION DIAGNOSTICA GERENCIAL EN SALUD EN LAS UNIDADES MEDICAS DE PRIMER NIVEL DE ATENCION DEL DISTRITO 1 TUXTLA, CORRESPONDIENTES A LOS MUNICIPIOS DE TECPATAN Y FRANCISCO LEON</t>
  </si>
  <si>
    <t>http://docs.saludchiapas.gob.mx/transparencia/pot/f09/2023/DAM_EGES_03245_2023.pdf</t>
  </si>
  <si>
    <t>LLEVAR A CABO SUPERVISIÓN DIAGNOSTICA DE UNIDADES MEDICAS DE PRIMER NIVEL DE ATENCIÓN DEL DISTRITO IV VILLAFLORES, CHIAPAS.</t>
  </si>
  <si>
    <t>http://docs.saludchiapas.gob.mx/transparencia/pot/f09/2023/DAM_EGES_03443_2023.pdf</t>
  </si>
  <si>
    <t>http://docs.saludchiapas.gob.mx/transparencia/pot/f09/2023/DAM_EGES_03444_2023.pdf</t>
  </si>
  <si>
    <t>http://docs.saludchiapas.gob.mx/transparencia/pot/f09/2023/DAM_EGES_03446_2023.pdf</t>
  </si>
  <si>
    <t>LLEVAR A CABO SUPERVISION DIAGNOSTICA DE UNIDADES MEDICAS DE PRIMER NIVEL DE ATENCIÓN DEL DISTRITO IV VILLAFLORES, CHIAPAS</t>
  </si>
  <si>
    <t>http://docs.saludchiapas.gob.mx/transparencia/pot/f09/2023/DAM_EGES_03447_2023.pdf</t>
  </si>
  <si>
    <t>http://docs.saludchiapas.gob.mx/transparencia/pot/f09/2023/DAM_EGES_03448_2023.pdf</t>
  </si>
  <si>
    <t>http://docs.saludchiapas.gob.mx/transparencia/pot/f09/2023/DAM_EGES_03449_2023.pdf</t>
  </si>
  <si>
    <t>http://docs.saludchiapas.gob.mx/transparencia/pot/f09/2023/DAM_EGES_03450_2023.pdf</t>
  </si>
  <si>
    <t>http://docs.saludchiapas.gob.mx/transparencia/pot/f09/2023/DAM_EGES_03451_2023.pdf</t>
  </si>
  <si>
    <t>http://docs.saludchiapas.gob.mx/transparencia/pot/f09/2023/DAM_EGES_03453_2023.pdf</t>
  </si>
  <si>
    <t>http://docs.saludchiapas.gob.mx/transparencia/pot/f09/2023/DAM_EGES_03456_2023.pdf</t>
  </si>
  <si>
    <t>http://docs.saludchiapas.gob.mx/transparencia/pot/f09/2023/DAM_EGES_03459_2023.pdf</t>
  </si>
  <si>
    <t>http://docs.saludchiapas.gob.mx/transparencia/pot/f09/2023/DAM_EGES_03484_2023.pdf</t>
  </si>
  <si>
    <t>http://docs.saludchiapas.gob.mx/transparencia/pot/f09/2023/DAM_EGES_03485_2023.pdf</t>
  </si>
  <si>
    <t>http://docs.saludchiapas.gob.mx/transparencia/pot/f09/2023/DAM_EGES_03486_2023.pdf</t>
  </si>
  <si>
    <t>http://docs.saludchiapas.gob.mx/transparencia/pot/f09/2023/DAM_EGES_03487_2023.pdf</t>
  </si>
  <si>
    <t>http://docs.saludchiapas.gob.mx/transparencia/pot/f09/2023/DAM_EGES_03488_2023.pdf</t>
  </si>
  <si>
    <t>http://docs.saludchiapas.gob.mx/transparencia/pot/f09/2023/DAM_EGES_03489_2023.pdf</t>
  </si>
  <si>
    <t>http://docs.saludchiapas.gob.mx/transparencia/pot/f09/2023/DAM_EGES_03491_2023.pdf</t>
  </si>
  <si>
    <t>http://docs.saludchiapas.gob.mx/transparencia/pot/f09/2023/DAM_EGES_03492_2023.pdf</t>
  </si>
  <si>
    <t>http://docs.saludchiapas.gob.mx/transparencia/pot/f09/2023/DAM_EGES_03493_2023.pdf</t>
  </si>
  <si>
    <t>http://docs.saludchiapas.gob.mx/transparencia/pot/f09/2023/DAM_EGES_03494_2023.pdf</t>
  </si>
  <si>
    <t>http://docs.saludchiapas.gob.mx/transparencia/pot/f09/2023/DAM_EGES_03495_2023.pdf</t>
  </si>
  <si>
    <t>http://docs.saludchiapas.gob.mx/transparencia/pot/f09/2023/DAM_EGES_03496_2023.pdf</t>
  </si>
  <si>
    <t>http://docs.saludchiapas.gob.mx/transparencia/pot/f09/2023/DAM_EGES_03497_2023.pdf</t>
  </si>
  <si>
    <t>http://docs.saludchiapas.gob.mx/transparencia/pot/f09/2023/DAM_EGES_03498_2023.pdf</t>
  </si>
  <si>
    <t>http://docs.saludchiapas.gob.mx/transparencia/pot/f09/2023/DAM_EGES_03500_2023.pdf</t>
  </si>
  <si>
    <t>http://docs.saludchiapas.gob.mx/transparencia/pot/f09/2023/DAM_EGES_03502_2023.pdf</t>
  </si>
  <si>
    <t>http://docs.saludchiapas.gob.mx/transparencia/pot/f09/2023/DAM_EGES_03617_2023.pdf</t>
  </si>
  <si>
    <t>http://docs.saludchiapas.gob.mx/transparencia/pot/f09/2023/DAM_EGES_03630_2023.pdf</t>
  </si>
  <si>
    <t>http://docs.saludchiapas.gob.mx/transparencia/pot/f09/2023/DAM_EGES_03660_2023.pdf</t>
  </si>
  <si>
    <t>TONALÁ</t>
  </si>
  <si>
    <t>http://docs.saludchiapas.gob.mx/transparencia/pot/f09/2023/DAM_EGES_03663_2023.pdf</t>
  </si>
  <si>
    <t>http://docs.saludchiapas.gob.mx/transparencia/pot/f09/2023/DAM_EGES_03665_2023.pdf</t>
  </si>
  <si>
    <t>http://docs.saludchiapas.gob.mx/transparencia/pot/f09/2023/DAM_EGES_03953_2023.pdf</t>
  </si>
  <si>
    <t>http://docs.saludchiapas.gob.mx/transparencia/pot/f09/2023/DAM_EGES_03955_2023.pdf</t>
  </si>
  <si>
    <t>http://docs.saludchiapas.gob.mx/transparencia/pot/f09/2023/DAM_EGES_03956_2023.pdf</t>
  </si>
  <si>
    <t>http://docs.saludchiapas.gob.mx/transparencia/pot/f09/2023/DAM_EGES_03957_2023.pdf</t>
  </si>
  <si>
    <t>http://docs.saludchiapas.gob.mx/transparencia/pot/f09/2023/DAM_EGES_03960_2023.pdf</t>
  </si>
  <si>
    <t>http://docs.saludchiapas.gob.mx/transparencia/pot/f09/2023/DAM_EGES_03962_2023.pdf</t>
  </si>
  <si>
    <t>http://docs.saludchiapas.gob.mx/transparencia/pot/f09/2023/DAM_EGES_03963_2023.pdf</t>
  </si>
  <si>
    <t>http://docs.saludchiapas.gob.mx/transparencia/pot/f09/2023/DAM_EGES_03964_2023.pdf</t>
  </si>
  <si>
    <t>http://docs.saludchiapas.gob.mx/transparencia/pot/f09/2023/DAM_EGES_03965_2023.pdf</t>
  </si>
  <si>
    <t>http://docs.saludchiapas.gob.mx/transparencia/pot/f09/2023/DAM_EGES_03966_2023.pdf</t>
  </si>
  <si>
    <t>http://docs.saludchiapas.gob.mx/transparencia/pot/f09/2023/DAM_EGES_03967_2023.pdf</t>
  </si>
  <si>
    <t>http://docs.saludchiapas.gob.mx/transparencia/pot/f09/2023/DAM_EGES_03968_2023.pdf</t>
  </si>
  <si>
    <t>http://docs.saludchiapas.gob.mx/transparencia/pot/f09/2023/DAM_EGES_03971_2023.pdf</t>
  </si>
  <si>
    <t>http://docs.saludchiapas.gob.mx/transparencia/pot/f09/2023/DAM_EGES_04069_2023.pdf</t>
  </si>
  <si>
    <t>http://docs.saludchiapas.gob.mx/transparencia/pot/f09/2023/DAM_EGES_04070_2023.pdf</t>
  </si>
  <si>
    <t>http://docs.saludchiapas.gob.mx/transparencia/pot/f09/2023/DAM_EGES_04076_2023.pdf</t>
  </si>
  <si>
    <t>http://docs.saludchiapas.gob.mx/transparencia/pot/f09/2023/DAM_EGES_04079_2023.pdf</t>
  </si>
  <si>
    <t>http://docs.saludchiapas.gob.mx/transparencia/pot/f09/2023/DAM_EGES_04080_2023.pdf</t>
  </si>
  <si>
    <t>http://docs.saludchiapas.gob.mx/transparencia/pot/f09/2023/DAM_EGES_04081_2023.pdf</t>
  </si>
  <si>
    <t>http://docs.saludchiapas.gob.mx/transparencia/pot/f09/2023/DAM_EGES_04086_2023.pdf</t>
  </si>
  <si>
    <t>http://docs.saludchiapas.gob.mx/transparencia/pot/f09/2023/DAM_EGES_04087_2023.pdf</t>
  </si>
  <si>
    <t>http://docs.saludchiapas.gob.mx/transparencia/pot/f09/2023/DAM_EGES_04088_2023.pdf</t>
  </si>
  <si>
    <t>http://docs.saludchiapas.gob.mx/transparencia/pot/f09/2023/DAM_EGES_04089_2023.pdf</t>
  </si>
  <si>
    <t>http://docs.saludchiapas.gob.mx/transparencia/pot/f09/2023/DAM_EGES_04090_2023.pdf</t>
  </si>
  <si>
    <t>http://docs.saludchiapas.gob.mx/transparencia/pot/f09/2023/DAM_EGES_04092_2023.pdf</t>
  </si>
  <si>
    <t>http://docs.saludchiapas.gob.mx/transparencia/pot/f09/2023/DAM_EGES_04094_2023.pdf</t>
  </si>
  <si>
    <t>http://docs.saludchiapas.gob.mx/transparencia/pot/f09/2023/DAM_EGES_04097_2023.pdf</t>
  </si>
  <si>
    <t>ASISTRI DEL 24 AL 26 DE MAYO DELAÑO EN CURSOALA SUPERVISIÓN DE LOS TRABAJOS DE MANTENIMIENTO DE OBRA DE LAS SIGS UNIDADES MÉDICAS: 24/MAYO ASISTIR AL C.S.U. REFORMA, 25/MAYO ASISTIR AL H.G. PICHUCALCO Y EL 26/MAYO ASISTIR AL C.S. JUÁREZ</t>
  </si>
  <si>
    <t>http://docs.saludchiapas.gob.mx/transparencia/pot/f09/2023/DIS_00219_2023.pdf</t>
  </si>
  <si>
    <t>ASISTIR DEL 15 AL 19 DE MAYO DEL AÑO EN CURSO ASISTIR A LA SUPERVISIÓN DE MANTENIMIENTO DE OBRA DEL C.S./H. AMPARO AGUA TINTA MPIO DE LAS MARGARITAS</t>
  </si>
  <si>
    <t>http://docs.saludchiapas.gob.mx/transparencia/pot/f09/2023/DIS_00304_2023.pdf</t>
  </si>
  <si>
    <t>ASISTIR DEL 22 AL 26 DE MAYO DEL AÑO EN CURSO A LA SUPERVISION DE LOS TRABAJOS DE MANTENIMIENTO DE OBRA DE LAS SIGUIENTES UNIDADES MÉDICAS: DEL 22 AL 24 / MAYO DEL AÑO EN CURSO ASISTIR AL C.S. SOLOSUCHIAPA MPIO SOLOSUCHIAPAY DEL 25 AL 26/MAYO ASISTIR AL H.B.C. SAN JUAN CHAMULA MPIO SAN JUAN CHAMULA</t>
  </si>
  <si>
    <t>http://docs.saludchiapas.gob.mx/transparencia/pot/f09/2023/DIS_00305_2023.pdf</t>
  </si>
  <si>
    <t>ASISTIR DEL 08 AL 12 DE MAYO DEL AÑO EN CURSO A LA SUPERVISION DE LOS TRABAJOS DE MANTENIMIENTO DE OBRA DEL C.S. RAYON MPIO DE RAYÓN</t>
  </si>
  <si>
    <t>RAYON</t>
  </si>
  <si>
    <t>http://docs.saludchiapas.gob.mx/transparencia/pot/f09/2023/DIS_00306_2023.pdf</t>
  </si>
  <si>
    <t>ASISTIR DEL 15 AL 19 DE MAYO DEL AÑO EN CURSO A LA SUPERVISIÓN DEL MANTENIMIENTO DE OBRA DEL H.B.0 SAN JUAN CHAMULA</t>
  </si>
  <si>
    <t>http://docs.saludchiapas.gob.mx/transparencia/pot/f09/2023/DIS_00308_2023.pdf</t>
  </si>
  <si>
    <t>ASISTIR LOS DIAS DEL 10 AL 13 DE MAYO DEL 2023 AL NBC DE TILA PARA REALIZAR LOS TRABAJOS DE MANTENIMIENTO A EQUIPOS MEDICOS Y ELECTROMECANICOS</t>
  </si>
  <si>
    <t>TILA</t>
  </si>
  <si>
    <t>http://docs.saludchiapas.gob.mx/transparencia/pot/f09/2023/DIS_00373_2023.pdf</t>
  </si>
  <si>
    <t>ASISTIR LOS DIAS DEL 10 AL 13 DE MAYO DEL 2023 AL HBC DE TILA PARA REALIZAR LOS TRABAJOS DE MANTENIMIENTO A EQUIPOS MEDICOS Y ELECTROMECANICOS</t>
  </si>
  <si>
    <t>http://docs.saludchiapas.gob.mx/transparencia/pot/f09/2023/DIS_00374_2023.pdf</t>
  </si>
  <si>
    <t>http://docs.saludchiapas.gob.mx/transparencia/pot/f09/2023/DIS_00375_2023.pdf</t>
  </si>
  <si>
    <t>http://docs.saludchiapas.gob.mx/transparencia/pot/f09/2023/DIS_00376_2023.pdf</t>
  </si>
  <si>
    <t>TRASLADARSE A LA JURISDICCIÓN SANITARIA NO. VII DE TAPACHULA, CHIAPAS; PARA LA ELABORACIÓN DEL MANUAL DE ORGANIZACIÓN DE LA CLINICA DE PARTO HUMANIZADO</t>
  </si>
  <si>
    <t>http://docs.saludchiapas.gob.mx/transparencia/pot/f09/2023/DPD_00086_2023.pdf</t>
  </si>
  <si>
    <t>http://docs.saludchiapas.gob.mx/transparencia/pot/f09/2023/DPD_00087_2023.pdf</t>
  </si>
  <si>
    <t>REALIZAR SEGUIMIENTO DE LAS ACTIVIDADES A FORTALECER LA VIGILANCIA SANITARIA PARA PODER CIMPLIR CON LAS ATRIBUCIONES DEL INSTITUTO DE SALUD EN MATERIA DE FARMACOVIGILANCIA EN LA CIUDAD DE COMITAN</t>
  </si>
  <si>
    <t>http://docs.saludchiapas.gob.mx/transparencia/pot/f09/2023/DIPRIS_00060_2023.pdf</t>
  </si>
  <si>
    <t>SUPERVISAR QUE SE LLEVEN ACABO LAS ACCIONES SANITARIAS DE PREVENCION, EN LA CIUDAD DE PALENQUE, CHIAPAS: IMPLEMENTANDO ACCIONES DE FOMENTO SANITARIO ENFOCADOS A LA POBLACION MAS VULNERABLE A EDAS E IRAS, ACCIONES EN CONJUNTO CON EL PERSONAL DEL DISTRITO DE SALUD VI</t>
  </si>
  <si>
    <t>http://docs.saludchiapas.gob.mx/transparencia/pot/f09/2023/DIPRIS_00106_2023.pdf</t>
  </si>
  <si>
    <t>ACUDIR A LA CAPACITACION INMEDIATA A LA VIOLENCIA SEXUAL DIRIGIDA AL PERSONAL DE ENFERMERIA-DEL DISTRITO DE SALUD IV VILLAFLORES</t>
  </si>
  <si>
    <t>http://docs.saludchiapas.gob.mx/transparencia/pot/f09/2023/DSP_00058_2023.pdf</t>
  </si>
  <si>
    <t>ACUDIR A LA CAPACITACION INMEDIATA A LA VIOLENCIA SEXUAL DIRIGIDA AL PERSONAL DE ENFERMERIA DEL DISTRITO DE SALUD IV VILLAFLORES</t>
  </si>
  <si>
    <t>http://docs.saludchiapas.gob.mx/transparencia/pot/f09/2023/DSP_00059_2023.pdf</t>
  </si>
  <si>
    <t>http://docs.saludchiapas.gob.mx/transparencia/pot/f09/2023/DSP_00060_2023.pdf</t>
  </si>
  <si>
    <t>http://docs.saludchiapas.gob.mx/transparencia/pot/f09/2023/DSP_00061_2023.pdf</t>
  </si>
  <si>
    <t>APOYAR EN EL TRASLADO A PERSONAL DE LA COORDINACION DE GENERO Y SALUD PARA ACUDIR A LA CAPACITACION INMEDIATA A LA VIOLENCIA SEXUAL DIRIGIDA AL PERSONAL DE ENFERMERIA DEL DISTRITO DE SALUD IV VILLAFLORES</t>
  </si>
  <si>
    <t>http://docs.saludchiapas.gob.mx/transparencia/pot/f09/2023/DSP_00062_2023.pdf</t>
  </si>
  <si>
    <t>ACUDIR AL MUNICIPIO DE COMITAN, PARA COORDINAR LA CAPACITACION "PREVENCION Y ATENCION DE EMERGENCIAS OBSTETRICAS", DIRIGIDO AL PERSONAL DE SALUD DE LA CLINICA PARA LA ATENCION DEL PARTO HUMANIZAD</t>
  </si>
  <si>
    <t>http://docs.saludchiapas.gob.mx/transparencia/pot/f09/2023/DSP_00071_2023.pdf</t>
  </si>
  <si>
    <t>TRASLADAR AL PERSONAL DE PROMOCION DE LA SALUD, AL DISTRITO DE SALUD X DE MOTOZINTLA, CHIAPAS: DEL 10 AL 12 DE MAYO DE 2023 CON MOTIVO DE REALIZAR REUNION INTERINSTITUCIONAL CON PERSONAL DE SALUD Y COMUNITARIO</t>
  </si>
  <si>
    <t>http://docs.saludchiapas.gob.mx/transparencia/pot/f09/2023/DSP_05083_2023.pdf</t>
  </si>
  <si>
    <t>ACUDIR AL DISTRITO DE SALUD X DE MOTOZINTLA. CHIAPAS, DEL 10 AL 12 DE MAYO DE 2023. CON MOTIVO DE REALIZAR REUNION INTERINSTITUCIONAL CON PERSONAL DE SALUD Y COMUNITARIO</t>
  </si>
  <si>
    <t>http://docs.saludchiapas.gob.mx/transparencia/pot/f09/2023/DSP_05084_2023.pdf</t>
  </si>
  <si>
    <t>http://docs.saludchiapas.gob.mx/transparencia/pot/f09/2023/DSP_05085_2023.pdf</t>
  </si>
  <si>
    <t>http://docs.saludchiapas.gob.mx/transparencia/pot/f09/2023/DSP_05086_2023.pdf</t>
  </si>
  <si>
    <t>TRASLADAR AL.PERSONAL DE PROMOCION DE LA SALUD, AL DISTRITO DE SALUD VI. EN LA CD DE PALENQUE. CHIAPAS; DEL 17 AL 19 DE MAYO DE 2023. CON MOTIVO DE PLANIFICAR Y CAPACITAR AL PERSONAL. A TRAVES DE DIFERENTES MEDIOS. PARA OPERACION DEL PROGRAMA DE PROMOCION DE LA SALUD Y LA EVALUACION DE LOS INDICADORES 2022</t>
  </si>
  <si>
    <t>http://docs.saludchiapas.gob.mx/transparencia/pot/f09/2023/DSP_05095_2023.pdf</t>
  </si>
  <si>
    <t>ACUDIR AL DISTRITO DE SALUD VI, EN LA CD. DE PALENQUE. CHIAPAS; DEL 17 AL 19 DE MAYO DE 2023, CON MOTIVO DE PLANIFICAR Y CAPACITAR AL PERSONAL. A TRAVES DE DIFERENTES MEDIOS. PARA OPERACION DEL PROGRAMA DE PROMOCION DE LA SALUD Y LA EVALUACION DE LOS INDICADORES 2022</t>
  </si>
  <si>
    <t>http://docs.saludchiapas.gob.mx/transparencia/pot/f09/2023/DSP_05096_2023.pdf</t>
  </si>
  <si>
    <t>ACUDIR AL DISTRITO DE SALUD VI, EN LA CD DE PALENQUE, CHIAPAS. DEL 17 AL 19 DE MAYO DE 2023, CON MOTIVO DE PLANIFICAR Y CAPACITAR AL PERSONAL. A TRAVES DE DIFERENTES MEDIOS. PARA OPERACION DEL PROGRAMA DE PROMOCION DE LA SALUD Y LA EVALUACION DE LOS INDICADORES 2022</t>
  </si>
  <si>
    <t>http://docs.saludchiapas.gob.mx/transparencia/pot/f09/2023/DSP_05097_2023.pdf</t>
  </si>
  <si>
    <t>DAR SEGUIMIENTO AL PROTOCOLO DE SUICIDIO EN GESTION DE CASOS Y CODIGO 100, ASI COMO LA SUPERVISION AL DEPARTAMENTO DE ATENCION MEDICA Y PSICOLOGIA. PARA GENERAR UNA MEJOR INTERVENCION Y ATENCION EN MATERIA DE SALUD MENTAL EN EL DISTRITO IX DE OCOSINGO</t>
  </si>
  <si>
    <t>http://docs.saludchiapas.gob.mx/transparencia/pot/f09/2023/DSP_42030_2023.pdf</t>
  </si>
  <si>
    <t>TRASLADARSE A LA JURISDICCIÓN SANITARIA N. II, SAN CRISTOBAL DE LAS CASAS, CHIAPAS; PARA ENTREGAR Y RECABAR INFORMACIÓN DE NÓMINAS DEL PERSONAL DE BASE, REGULARIZADO, FORMALIZADO Y EVENTUALES DE LOS DIFERENTES
PROGRAMAS, ASI COMO VERIFICACIÓN DEL PERSONAL</t>
  </si>
  <si>
    <t>http://docs.saludchiapas.gob.mx/transparencia/pot/f09/2023/DAF_02432_2023.pdf</t>
  </si>
  <si>
    <t>http://docs.saludchiapas.gob.mx/transparencia/pot/f09/2023/DAF_02433_2023.pdf</t>
  </si>
  <si>
    <t>TRASLADARSE A LA JURISDICCIÓN SANITARIA N VII, TAPACHULA, CHIAPAS, PARA ENTREGAR Y RECABAR INFORMACIÓN DE NÓMINAS DEL PERSONAL DE BASE, REGULARIZADO, FORMALIZADO Y EVENTUALES DE LOS DIFERENTES PROGRAMAS, ASI COMO
VERIFICACIÓN DEL PERSONAL</t>
  </si>
  <si>
    <t>http://docs.saludchiapas.gob.mx/transparencia/pot/f09/2023/DAF_02434_2023.pdf</t>
  </si>
  <si>
    <t>TRASLADARSE AL HOSPITAL GENERAL DE TAPACHULA, CHIAPAS; PARA ENTREGAR Y RECABAR INFORMACIÓN DE NÓMINAS DEL PERSONAL DE BASE, REGULARIZADO, FORMALIZADO Y EVENTUALES DE LOS DIFERENTES PROGRAMAS, ASI COMO VERIFICACIÓN
DEL PERSONAL</t>
  </si>
  <si>
    <t>http://docs.saludchiapas.gob.mx/transparencia/pot/f09/2023/DAF_02435_2023.pdf</t>
  </si>
  <si>
    <t>TRASLADARSE A LA JURISDICCION SANITARIA NUMERO IV VILLAFLORES, CHIAPAS, PARA ENTREGAR Y RECABAR INFORMACION DE NOMINAS DEL PERSONAL DE BASE, REGULARIZADO, FORMALIZADO Y EVENTUALES DE LOS DIFERENTES PROGRAMAS, ASI COMO LA VERIFICACION DEL PERSONAL.</t>
  </si>
  <si>
    <t>http://docs.saludchiapas.gob.mx/transparencia/pot/f09/2023/DAF_02735_2023.pdf</t>
  </si>
  <si>
    <t>http://docs.saludchiapas.gob.mx/transparencia/pot/f09/2023/DAF_02736_2023.pdf</t>
  </si>
  <si>
    <t>TRASLADARSE AL HOSPITAL DE LA MUJER DE COMITÁN, CHIAPAS, PARA ENTREGAR Y RECABAR INFORMACION DE NOMINAS DEL PERSONAL DE BASE, REGULARIZADO, FORMALIZADO Y EVENTUALES DE LOS DIFERENTES PROGRAMAS, ASI COMO LA VERIFICACION DEL PERSONAL.</t>
  </si>
  <si>
    <t>http://docs.saludchiapas.gob.mx/transparencia/pot/f09/2023/DAF_02737_2023.pdf</t>
  </si>
  <si>
    <t>TRASLADARSE A LA JURISDICCION SANITARIA NUMERO III COMITAN DE DOMÍNGUEZ, CHIAPAS, PARA ENTREGAR Y RECABAR INFORMACION DE NOMINAS DEL PERSONAL DE BASE, REGULARIZADO. FORMALIZADO Y EVENTUALES DE LOS DIFERENTES PROGRAMAS, ASI COMO LA VERIFICACION DEL PERSONAL</t>
  </si>
  <si>
    <t>http://docs.saludchiapas.gob.mx/transparencia/pot/f09/2023/DAF_02738_2023.pdf</t>
  </si>
  <si>
    <t>TRASLADARSE EL DIA 06 DE JUNIO DEL PRESENTE AÑO. PARA REALIZAR BRIGADEO CASA A CASA, LOS OlAS 06, 07, 08 Y 09 DE JUNIO PERNOCTANDO LOS DIAS 06, 07. 08 Y 09 DE JUNIO EN SAN CRISTOBAL DE LAS CASAS. CHIAPAS CONTINUANDO EL DIA 10 DE JUNIO CON ACTIVIDADES DE SUPERVISIÓN A LAS GUADIAS ESPECIALES EN EL HOSPITAL DE LA MUJER. REGRESANDO EL DIA 11 DE JUNIO A LA CIUDAD DE TUXTLA GUTIERREZ, CHIAPAS</t>
  </si>
  <si>
    <t>TRASLADARSE A LA CIUDAD DE COMITAN DE DOMINGUEZ, CHIAPAS; PARA DARLE SEGUIMIENTO DE SUPERVICIÓN DE LA ESTRATEGIA CASA A CASA, LOS DIAS DEL 06 AL 10 DE JUNIO DEL PRESENTE AÑO</t>
  </si>
  <si>
    <t>http://docs.saludchiapas.gob.mx/transparencia/pot/f09/2023/DPD_00145_2023.pdf</t>
  </si>
  <si>
    <t>http://docs.saludchiapas.gob.mx/transparencia/pot/f09/2023/DPD_00150_2023.pdf</t>
  </si>
  <si>
    <t>TRASLADARSE AL MUNICIPIO DE TONALÁ, CHIAPAS; PARA REALIZAR LA INSTALACIÓN DE RELOJ CHECADOR, DAR CAPACITACIÓN DEL
USO Y MANEJO DEL MISMO, REALIZAR LEVANTAMIENTO FÍSICO DE INVENTARIO DE EQ. DE COMPUTO, DAR MANTENIMIENTO PREVENTIVO Y/O CORRECTIVO A LOS EQ. DE COMPUTO, ASÍ COMO LA VERIFICACIÓN DE LOS SERVICIOS DE VOZ Y DATOS EN EL C.S. ARRIAGA, C.S. PAREDON Y C.S TONALÁ</t>
  </si>
  <si>
    <t xml:space="preserve">ACUDIR AL HOSPITAL GENERAL REFORMA PARA REALIZAR SUPERVISION DEL PROGRAMA DE SALUD MATERNA Y PERINATAL; LOS DIAS 5,6,7.8 Y 9 DE JUNIO 2023. </t>
  </si>
  <si>
    <t>http://docs.saludchiapas.gob.mx/transparencia/pot/f09/2023/DSP_00080_2023.pdf</t>
  </si>
  <si>
    <t>http://docs.saludchiapas.gob.mx/transparencia/pot/f09/2023/DSP_00081_2023.pdf</t>
  </si>
  <si>
    <t>ACUDIR AL DISTRITO DE SALUD DE SANCRISTÓBAL A EVENTO ARRANQUE DE LOS CONVOYES DE LA SALUD; LOS DÍAS 7.8.9 Y 10 DE JUNIO 2023</t>
  </si>
  <si>
    <t>http://docs.saludchiapas.gob.mx/transparencia/pot/f09/2023/DSP_00097_2023.pdf</t>
  </si>
  <si>
    <t>REALIZAR SUPERVISION Y ARRANQUE A LOS COMPONENTES DEL PROGRAMA DE ATENCION A LA SALUD DE LA INFANCIA Y LA ADOLESCENCIA EN EL DISTRITO IV.- VILLAFLORES. DEL 14 AL 17 DE JUNIO DEL PRESENTE</t>
  </si>
  <si>
    <t>http://docs.saludchiapas.gob.mx/transparencia/pot/f09/2023/DSP_40237_2023.pdf</t>
  </si>
  <si>
    <t>http://docs.saludchiapas.gob.mx/transparencia/pot/f09/2023/DSP_40238_2023.pdf</t>
  </si>
  <si>
    <t>REALIZAR SUPERVISION AL SUBSISTEMA DE LA FORMACION DEL PALUDISMO EN EL DISTRITO IV. VILLAFLORES. DEL 14 AL 17 DE JUNIO DEL PRESENTE</t>
  </si>
  <si>
    <t>http://docs.saludchiapas.gob.mx/transparencia/pot/f09/2023/DSP_40239_2023.pdf</t>
  </si>
  <si>
    <t>http://docs.saludchiapas.gob.mx/transparencia/pot/f09/2023/DSP_40241_2023.pdf</t>
  </si>
  <si>
    <t>http://docs.saludchiapas.gob.mx/transparencia/pot/f09/2023/DSP_40242_2023.pdf</t>
  </si>
  <si>
    <t>REALIZAR SUPERVISION AL PROGRAMA DE VECTORES EN EL DISTRITO IV VILLAFLORES. DEL 14 AL 17 DE JUNIO DEL PRESENTE</t>
  </si>
  <si>
    <t>http://docs.saludchiapas.gob.mx/transparencia/pot/f09/2023/DSP_40244_2023.pdf</t>
  </si>
  <si>
    <t>SUPERVISAR LAS UNIDADES MEDICAS DE PRIMER NIVEL DEL DISTRITO VII TAPACHULA, DEL 11 AL 14 DE ABRIL DEL 2023</t>
  </si>
  <si>
    <t>http://docs.saludchiapas.gob.mx/transparencia/pot/f09/2023/DAM_EGES_03029_2023.pdf</t>
  </si>
  <si>
    <t>SUPERVISAR LAS UNIDADES MEDICAS DE PRIMER NIVEL DE ATENCION DEL DISTRITO VII, TAPACHULA DEL 11 AL 14 DE ABRIL DEL 2023.</t>
  </si>
  <si>
    <t>http://docs.saludchiapas.gob.mx/transparencia/pot/f09/2023/DAM_EGES_03030_2023.pdf</t>
  </si>
  <si>
    <t>LLEVAR A CABO SUPERVISION INTEGRAL AL HOSPITAL DE LA MUJER, CLINICA DE PARTO HUMANIZADO YEL HOSPITAL GENERAL MARIA IGNACIA GANDULFO" DE COMITÁN DE DOMINGUEZ, PARA IDENTIFICAR ACCIONES DE MEJORA QUE PUEDAN DESARROLLAR DE MANERA OPORTUNA. ASI COMO SUGERENCIAS, CAPACITACIONES Y GESTIONES</t>
  </si>
  <si>
    <t>http://docs.saludchiapas.gob.mx/transparencia/pot/f09/2023/DAM_EGES_03182_2023.pdf</t>
  </si>
  <si>
    <t>http://docs.saludchiapas.gob.mx/transparencia/pot/f09/2023/DAM_EGES_03183_2023.pdf</t>
  </si>
  <si>
    <t>http://docs.saludchiapas.gob.mx/transparencia/pot/f09/2023/DAM_EGES_03184_2023.pdf</t>
  </si>
  <si>
    <t>LLEVAR A CABO SUPERVISION INTEGRAL AL HOSPITAL DE LA MUJER, CLiNICA DE PARTO HUMANIZADO YEL HOSPITAL GENERAL MARIA IGNACIA GANDULFO" DE COMITÁN DE DOMINGUEZ, PARA IDENTIFICAR ACCIONES DE MEJORA QUE PUEDAN DESARROLLAR DE MANERA OPORTUNA, ASI COMO SUGERENCIAS, CAPACITACIONES Y GESTION</t>
  </si>
  <si>
    <t>http://docs.saludchiapas.gob.mx/transparencia/pot/f09/2023/DAM_EGES_03201_2023.pdf</t>
  </si>
  <si>
    <t>http://docs.saludchiapas.gob.mx/transparencia/pot/f09/2023/DAM_EGES_03202_2023.pdf</t>
  </si>
  <si>
    <t>http://docs.saludchiapas.gob.mx/transparencia/pot/f09/2023/DAM_EGES_03203_2023.pdf</t>
  </si>
  <si>
    <t>SUPERVISAR A LAS UNIDADES MÉDICAS DE PRIMER NIVEL DE ATENCIÓN CORRESPONDIENTES AL DISTRITO V, PICHUCALCO DEL 24 AL 27 DE ABRIL DEL 2023</t>
  </si>
  <si>
    <t>http://docs.saludchiapas.gob.mx/transparencia/pot/f09/2023/DAM_EGES_03465_2023.pdf</t>
  </si>
  <si>
    <t>http://docs.saludchiapas.gob.mx/transparencia/pot/f09/2023/DAM_EGES_03469_2023.pdf</t>
  </si>
  <si>
    <t>SUPERVISAR A LAS UNIDADES MÉDICAS DE PRIMER NIVEL DE ATENCIÓN CORRESPONDIENTES AL DISTRITO V, PICHUCALCO DEL 24 AL 28 DE ABRIL DEL 2023</t>
  </si>
  <si>
    <t>http://docs.saludchiapas.gob.mx/transparencia/pot/f09/2023/DAM_EGES_03473_2023.pdf</t>
  </si>
  <si>
    <t>http://docs.saludchiapas.gob.mx/transparencia/pot/f09/2023/DAM_EGES_03480_2023.pdf</t>
  </si>
  <si>
    <t>http://docs.saludchiapas.gob.mx/transparencia/pot/f09/2023/DAM_EGES_03483_2023.pdf</t>
  </si>
  <si>
    <t>SUPERVISAR LAS UNIDADES MEDICAS DE PRIMER NIVEL DE ATENCION DEL DISTRITO VII, TAPACHULA DEL 25 AL 28 DE ABRIL DEL 2023, Y DEL 02 AL 04
DE MAYO DEL 2023.</t>
  </si>
  <si>
    <t>http://docs.saludchiapas.gob.mx/transparencia/pot/f09/2023/DAM_EGES_03573_2023.pdf</t>
  </si>
  <si>
    <t>SUPERVISAR LAS UNIDADES MEDICAS DE PRIMER NIVEL DE ATENCION DEL DISTRITO VII, TAPACHULA DEL 25 AL 28 DE ABRIL DEL 2023, Y DEL 02'ÁL 04
DE MAYO DEL 2023.</t>
  </si>
  <si>
    <t>http://docs.saludchiapas.gob.mx/transparencia/pot/f09/2023/DAM_EGES_03574_2023.pdf</t>
  </si>
  <si>
    <t>http://docs.saludchiapas.gob.mx/transparencia/pot/f09/2023/DAM_EGES_03575_2023.pdf</t>
  </si>
  <si>
    <t>http://docs.saludchiapas.gob.mx/transparencia/pot/f09/2023/DAM_EGES_03576_2023.pdf</t>
  </si>
  <si>
    <t>http://docs.saludchiapas.gob.mx/transparencia/pot/f09/2023/DAM_EGES_03577_2023.pdf</t>
  </si>
  <si>
    <t>http://docs.saludchiapas.gob.mx/transparencia/pot/f09/2023/DAM_EGES_03578_2023.pdf</t>
  </si>
  <si>
    <t>http://docs.saludchiapas.gob.mx/transparencia/pot/f09/2023/DAM_EGES_03579_2023.pdf</t>
  </si>
  <si>
    <t>http://docs.saludchiapas.gob.mx/transparencia/pot/f09/2023/DAM_EGES_03580_2023.pdf</t>
  </si>
  <si>
    <t>http://docs.saludchiapas.gob.mx/transparencia/pot/f09/2023/DAM_EGES_03581_2023.pdf</t>
  </si>
  <si>
    <t>SUPERVISAR LAS UNIDAD0 MEDICAS DE PRIMER NIVEL DE ATENCION EL DISTRITO VIPACHULA DEL 25 AL 28 DE ABRIL DEL 2023</t>
  </si>
  <si>
    <t>http://docs.saludchiapas.gob.mx/transparencia/pot/f09/2023/DAM_EGES_03582_2023.pdf</t>
  </si>
  <si>
    <t>http://docs.saludchiapas.gob.mx/transparencia/pot/f09/2023/DAM_EGES_03583_2023.pdf</t>
  </si>
  <si>
    <t>http://docs.saludchiapas.gob.mx/transparencia/pot/f09/2023/DAM_EGES_03584_2023.pdf</t>
  </si>
  <si>
    <t>http://docs.saludchiapas.gob.mx/transparencia/pot/f09/2023/DAM_EGES_03585_2023.pdf</t>
  </si>
  <si>
    <t>http://docs.saludchiapas.gob.mx/transparencia/pot/f09/2023/DAM_EGES_03586_2023.pdf</t>
  </si>
  <si>
    <t>http://docs.saludchiapas.gob.mx/transparencia/pot/f09/2023/DAM_EGES_03587_2023.pdf</t>
  </si>
  <si>
    <t>http://docs.saludchiapas.gob.mx/transparencia/pot/f09/2023/DAM_EGES_03588_2023.pdf</t>
  </si>
  <si>
    <t>http://docs.saludchiapas.gob.mx/transparencia/pot/f09/2023/DAM_EGES_03589_2023.pdf</t>
  </si>
  <si>
    <t>http://docs.saludchiapas.gob.mx/transparencia/pot/f09/2023/DAM_EGES_03590_2023.pdf</t>
  </si>
  <si>
    <t>http://docs.saludchiapas.gob.mx/transparencia/pot/f09/2023/DAM_EGES_03591_2023.pdf</t>
  </si>
  <si>
    <t>http://docs.saludchiapas.gob.mx/transparencia/pot/f09/2023/DAM_EGES_03592_2023.pdf</t>
  </si>
  <si>
    <t>http://docs.saludchiapas.gob.mx/transparencia/pot/f09/2023/DAM_EGES_03593_2023.pdf</t>
  </si>
  <si>
    <t>http://docs.saludchiapas.gob.mx/transparencia/pot/f09/2023/DAM_EGES_03594_2023.pdf</t>
  </si>
  <si>
    <t>http://docs.saludchiapas.gob.mx/transparencia/pot/f09/2023/DAM_EGES_03595_2023.pdf</t>
  </si>
  <si>
    <t>http://docs.saludchiapas.gob.mx/transparencia/pot/f09/2023/DAM_EGES_03596_2023.pdf</t>
  </si>
  <si>
    <t>http://docs.saludchiapas.gob.mx/transparencia/pot/f09/2023/DAM_EGES_03597_2023.pdf</t>
  </si>
  <si>
    <t>http://docs.saludchiapas.gob.mx/transparencia/pot/f09/2023/DAM_EGES_03598_2023.pdf</t>
  </si>
  <si>
    <t>http://docs.saludchiapas.gob.mx/transparencia/pot/f09/2023/DAM_EGES_03599_2023.pdf</t>
  </si>
  <si>
    <t>http://docs.saludchiapas.gob.mx/transparencia/pot/f09/2023/DAM_EGES_03600_2023.pdf</t>
  </si>
  <si>
    <t>http://docs.saludchiapas.gob.mx/transparencia/pot/f09/2023/DAM_EGES_03601_2023.pdf</t>
  </si>
  <si>
    <t>http://docs.saludchiapas.gob.mx/transparencia/pot/f09/2023/DAM_EGES_03602_2023.pdf</t>
  </si>
  <si>
    <t>http://docs.saludchiapas.gob.mx/transparencia/pot/f09/2023/DAM_EGES_03603_2023.pdf</t>
  </si>
  <si>
    <t>http://docs.saludchiapas.gob.mx/transparencia/pot/f09/2023/DAM_EGES_03604_2023.pdf</t>
  </si>
  <si>
    <t>http://docs.saludchiapas.gob.mx/transparencia/pot/f09/2023/DAM_EGES_01713_2023.pdf</t>
  </si>
  <si>
    <t>KEILA DANIELLA</t>
  </si>
  <si>
    <t>REALIZAR SUPERVISION DIAGNOSTICA GERENCIAL EN SALUD EN LAS UNIDADES MEDICAS DE PRIMER NiVEL DE ATENCION DEL DISTRITO 1 'TUXTLA, CORRESPONDIENTES AL MUNICIPIO DE CINTALAPA</t>
  </si>
  <si>
    <t>http://docs.saludchiapas.gob.mx/transparencia/pot/f09/2023/DAM_EGES_01714_2023.pdf</t>
  </si>
  <si>
    <t>REALIZAR SUPERVISION DIAGNOSTICA GERENCIAL EN SALUD EN LAS UNIDADES MEDICAS DE PRIMER NIVEL DE ATENCION DEL DISTRITO 1 TUXTLA, CORRESPONDIENTES A LOS MUNICIPIOS DE JIQUIPILAS Y CINTALAPA</t>
  </si>
  <si>
    <t>http://docs.saludchiapas.gob.mx/transparencia/pot/f09/2023/DAM_EGES_02357_2023.pdf</t>
  </si>
  <si>
    <t>SUPERVISAR EQUIPOS GERENCIALES DE SALUD Y UNIDADES MEDICAS DE PRIMER NIVEL DE ATENCION, DEL AREA DE RESPONSABILIDAD DEL DISTRITO VIII TONALA, CHIAPAS</t>
  </si>
  <si>
    <t>http://docs.saludchiapas.gob.mx/transparencia/pot/f09/2023/DAM_EGES_02582_2023.pdf</t>
  </si>
  <si>
    <t>HECTOR EFREN</t>
  </si>
  <si>
    <t>REALIZAR SUPERVISION DIAGNOSTICA GERENCIAL EN SALUD EN LAS UNIDADES MEDICAS DE PRIMER NIVEL DE ATENCION DEL DISTRITO 1 "TUXTLA", CORRESPONDIENTES A LOS MUNICIPIOS DE ACALA, CHIAPILLA, SAN LUCA, TOTOLAPA Y VENUSTIANO CARRANZA</t>
  </si>
  <si>
    <t>http://docs.saludchiapas.gob.mx/transparencia/pot/f09/2023/DAM_EGES_02583_2023.pdf</t>
  </si>
  <si>
    <t>BAZAN</t>
  </si>
  <si>
    <t>http://docs.saludchiapas.gob.mx/transparencia/pot/f09/2023/DAM_EGES_02585_2023.pdf</t>
  </si>
  <si>
    <t>REALIZAR SUPERVISION DIAGNOSTICA GERENCIAL EN SALUD EN LAS UNIDADES MEDICAS DE PRIMER NIVEL DE ATENCION DEL DISTRITO 1 TUXTLA'. CORRESPONDIENTES A LOS MUNICIPIOS DE VENUSTIANO CARRANZA Y NICOLAS RUIZ</t>
  </si>
  <si>
    <t>http://docs.saludchiapas.gob.mx/transparencia/pot/f09/2023/DAM_EGES_02590_2023.pdf</t>
  </si>
  <si>
    <t>APOSOPORTE ADMINISTRATIVO "B"</t>
  </si>
  <si>
    <t>REALIZAR SUPERVISION DIAGNOSTICA GERENCIAL EN SALUD EN LAS UNIDADES MEDICAS DE PRIMER NIVEL DE ATENCION DEL DISTRITO 1 "TUXTLA", CORRESPONDIENTES A LOS MUNICIPIOS DE OCOZOCOAUTLA DE ESPINOSA, JIQUIPILAS Y CINTALAPA</t>
  </si>
  <si>
    <t>http://docs.saludchiapas.gob.mx/transparencia/pot/f09/2023/DAM_EGES_02591_2023.pdf</t>
  </si>
  <si>
    <t>http://docs.saludchiapas.gob.mx/transparencia/pot/f09/2023/DAM_EGES_02593_2023.pdf</t>
  </si>
  <si>
    <t>FRANCISCO TOMAS</t>
  </si>
  <si>
    <t>http://docs.saludchiapas.gob.mx/transparencia/pot/f09/2023/DAM_EGES_02594_2023.pdf</t>
  </si>
  <si>
    <t>DE GANTE</t>
  </si>
  <si>
    <t>http://docs.saludchiapas.gob.mx/transparencia/pot/f09/2023/DAM_EGES_02596_2023.pdf</t>
  </si>
  <si>
    <t>http://docs.saludchiapas.gob.mx/transparencia/pot/f09/2023/DAM_EGES_02597_2023.pdf</t>
  </si>
  <si>
    <t>http://docs.saludchiapas.gob.mx/transparencia/pot/f09/2023/DAM_EGES_02601_2023.pdf</t>
  </si>
  <si>
    <t>MACIAS</t>
  </si>
  <si>
    <t>REALIZAR SUPERVISION DIAGNOSTICA GERENCIAL EN SALUD EN LAS UNIDADES MEDICAS DE PRIMER NIVEL DE ATENCION DEL DISTRITO 1 "TUXTLA", CORRESPONDIENTES A LOS MUNICIPIOS DE COPAINALA Y TECPATAN</t>
  </si>
  <si>
    <t>http://docs.saludchiapas.gob.mx/transparencia/pot/f09/2023/DAM_EGES_02602_2023.pdf</t>
  </si>
  <si>
    <t>REALIZAR SUPERVISION DIAGNOSTICA GERENCIAL EN SALUD EN LAS UNIDADES MEDICAS DE PRIMER NIVEL DE ATENCION DEL DISTRITO 1 "TUXTLA", CORRESPONDIENTES A LOS MUNICIPIOS DE COAPILLA Y OCOTEPEC</t>
  </si>
  <si>
    <t>http://docs.saludchiapas.gob.mx/transparencia/pot/f09/2023/DAM_EGES_02603_2023.pdf</t>
  </si>
  <si>
    <t>http://docs.saludchiapas.gob.mx/transparencia/pot/f09/2023/DAM_EGES_02604_2023.pdf</t>
  </si>
  <si>
    <t>REALIZAR SUPERVISION DIAGNOSTICA GERENCIAL EN SALUD EN LAS UNIDADES MEDICAS DE PRIMER NIVEL DE ATENCION DEL DISTRITO 1 "TUXTLA", CORRESPONDIENTES A LOS MUNICIPIOS DE TECPATAN, FRANCISCO LEON, MEZCALAPA Y RAUDALES MALPASO</t>
  </si>
  <si>
    <t>http://docs.saludchiapas.gob.mx/transparencia/pot/f09/2023/DAM_EGES_02606_2023.pdf</t>
  </si>
  <si>
    <t>FREDY ALBERTO</t>
  </si>
  <si>
    <t>REALIZAR SUPERVISION DIAGNOSTICA GERENCIAL EN SALUD EN LAS UNIDADES MEDICAS DE PRIMER NIVEL DE ATENCION DEL DISTRITO 1 TUXTLA, CORRESPONDIENTES AL MUNICIPIO DE MEZCALAPA</t>
  </si>
  <si>
    <t>RAUDALES MALPASO</t>
  </si>
  <si>
    <t>http://docs.saludchiapas.gob.mx/transparencia/pot/f09/2023/DAM_EGES_02607_2023.pdf</t>
  </si>
  <si>
    <t>REALIZAR SUPERVISION DIAGNOSTICA GERENCIAL EN SALUD EN LAS UNIDADES MEDICAS DE PRIMER NIVEL DE ATENCION DEL DISTRITO 1 "TUXTLA" CORRESPONDIENTES AL MUNICIPIO DE MEZCALAPA</t>
  </si>
  <si>
    <t>http://docs.saludchiapas.gob.mx/transparencia/pot/f09/2023/DAM_EGES_02620_2023.pdf</t>
  </si>
  <si>
    <t>REALIZAR SUPERVISION DIAGNOSTICA GERENCIAL EN SALUD EN LAS UNIDADES MEDICAS DE PRIMER NIVEL DE ATENCION DEL DISTRITO 1 TUXTLA, CORRESPONDIENTES A LOS MUNICIPIOS DE ACALA, CHIAPILLA, SAN LUCAS, TOTOLAPA Y VENUSTIANO CARRANZA</t>
  </si>
  <si>
    <t>CHIAPILLA</t>
  </si>
  <si>
    <t>http://docs.saludchiapas.gob.mx/transparencia/pot/f09/2023/DAM_EGES_02621_2023.pdf</t>
  </si>
  <si>
    <t>http://docs.saludchiapas.gob.mx/transparencia/pot/f09/2023/DAM_EGES_02625_2023.pdf</t>
  </si>
  <si>
    <t>REALIZAR SUPERVISION DIAGNOSTICA GERENCIAL EN SALUD EN LAS UNIDADES MEDICAS DE PRIMER NIVEL DE ATENCION DEL DISTRITO 1 'IUXTLA, CORRESPONDIENTES A LOS MUNICIPIOS DE BERRIOZABAL, SAN FERNANDO Y TECPATAN</t>
  </si>
  <si>
    <t>BERRIOZABAL</t>
  </si>
  <si>
    <t>http://docs.saludchiapas.gob.mx/transparencia/pot/f09/2023/DAM_EGES_02626_2023.pdf</t>
  </si>
  <si>
    <t>EQUIPOS GERENCIALES EN SALU</t>
  </si>
  <si>
    <t>SILVIANO DANIEL</t>
  </si>
  <si>
    <t>http://docs.saludchiapas.gob.mx/transparencia/pot/f09/2023/DAM_EGES_02628_2023.pdf</t>
  </si>
  <si>
    <t>REALIZAR SUPERVISION DIAGNOSTICA GERENCIAL EN SALUD EN LAS UNIDADES MEDICAS DE PRIMER NIVEL DE ATENCION DEL DISTRITO 1 'TUXTLA', CORRESPONDIENTES A LOS MUNICIPIOS DE OCOZOCOAUTLA DE ESPINOSA, JIQUIPILAS Y CINTALAPA</t>
  </si>
  <si>
    <t>http://docs.saludchiapas.gob.mx/transparencia/pot/f09/2023/DAM_EGES_02629_2023.pdf</t>
  </si>
  <si>
    <t>http://docs.saludchiapas.gob.mx/transparencia/pot/f09/2023/DAM_EGES_02631_2023.pdf</t>
  </si>
  <si>
    <t>http://docs.saludchiapas.gob.mx/transparencia/pot/f09/2023/DAM_00367_2023.pdf</t>
  </si>
  <si>
    <t>JEFE DE UNIDAD DE ATENCION MEDICA "A"</t>
  </si>
  <si>
    <t>REYNALDO</t>
  </si>
  <si>
    <t>SURIANO</t>
  </si>
  <si>
    <t>TRASLADARSE EL DIA 18 DE MAYO DEL PRESENTE AÑO, CON PERSONAL DE LA DIRECCIÓN DE ATENCIÓN MÉDICA, PARA REALIZAR VERIFICACIÓN Y SUPERVISIÓN AL CESSA DE PANTELHO, CHIAPAS</t>
  </si>
  <si>
    <t>ACUDIR AL DISTRITO V PICHUCALCO CHIAPA, PARA APOYAR EN LA BUSQUEDA INTENCIONADA DE CASOS DE ENFERMEDADES TRANSMIDIBLES POR VECTOR</t>
  </si>
  <si>
    <t>http://docs.saludchiapas.gob.mx/transparencia/pot/f09/2023/DPD_00137_2023.pdf</t>
  </si>
  <si>
    <t>JEFE DEL DEPARTAMENTO DE C00RDINACION INTERSECTORIAL</t>
  </si>
  <si>
    <t>ASESORIA Y CAPACITACIÓN PARA LA ACTUALIZACIÓN DE LOS MANUALES ADMINISTRATIVOS, EL CUAL SE LLEVARA A CABO EN LA CIUDAD DE TAPACHULA, CHIAPAS</t>
  </si>
  <si>
    <t>http://docs.saludchiapas.gob.mx/transparencia/pot/f09/2023/DPD_00138_2023.pdf</t>
  </si>
  <si>
    <t>JEFE DE DEPARTAMENTO DE SISTEMAS DE INFORMACION EN SALUD</t>
  </si>
  <si>
    <t>OSCAR GABRIEL</t>
  </si>
  <si>
    <t>TRASLADARSE A LA JURISDICCIÓN SANITARIA NO. VII DE TAPACHULA. CHIAPAS</t>
  </si>
  <si>
    <t>http://docs.saludchiapas.gob.mx/transparencia/pot/f09/2023/DAM_EGES_03721_2023.pdf</t>
  </si>
  <si>
    <t>SUPERVISAR UNIDADES DE SALUD DE PRIMER NIVEL PERTENECIENTES AL DISTRITO X "MOTOZINTLA</t>
  </si>
  <si>
    <t>http://docs.saludchiapas.gob.mx/transparencia/pot/f09/2023/DAM_EGES_03722_2023.pdf</t>
  </si>
  <si>
    <t>http://docs.saludchiapas.gob.mx/transparencia/pot/f09/2023/DAM_EGES_03723_2023.pdf</t>
  </si>
  <si>
    <t>http://docs.saludchiapas.gob.mx/transparencia/pot/f09/2023/DAM_EGES_03724_2023.pdf</t>
  </si>
  <si>
    <t>http://docs.saludchiapas.gob.mx/transparencia/pot/f09/2023/DAM_EGES_03725_2023.pdf</t>
  </si>
  <si>
    <t>http://docs.saludchiapas.gob.mx/transparencia/pot/f09/2023/DAM_EGES_03726_2023.pdf</t>
  </si>
  <si>
    <t>http://docs.saludchiapas.gob.mx/transparencia/pot/f09/2023/DAM_EGES_03727_2023.pdf</t>
  </si>
  <si>
    <t>http://docs.saludchiapas.gob.mx/transparencia/pot/f09/2023/DAM_EGES_03728_2023.pdf</t>
  </si>
  <si>
    <t>http://docs.saludchiapas.gob.mx/transparencia/pot/f09/2023/DAM_EGES_03729_2023.pdf</t>
  </si>
  <si>
    <t>http://docs.saludchiapas.gob.mx/transparencia/pot/f09/2023/DAM_EGES_03730_2023.pdf</t>
  </si>
  <si>
    <t>http://docs.saludchiapas.gob.mx/transparencia/pot/f09/2023/DAM_EGES_03731_2023.pdf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</si>
</sst>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quot;-$&quot;* #,##0.00_-;_-\$* \-??_-;_-@_-"/>
    <numFmt numFmtId="166" formatCode="dd/mm/yyyy;@"/>
  </numFmts>
  <fonts count="10" x14ac:knownFonts="1">
    <font>
      <sz val="11"/>
      <color indexed="8"/>
      <name val="Calibri"/>
      <family val="2"/>
      <scheme val="minor"/>
    </font>
    <font>
      <b/>
      <sz val="11"/>
      <color indexed="9"/>
      <name val="Arial"/>
      <family val="2"/>
    </font>
    <font>
      <sz val="10"/>
      <color indexed="8"/>
      <name val="Arial"/>
      <family val="2"/>
    </font>
    <font>
      <sz val="11"/>
      <color rgb="FF000000"/>
      <name val="Calibri"/>
      <family val="2"/>
      <charset val="1"/>
    </font>
    <font>
      <u/>
      <sz val="11"/>
      <color theme="10"/>
      <name val="Calibri"/>
      <family val="2"/>
      <scheme val="minor"/>
    </font>
    <font>
      <sz val="11"/>
      <color indexed="8"/>
      <name val="Calibri"/>
      <family val="2"/>
      <scheme val="minor"/>
    </font>
    <font>
      <sz val="11"/>
      <color rgb="FF000000"/>
      <name val="Calibri"/>
      <scheme val="minor"/>
    </font>
    <font>
      <sz val="11"/>
      <color rgb="FF000000"/>
      <name val="Calibri"/>
      <family val="2"/>
      <scheme val="minor"/>
    </font>
    <font>
      <sz val="11"/>
      <color rgb="FF000000"/>
      <name val="Calibri"/>
      <family val="2"/>
    </font>
    <font>
      <sz val="11"/>
      <color rgb="FF0563C1"/>
      <name val="Calibri"/>
      <family val="2"/>
      <charset val="1"/>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3" fillId="0" borderId="0"/>
    <xf numFmtId="0" fontId="4" fillId="0" borderId="0" applyNumberFormat="0" applyFill="0" applyBorder="0" applyAlignment="0" applyProtection="0"/>
    <xf numFmtId="164" fontId="3" fillId="0" borderId="0" applyBorder="0" applyProtection="0"/>
    <xf numFmtId="43" fontId="5" fillId="0" borderId="0" applyFont="0" applyFill="0" applyBorder="0" applyAlignment="0" applyProtection="0"/>
  </cellStyleXfs>
  <cellXfs count="6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1" applyFont="1" applyAlignment="1">
      <alignment horizontal="right" vertical="center"/>
    </xf>
    <xf numFmtId="14" fontId="0" fillId="0" borderId="0" xfId="1" applyNumberFormat="1" applyFont="1" applyAlignment="1">
      <alignment horizontal="right" vertical="center"/>
    </xf>
    <xf numFmtId="0" fontId="0" fillId="0" borderId="0" xfId="1" applyFont="1" applyAlignment="1">
      <alignment horizontal="left" vertical="center"/>
    </xf>
    <xf numFmtId="0" fontId="0" fillId="0" borderId="0" xfId="1" applyFont="1" applyAlignment="1">
      <alignment horizontal="left"/>
    </xf>
    <xf numFmtId="0" fontId="0" fillId="0" borderId="0" xfId="0" applyAlignment="1">
      <alignment horizontal="left"/>
    </xf>
    <xf numFmtId="0" fontId="0" fillId="0" borderId="0" xfId="0" applyAlignment="1">
      <alignment horizontal="left" vertical="top"/>
    </xf>
    <xf numFmtId="14" fontId="3" fillId="0" borderId="0" xfId="1" applyNumberFormat="1" applyAlignment="1">
      <alignment horizontal="right"/>
    </xf>
    <xf numFmtId="0" fontId="0" fillId="0" borderId="0" xfId="0" applyAlignment="1">
      <alignment horizontal="right"/>
    </xf>
    <xf numFmtId="14" fontId="0" fillId="0" borderId="0" xfId="0" applyNumberFormat="1" applyAlignment="1">
      <alignment horizontal="right"/>
    </xf>
    <xf numFmtId="0" fontId="4" fillId="0" borderId="0" xfId="2" applyBorder="1" applyProtection="1"/>
    <xf numFmtId="0" fontId="0" fillId="0" borderId="0" xfId="0" applyFont="1" applyAlignment="1">
      <alignment horizontal="left" vertical="top"/>
    </xf>
    <xf numFmtId="0" fontId="0" fillId="0" borderId="0" xfId="1" applyFont="1" applyFill="1" applyBorder="1" applyAlignment="1"/>
    <xf numFmtId="14" fontId="0" fillId="0" borderId="0" xfId="1" applyNumberFormat="1" applyFont="1" applyAlignment="1">
      <alignment horizontal="right"/>
    </xf>
    <xf numFmtId="0" fontId="0" fillId="0" borderId="0" xfId="0"/>
    <xf numFmtId="0" fontId="0" fillId="0" borderId="0" xfId="0"/>
    <xf numFmtId="0" fontId="5" fillId="0" borderId="0" xfId="1" applyFont="1" applyAlignment="1">
      <alignment horizontal="right" vertical="center"/>
    </xf>
    <xf numFmtId="14" fontId="5" fillId="0" borderId="0" xfId="1" applyNumberFormat="1" applyFont="1" applyAlignment="1">
      <alignment horizontal="right" vertical="center"/>
    </xf>
    <xf numFmtId="0" fontId="5" fillId="0" borderId="0" xfId="1" applyFont="1" applyAlignment="1">
      <alignment horizontal="left" vertical="center"/>
    </xf>
    <xf numFmtId="0" fontId="5" fillId="0" borderId="0" xfId="0" applyFont="1" applyAlignment="1"/>
    <xf numFmtId="0" fontId="5" fillId="0" borderId="0" xfId="1" applyFont="1" applyAlignment="1">
      <alignment horizontal="left"/>
    </xf>
    <xf numFmtId="0" fontId="5" fillId="0" borderId="0" xfId="0" applyFont="1" applyAlignment="1">
      <alignment horizontal="left"/>
    </xf>
    <xf numFmtId="0" fontId="5" fillId="0" borderId="0" xfId="0" applyFont="1" applyAlignment="1">
      <alignment horizontal="left" vertical="top"/>
    </xf>
    <xf numFmtId="14" fontId="6" fillId="0" borderId="0" xfId="1" applyNumberFormat="1" applyFont="1" applyAlignment="1">
      <alignment horizontal="right"/>
    </xf>
    <xf numFmtId="14" fontId="5" fillId="0" borderId="0" xfId="0" applyNumberFormat="1" applyFont="1" applyAlignment="1">
      <alignment horizontal="right"/>
    </xf>
    <xf numFmtId="0" fontId="4" fillId="0" borderId="0" xfId="2" applyFont="1" applyBorder="1" applyAlignment="1" applyProtection="1"/>
    <xf numFmtId="0" fontId="5" fillId="0" borderId="0" xfId="1" applyFont="1" applyAlignment="1">
      <alignment horizontal="left" vertical="top"/>
    </xf>
    <xf numFmtId="0" fontId="4" fillId="0" borderId="0" xfId="2" applyBorder="1" applyAlignment="1" applyProtection="1"/>
    <xf numFmtId="0" fontId="0" fillId="0" borderId="0" xfId="0" applyFont="1" applyAlignment="1">
      <alignment horizontal="left"/>
    </xf>
    <xf numFmtId="0" fontId="0" fillId="0" borderId="0" xfId="0" applyFont="1" applyAlignment="1"/>
    <xf numFmtId="0" fontId="0" fillId="0" borderId="0" xfId="0"/>
    <xf numFmtId="0" fontId="3" fillId="0" borderId="0" xfId="1" applyAlignment="1">
      <alignment horizontal="right" vertical="center"/>
    </xf>
    <xf numFmtId="14" fontId="3" fillId="0" borderId="0" xfId="1" applyNumberFormat="1" applyAlignment="1">
      <alignment horizontal="right" vertical="center"/>
    </xf>
    <xf numFmtId="0" fontId="3" fillId="0" borderId="0" xfId="1" applyAlignment="1">
      <alignment horizontal="left" vertical="center"/>
    </xf>
    <xf numFmtId="14" fontId="3" fillId="0" borderId="0" xfId="1" applyNumberFormat="1" applyFill="1" applyAlignment="1">
      <alignment horizontal="right" vertical="center"/>
    </xf>
    <xf numFmtId="0" fontId="3" fillId="0" borderId="0" xfId="1" applyFill="1" applyAlignment="1">
      <alignment horizontal="left" vertical="center"/>
    </xf>
    <xf numFmtId="0" fontId="3" fillId="0" borderId="0" xfId="1" applyAlignment="1">
      <alignment horizontal="left"/>
    </xf>
    <xf numFmtId="0" fontId="7" fillId="0" borderId="0" xfId="0" applyFont="1" applyAlignment="1">
      <alignment vertical="center"/>
    </xf>
    <xf numFmtId="0" fontId="3" fillId="0" borderId="0" xfId="1" applyFill="1" applyAlignment="1">
      <alignment horizontal="left"/>
    </xf>
    <xf numFmtId="0" fontId="8" fillId="0" borderId="0" xfId="1" applyFont="1" applyAlignment="1">
      <alignment horizontal="left"/>
    </xf>
    <xf numFmtId="166" fontId="3" fillId="0" borderId="0" xfId="1" applyNumberFormat="1" applyAlignment="1">
      <alignment horizontal="right"/>
    </xf>
    <xf numFmtId="0" fontId="4" fillId="0" borderId="0" xfId="2"/>
    <xf numFmtId="0" fontId="9" fillId="0" borderId="0" xfId="2" applyFon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xf numFmtId="2" fontId="0" fillId="0" borderId="0" xfId="0" applyNumberFormat="1"/>
    <xf numFmtId="2" fontId="2" fillId="3" borderId="1" xfId="0" applyNumberFormat="1" applyFont="1" applyFill="1" applyBorder="1" applyAlignment="1">
      <alignment horizontal="center" wrapText="1"/>
    </xf>
    <xf numFmtId="2" fontId="0" fillId="0" borderId="0" xfId="1" applyNumberFormat="1" applyFont="1" applyAlignment="1">
      <alignment horizontal="right" vertical="center"/>
    </xf>
    <xf numFmtId="2" fontId="5" fillId="0" borderId="0" xfId="1" applyNumberFormat="1" applyFont="1" applyAlignment="1">
      <alignment horizontal="right" vertical="center"/>
    </xf>
    <xf numFmtId="2" fontId="3" fillId="0" borderId="0" xfId="1" applyNumberFormat="1" applyAlignment="1">
      <alignment horizontal="right" vertical="center"/>
    </xf>
    <xf numFmtId="43" fontId="0" fillId="0" borderId="0" xfId="4" applyFont="1"/>
    <xf numFmtId="43" fontId="2" fillId="3" borderId="1" xfId="4" applyFont="1" applyFill="1" applyBorder="1" applyAlignment="1">
      <alignment horizontal="center" wrapText="1"/>
    </xf>
    <xf numFmtId="43" fontId="0" fillId="0" borderId="0" xfId="4" applyFont="1" applyBorder="1" applyAlignment="1" applyProtection="1">
      <alignment horizontal="right" vertical="center"/>
    </xf>
    <xf numFmtId="43" fontId="5" fillId="0" borderId="0" xfId="4" applyFont="1" applyBorder="1" applyAlignment="1" applyProtection="1">
      <alignment horizontal="right" vertical="center"/>
    </xf>
    <xf numFmtId="43" fontId="3" fillId="0" borderId="0" xfId="4" applyFont="1" applyBorder="1" applyAlignment="1" applyProtection="1">
      <alignment horizontal="right" vertical="center"/>
    </xf>
    <xf numFmtId="43" fontId="3" fillId="0" borderId="0" xfId="4" applyFont="1" applyBorder="1" applyAlignment="1" applyProtection="1">
      <alignment horizontal="right"/>
    </xf>
    <xf numFmtId="43" fontId="1" fillId="2" borderId="1" xfId="4" applyFont="1" applyFill="1" applyBorder="1" applyAlignment="1">
      <alignment horizontal="center" wrapText="1"/>
    </xf>
  </cellXfs>
  <cellStyles count="5">
    <cellStyle name="Hipervínculo" xfId="2" builtinId="8"/>
    <cellStyle name="Millares" xfId="4" builtinId="3"/>
    <cellStyle name="Moneda 2" xfId="3" xr:uid="{FCF5A137-DE2F-4FD7-B700-8736EC4C7A5B}"/>
    <cellStyle name="Normal" xfId="0" builtinId="0"/>
    <cellStyle name="Normal 2" xfId="1" xr:uid="{350DC7D8-6965-4D00-99A3-104ED3D903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1" Type="http://schemas.openxmlformats.org/officeDocument/2006/relationships/hyperlink" Target="http://docs.saludchiapas.gob.mx/transparencia/pot/f09/2023/DAM_00240_2023.pdf" TargetMode="External"/><Relationship Id="rId170" Type="http://schemas.openxmlformats.org/officeDocument/2006/relationships/hyperlink" Target="http://docs.saludchiapas.gob.mx/transparencia/pot/f09/2023/DAM_EGES_03371_2023.pdf" TargetMode="External"/><Relationship Id="rId268" Type="http://schemas.openxmlformats.org/officeDocument/2006/relationships/hyperlink" Target="http://docs.saludchiapas.gob.mx/transparencia/pot/f09/2023/DSP_05087_2023.pdf" TargetMode="External"/><Relationship Id="rId475" Type="http://schemas.openxmlformats.org/officeDocument/2006/relationships/hyperlink" Target="http://docs.saludchiapas.gob.mx/transparencia/pot/f09/2022/DAM_EGES_03407_2023.pdf" TargetMode="External"/><Relationship Id="rId682" Type="http://schemas.openxmlformats.org/officeDocument/2006/relationships/hyperlink" Target="http://docs.saludchiapas.gob.mx/transparencia/pot/f09/2023/DAM_EGES_03282_2023.pdf" TargetMode="External"/><Relationship Id="rId128" Type="http://schemas.openxmlformats.org/officeDocument/2006/relationships/hyperlink" Target="http://docs.saludchiapas.gob.mx/transparencia/pot/f09/2023/DAM_EGES_02810_2023.pdf" TargetMode="External"/><Relationship Id="rId335" Type="http://schemas.openxmlformats.org/officeDocument/2006/relationships/hyperlink" Target="http://docs.saludchiapas.gob.mx/transparencia/pot/f09/2023/DAF_00541_2023.pdf" TargetMode="External"/><Relationship Id="rId542" Type="http://schemas.openxmlformats.org/officeDocument/2006/relationships/hyperlink" Target="http://docs.saludchiapas.gob.mx/transparencia/pot/f09/2022/DAM_EGES_02946_2023.pdf" TargetMode="External"/><Relationship Id="rId987" Type="http://schemas.openxmlformats.org/officeDocument/2006/relationships/hyperlink" Target="http://docs.saludchiapas.gob.mx/transparencia/pot/f09/2023/DAM_EGES_03092_2023.pdf" TargetMode="External"/><Relationship Id="rId402" Type="http://schemas.openxmlformats.org/officeDocument/2006/relationships/hyperlink" Target="http://docs.saludchiapas.gob.mx/transparencia/pot/f09/2022/DAM_00361_2023.pdf" TargetMode="External"/><Relationship Id="rId847" Type="http://schemas.openxmlformats.org/officeDocument/2006/relationships/hyperlink" Target="http://docs.saludchiapas.gob.mx/transparencia/pot/f09/2023/DAF_00941_2023.pdf" TargetMode="External"/><Relationship Id="rId1032" Type="http://schemas.openxmlformats.org/officeDocument/2006/relationships/hyperlink" Target="http://docs.saludchiapas.gob.mx/transparencia/pot/f09/2023/DAF_01334_2023.pdf" TargetMode="External"/><Relationship Id="rId707" Type="http://schemas.openxmlformats.org/officeDocument/2006/relationships/hyperlink" Target="http://docs.saludchiapas.gob.mx/transparencia/pot/f09/2023/DAM_EGES_03308_2023.pdf" TargetMode="External"/><Relationship Id="rId914" Type="http://schemas.openxmlformats.org/officeDocument/2006/relationships/hyperlink" Target="http://docs.saludchiapas.gob.mx/transparencia/pot/f09/2023/DIS_00367_2023.pdf" TargetMode="External"/><Relationship Id="rId43" Type="http://schemas.openxmlformats.org/officeDocument/2006/relationships/hyperlink" Target="http://docs.saludchiapas.gob.mx/transparencia/pot/f09/2023/DAM_EGES_02941_2023.pdf" TargetMode="External"/><Relationship Id="rId192" Type="http://schemas.openxmlformats.org/officeDocument/2006/relationships/hyperlink" Target="http://docs.saludchiapas.gob.mx/transparencia/pot/f09/2023/DAF_00206_2023.pdf" TargetMode="External"/><Relationship Id="rId497" Type="http://schemas.openxmlformats.org/officeDocument/2006/relationships/hyperlink" Target="http://docs.saludchiapas.gob.mx/transparencia/pot/f09/2022/DAM_EGES_00036_2023.pdf" TargetMode="External"/><Relationship Id="rId357" Type="http://schemas.openxmlformats.org/officeDocument/2006/relationships/hyperlink" Target="http://docs.saludchiapas.gob.mx/transparencia/pot/f09/2023/DAM_EGES_02728_2023.pdf" TargetMode="External"/><Relationship Id="rId217" Type="http://schemas.openxmlformats.org/officeDocument/2006/relationships/hyperlink" Target="http://docs.saludchiapas.gob.mx/transparencia/pot/f09/2023/DAM_00318_2023.pdf" TargetMode="External"/><Relationship Id="rId564" Type="http://schemas.openxmlformats.org/officeDocument/2006/relationships/hyperlink" Target="http://docs.saludchiapas.gob.mx/transparencia/pot/f09/2022/DSP_05077_2023.pdf" TargetMode="External"/><Relationship Id="rId771" Type="http://schemas.openxmlformats.org/officeDocument/2006/relationships/hyperlink" Target="http://docs.saludchiapas.gob.mx/transparencia/pot/f09/2023/DAF_01059_2023.pdf" TargetMode="External"/><Relationship Id="rId869" Type="http://schemas.openxmlformats.org/officeDocument/2006/relationships/hyperlink" Target="http://docs.saludchiapas.gob.mx/transparencia/pot/f09/2023/DAF_01192_2023.pdf" TargetMode="External"/><Relationship Id="rId424" Type="http://schemas.openxmlformats.org/officeDocument/2006/relationships/hyperlink" Target="http://docs.saludchiapas.gob.mx/transparencia/pot/f09/2022/DAM_EGES_02999_2023.pdf" TargetMode="External"/><Relationship Id="rId631" Type="http://schemas.openxmlformats.org/officeDocument/2006/relationships/hyperlink" Target="http://docs.saludchiapas.gob.mx/transparencia/pot/f09/2022/DAM_EGES_03613_2023.pdf" TargetMode="External"/><Relationship Id="rId729" Type="http://schemas.openxmlformats.org/officeDocument/2006/relationships/hyperlink" Target="http://docs.saludchiapas.gob.mx/transparencia/pot/f09/2023/DAM_EGES_03331_2023.pdf" TargetMode="External"/><Relationship Id="rId1054" Type="http://schemas.openxmlformats.org/officeDocument/2006/relationships/hyperlink" Target="http://docs.saludchiapas.gob.mx/transparencia/pot/f09/2023/DAM_EGES_04043_2023.pdf" TargetMode="External"/><Relationship Id="rId936" Type="http://schemas.openxmlformats.org/officeDocument/2006/relationships/hyperlink" Target="http://docs.saludchiapas.gob.mx/transparencia/pot/f09/2023/DSP_00107_2023.pdf" TargetMode="External"/><Relationship Id="rId1121" Type="http://schemas.openxmlformats.org/officeDocument/2006/relationships/hyperlink" Target="http://docs.saludchiapas.gob.mx/transparencia/pot/f09/2023/DAM_EGES_03731_2023.pdf" TargetMode="External"/><Relationship Id="rId65" Type="http://schemas.openxmlformats.org/officeDocument/2006/relationships/hyperlink" Target="http://docs.saludchiapas.gob.mx/transparencia/pot/f09/2023/DAM_EGES_02951_2023.pdf" TargetMode="External"/><Relationship Id="rId281" Type="http://schemas.openxmlformats.org/officeDocument/2006/relationships/hyperlink" Target="http://docs.saludchiapas.gob.mx/transparencia/pot/f09/2023/DSP_44015_2023.pdf" TargetMode="External"/><Relationship Id="rId141" Type="http://schemas.openxmlformats.org/officeDocument/2006/relationships/hyperlink" Target="http://docs.saludchiapas.gob.mx/transparencia/pot/f09/2023/DAF_00202_2023.pdf" TargetMode="External"/><Relationship Id="rId379" Type="http://schemas.openxmlformats.org/officeDocument/2006/relationships/hyperlink" Target="http://docs.saludchiapas.gob.mx/transparencia/pot/f09/2022/DAF_00390_2023.pdf" TargetMode="External"/><Relationship Id="rId586" Type="http://schemas.openxmlformats.org/officeDocument/2006/relationships/hyperlink" Target="http://docs.saludchiapas.gob.mx/transparencia/pot/f09/2022/DAM_EGES_03028_2023.pdf" TargetMode="External"/><Relationship Id="rId793" Type="http://schemas.openxmlformats.org/officeDocument/2006/relationships/hyperlink" Target="http://docs.saludchiapas.gob.mx/transparencia/pot/f09/2023/DG_SP_00102_2023.pdf" TargetMode="External"/><Relationship Id="rId7" Type="http://schemas.openxmlformats.org/officeDocument/2006/relationships/hyperlink" Target="http://docs.saludchiapas.gob.mx/transparencia/pot/f09/2023/DAM_00253_2023.pdf" TargetMode="External"/><Relationship Id="rId239" Type="http://schemas.openxmlformats.org/officeDocument/2006/relationships/hyperlink" Target="http://docs.saludchiapas.gob.mx/transparencia/pot/f09/2023/DAM_EGES_03659_2023.pdf" TargetMode="External"/><Relationship Id="rId446" Type="http://schemas.openxmlformats.org/officeDocument/2006/relationships/hyperlink" Target="http://docs.saludchiapas.gob.mx/transparencia/pot/f09/2022/DAM_EGES_03020_2023.pdf" TargetMode="External"/><Relationship Id="rId653" Type="http://schemas.openxmlformats.org/officeDocument/2006/relationships/hyperlink" Target="http://docs.saludchiapas.gob.mx/transparencia/pot/f09/2022/DAM_EGES_03637_2023.pdf" TargetMode="External"/><Relationship Id="rId1076" Type="http://schemas.openxmlformats.org/officeDocument/2006/relationships/hyperlink" Target="http://docs.saludchiapas.gob.mx/transparencia/pot/f09/2023/DSP_00116_2023.pdf" TargetMode="External"/><Relationship Id="rId306" Type="http://schemas.openxmlformats.org/officeDocument/2006/relationships/hyperlink" Target="http://docs.saludchiapas.gob.mx/transparencia/pot/f09/2023/DAM_EGES_02592_2023.pdf" TargetMode="External"/><Relationship Id="rId860" Type="http://schemas.openxmlformats.org/officeDocument/2006/relationships/hyperlink" Target="http://docs.saludchiapas.gob.mx/transparencia/pot/f09/2023/DAF_01078_2023.pdf" TargetMode="External"/><Relationship Id="rId958" Type="http://schemas.openxmlformats.org/officeDocument/2006/relationships/hyperlink" Target="http://docs.saludchiapas.gob.mx/transparencia/pot/f09/2023/DSP_40199_2023.pdf" TargetMode="External"/><Relationship Id="rId87" Type="http://schemas.openxmlformats.org/officeDocument/2006/relationships/hyperlink" Target="http://docs.saludchiapas.gob.mx/transparencia/pot/f09/2023/DSP_00043_2023.pdf" TargetMode="External"/><Relationship Id="rId513" Type="http://schemas.openxmlformats.org/officeDocument/2006/relationships/hyperlink" Target="http://docs.saludchiapas.gob.mx/transparencia/pot/f09/2022/DAM_EGES_03540_2023.pdf" TargetMode="External"/><Relationship Id="rId720" Type="http://schemas.openxmlformats.org/officeDocument/2006/relationships/hyperlink" Target="http://docs.saludchiapas.gob.mx/transparencia/pot/f09/2023/DAM_EGES_03322_2023.pdf" TargetMode="External"/><Relationship Id="rId818" Type="http://schemas.openxmlformats.org/officeDocument/2006/relationships/hyperlink" Target="http://docs.saludchiapas.gob.mx/transparencia/pot/f09/2023/DAF_01341_2023.pdf" TargetMode="External"/><Relationship Id="rId1003" Type="http://schemas.openxmlformats.org/officeDocument/2006/relationships/hyperlink" Target="http://docs.saludchiapas.gob.mx/transparencia/pot/f09/2023/DAF_00629_2023.pdf" TargetMode="External"/><Relationship Id="rId14" Type="http://schemas.openxmlformats.org/officeDocument/2006/relationships/hyperlink" Target="http://docs.saludchiapas.gob.mx/transparencia/pot/f09/2023/DAF_00388_2023.pdf" TargetMode="External"/><Relationship Id="rId163" Type="http://schemas.openxmlformats.org/officeDocument/2006/relationships/hyperlink" Target="http://docs.saludchiapas.gob.mx/transparencia/pot/f09/2023/DAM_EGES_03363_2023.pdf" TargetMode="External"/><Relationship Id="rId370" Type="http://schemas.openxmlformats.org/officeDocument/2006/relationships/hyperlink" Target="http://docs.saludchiapas.gob.mx/transparencia/pot/f09/2023/DAM_EGES_03049_2023.pdf" TargetMode="External"/><Relationship Id="rId230" Type="http://schemas.openxmlformats.org/officeDocument/2006/relationships/hyperlink" Target="http://docs.saludchiapas.gob.mx/transparencia/pot/f09/2023/DAM_00379_2023.pdf" TargetMode="External"/><Relationship Id="rId468" Type="http://schemas.openxmlformats.org/officeDocument/2006/relationships/hyperlink" Target="http://docs.saludchiapas.gob.mx/transparencia/pot/f09/2022/DAM_EGES_03419_2023.pdf" TargetMode="External"/><Relationship Id="rId675" Type="http://schemas.openxmlformats.org/officeDocument/2006/relationships/hyperlink" Target="http://docs.saludchiapas.gob.mx/transparencia/pot/f09/2023/DAM_EGES_03275_2023.pdf" TargetMode="External"/><Relationship Id="rId882" Type="http://schemas.openxmlformats.org/officeDocument/2006/relationships/hyperlink" Target="http://docs.saludchiapas.gob.mx/transparencia/pot/f09/2023/DAF_01232_2023.pdf" TargetMode="External"/><Relationship Id="rId1098" Type="http://schemas.openxmlformats.org/officeDocument/2006/relationships/hyperlink" Target="http://docs.saludchiapas.gob.mx/transparencia/pot/f09/2023/DAM_EGES_02604_2023.pdf" TargetMode="External"/><Relationship Id="rId25" Type="http://schemas.openxmlformats.org/officeDocument/2006/relationships/hyperlink" Target="http://docs.saludchiapas.gob.mx/transparencia/pot/f09/2023/DAM_00257_2023.pdf" TargetMode="External"/><Relationship Id="rId328" Type="http://schemas.openxmlformats.org/officeDocument/2006/relationships/hyperlink" Target="http://docs.saludchiapas.gob.mx/transparencia/pot/f09/2023/DAM_EGES_02708_2023.pdf" TargetMode="External"/><Relationship Id="rId535" Type="http://schemas.openxmlformats.org/officeDocument/2006/relationships/hyperlink" Target="http://docs.saludchiapas.gob.mx/transparencia/pot/f09/2022/DAM_EGES_03512_2023.pdf" TargetMode="External"/><Relationship Id="rId742" Type="http://schemas.openxmlformats.org/officeDocument/2006/relationships/hyperlink" Target="http://docs.saludchiapas.gob.mx/transparencia/pot/f09/2023/DAM_EGES_03466_2023.pdf" TargetMode="External"/><Relationship Id="rId174" Type="http://schemas.openxmlformats.org/officeDocument/2006/relationships/hyperlink" Target="http://docs.saludchiapas.gob.mx/transparencia/pot/f09/2023/DAM_EGES_03378_2023.pdf" TargetMode="External"/><Relationship Id="rId381" Type="http://schemas.openxmlformats.org/officeDocument/2006/relationships/hyperlink" Target="http://docs.saludchiapas.gob.mx/transparencia/pot/f09/2023/DAM_00268_2023.pdf" TargetMode="External"/><Relationship Id="rId602" Type="http://schemas.openxmlformats.org/officeDocument/2006/relationships/hyperlink" Target="http://docs.saludchiapas.gob.mx/transparencia/pot/f09/2022/DAM_EGES_03028_2023.pdf" TargetMode="External"/><Relationship Id="rId1025" Type="http://schemas.openxmlformats.org/officeDocument/2006/relationships/hyperlink" Target="http://docs.saludchiapas.gob.mx/transparencia/pot/f09/2023/DAF_01327_2023.pdf" TargetMode="External"/><Relationship Id="rId241" Type="http://schemas.openxmlformats.org/officeDocument/2006/relationships/hyperlink" Target="http://docs.saludchiapas.gob.mx/transparencia/pot/f09/2023/DAM_EGES_03662_2023.pdf" TargetMode="External"/><Relationship Id="rId479" Type="http://schemas.openxmlformats.org/officeDocument/2006/relationships/hyperlink" Target="http://docs.saludchiapas.gob.mx/transparencia/pot/f09/2022/DAM_EGES_03403_2023.pdf" TargetMode="External"/><Relationship Id="rId686" Type="http://schemas.openxmlformats.org/officeDocument/2006/relationships/hyperlink" Target="http://docs.saludchiapas.gob.mx/transparencia/pot/f09/2023/DAM_EGES_03286_2023.pdf" TargetMode="External"/><Relationship Id="rId893" Type="http://schemas.openxmlformats.org/officeDocument/2006/relationships/hyperlink" Target="http://docs.saludchiapas.gob.mx/transparencia/pot/f09/2023/DAM_00433_2023.pdf" TargetMode="External"/><Relationship Id="rId907" Type="http://schemas.openxmlformats.org/officeDocument/2006/relationships/hyperlink" Target="http://docs.saludchiapas.gob.mx/transparencia/pot/f09/2023/DAM_00514_2023.pdf" TargetMode="External"/><Relationship Id="rId36" Type="http://schemas.openxmlformats.org/officeDocument/2006/relationships/hyperlink" Target="http://docs.saludchiapas.gob.mx/transparencia/pot/f09/2023/DAM_EGES_02934_2023.pdf" TargetMode="External"/><Relationship Id="rId339" Type="http://schemas.openxmlformats.org/officeDocument/2006/relationships/hyperlink" Target="http://docs.saludchiapas.gob.mx/transparencia/pot/f09/2023/DAF_01046_2023.pdf" TargetMode="External"/><Relationship Id="rId546" Type="http://schemas.openxmlformats.org/officeDocument/2006/relationships/hyperlink" Target="http://docs.saludchiapas.gob.mx/transparencia/pot/f09/2022/DSP_44013_2023.pdf" TargetMode="External"/><Relationship Id="rId753" Type="http://schemas.openxmlformats.org/officeDocument/2006/relationships/hyperlink" Target="http://docs.saludchiapas.gob.mx/transparencia/pot/f09/2023/DPD_00121_2023.pdf" TargetMode="External"/><Relationship Id="rId101" Type="http://schemas.openxmlformats.org/officeDocument/2006/relationships/hyperlink" Target="http://docs.saludchiapas.gob.mx/transparencia/pot/f09/2023/DAM_EGES_02780_2023.pdf" TargetMode="External"/><Relationship Id="rId185" Type="http://schemas.openxmlformats.org/officeDocument/2006/relationships/hyperlink" Target="http://docs.saludchiapas.gob.mx/transparencia/pot/f09/2023/DAM_EGES_03527_2023.pdf" TargetMode="External"/><Relationship Id="rId406" Type="http://schemas.openxmlformats.org/officeDocument/2006/relationships/hyperlink" Target="http://docs.saludchiapas.gob.mx/transparencia/pot/f09/2022/DAM_EGES_02875_2023.pdf" TargetMode="External"/><Relationship Id="rId960" Type="http://schemas.openxmlformats.org/officeDocument/2006/relationships/hyperlink" Target="http://docs.saludchiapas.gob.mx/transparencia/pot/f09/2023/DSP_40202_2023.pdf" TargetMode="External"/><Relationship Id="rId1036" Type="http://schemas.openxmlformats.org/officeDocument/2006/relationships/hyperlink" Target="http://docs.saludchiapas.gob.mx/transparencia/pot/f09/2023/DAM_00372_2023.pdf" TargetMode="External"/><Relationship Id="rId392" Type="http://schemas.openxmlformats.org/officeDocument/2006/relationships/hyperlink" Target="http://docs.saludchiapas.gob.mx/transparencia/pot/f09/2022/DAM_00348_2023.pdf" TargetMode="External"/><Relationship Id="rId613" Type="http://schemas.openxmlformats.org/officeDocument/2006/relationships/hyperlink" Target="http://docs.saludchiapas.gob.mx/transparencia/pot/f09/2022/DAM_EGES_03454_2023.pdf" TargetMode="External"/><Relationship Id="rId697" Type="http://schemas.openxmlformats.org/officeDocument/2006/relationships/hyperlink" Target="http://docs.saludchiapas.gob.mx/transparencia/pot/f09/2023/DAM_EGES_03256_2023.pdf" TargetMode="External"/><Relationship Id="rId820" Type="http://schemas.openxmlformats.org/officeDocument/2006/relationships/hyperlink" Target="http://docs.saludchiapas.gob.mx/transparencia/pot/f09/2023/DAF_01343_2023.pdf" TargetMode="External"/><Relationship Id="rId918" Type="http://schemas.openxmlformats.org/officeDocument/2006/relationships/hyperlink" Target="http://docs.saludchiapas.gob.mx/transparencia/pot/f09/2023/DPD_00141_2023.pdf" TargetMode="External"/><Relationship Id="rId252" Type="http://schemas.openxmlformats.org/officeDocument/2006/relationships/hyperlink" Target="http://docs.saludchiapas.gob.mx/transparencia/pot/f09/2023/DPD_00110_2023.pdf" TargetMode="External"/><Relationship Id="rId1103" Type="http://schemas.openxmlformats.org/officeDocument/2006/relationships/hyperlink" Target="http://docs.saludchiapas.gob.mx/transparencia/pot/f09/2023/DAM_EGES_02625_2023.pdf" TargetMode="External"/><Relationship Id="rId47" Type="http://schemas.openxmlformats.org/officeDocument/2006/relationships/hyperlink" Target="http://docs.saludchiapas.gob.mx/transparencia/pot/f09/2023/DAF_00159_2023.pdf" TargetMode="External"/><Relationship Id="rId112" Type="http://schemas.openxmlformats.org/officeDocument/2006/relationships/hyperlink" Target="http://docs.saludchiapas.gob.mx/transparencia/pot/f09/2023/DAM_EGES_02791_2023.pdf" TargetMode="External"/><Relationship Id="rId557" Type="http://schemas.openxmlformats.org/officeDocument/2006/relationships/hyperlink" Target="http://docs.saludchiapas.gob.mx/transparencia/pot/f09/2022/DSP_40061_2023.pdf" TargetMode="External"/><Relationship Id="rId764" Type="http://schemas.openxmlformats.org/officeDocument/2006/relationships/hyperlink" Target="http://docs.saludchiapas.gob.mx/transparencia/pot/f09/2023/DSP_40133_2023.pdf" TargetMode="External"/><Relationship Id="rId971" Type="http://schemas.openxmlformats.org/officeDocument/2006/relationships/hyperlink" Target="http://docs.saludchiapas.gob.mx/transparencia/pot/f09/2023/DAF_01135_2023.pdf" TargetMode="External"/><Relationship Id="rId196" Type="http://schemas.openxmlformats.org/officeDocument/2006/relationships/hyperlink" Target="http://docs.saludchiapas.gob.mx/transparencia/pot/f09/2023/DAF_00210_2023.pdf" TargetMode="External"/><Relationship Id="rId417" Type="http://schemas.openxmlformats.org/officeDocument/2006/relationships/hyperlink" Target="http://docs.saludchiapas.gob.mx/transparencia/pot/f09/2022/DAM_EGES_02885_2023.pdf" TargetMode="External"/><Relationship Id="rId624" Type="http://schemas.openxmlformats.org/officeDocument/2006/relationships/hyperlink" Target="http://docs.saludchiapas.gob.mx/transparencia/pot/f09/2022/DAM_EGES_03549_2023.pdf" TargetMode="External"/><Relationship Id="rId831" Type="http://schemas.openxmlformats.org/officeDocument/2006/relationships/hyperlink" Target="http://docs.saludchiapas.gob.mx/transparencia/pot/f09/2023/CUGC_00101_2023.pdf" TargetMode="External"/><Relationship Id="rId1047" Type="http://schemas.openxmlformats.org/officeDocument/2006/relationships/hyperlink" Target="http://docs.saludchiapas.gob.mx/transparencia/pot/f09/2023/DAM_EGES_04031_2023.pdf" TargetMode="External"/><Relationship Id="rId263" Type="http://schemas.openxmlformats.org/officeDocument/2006/relationships/hyperlink" Target="http://docs.saludchiapas.gob.mx/transparencia/pot/f09/2023/DIS_00231_2023.pdf" TargetMode="External"/><Relationship Id="rId470" Type="http://schemas.openxmlformats.org/officeDocument/2006/relationships/hyperlink" Target="http://docs.saludchiapas.gob.mx/transparencia/pot/f09/2022/DAM_EGES_03415_2023.pdf" TargetMode="External"/><Relationship Id="rId929" Type="http://schemas.openxmlformats.org/officeDocument/2006/relationships/hyperlink" Target="http://docs.saludchiapas.gob.mx/transparencia/pot/f09/2023/DSP_00100_2023.pdf" TargetMode="External"/><Relationship Id="rId1114" Type="http://schemas.openxmlformats.org/officeDocument/2006/relationships/hyperlink" Target="http://docs.saludchiapas.gob.mx/transparencia/pot/f09/2023/DAM_EGES_03724_2023.pdf" TargetMode="External"/><Relationship Id="rId58" Type="http://schemas.openxmlformats.org/officeDocument/2006/relationships/hyperlink" Target="http://docs.saludchiapas.gob.mx/transparencia/pot/f09/2023/DAM_EGES_02353_2023.pdf" TargetMode="External"/><Relationship Id="rId123" Type="http://schemas.openxmlformats.org/officeDocument/2006/relationships/hyperlink" Target="http://docs.saludchiapas.gob.mx/transparencia/pot/f09/2023/DAM_EGES_02803_2023.pdf" TargetMode="External"/><Relationship Id="rId330" Type="http://schemas.openxmlformats.org/officeDocument/2006/relationships/hyperlink" Target="http://docs.saludchiapas.gob.mx/transparencia/pot/f09/2023/DAM_EGES_02710_2023.pdf" TargetMode="External"/><Relationship Id="rId568" Type="http://schemas.openxmlformats.org/officeDocument/2006/relationships/hyperlink" Target="http://docs.saludchiapas.gob.mx/transparencia/pot/f09/2022/DSP_05063_2023.pdf" TargetMode="External"/><Relationship Id="rId775" Type="http://schemas.openxmlformats.org/officeDocument/2006/relationships/hyperlink" Target="http://docs.saludchiapas.gob.mx/transparencia/pot/f09/2023/DAF_01068_2023.pdf" TargetMode="External"/><Relationship Id="rId982" Type="http://schemas.openxmlformats.org/officeDocument/2006/relationships/hyperlink" Target="http://docs.saludchiapas.gob.mx/transparencia/pot/f09/2023/DAM_EGES_03084_2023.pdf" TargetMode="External"/><Relationship Id="rId428" Type="http://schemas.openxmlformats.org/officeDocument/2006/relationships/hyperlink" Target="http://docs.saludchiapas.gob.mx/transparencia/pot/f09/2022/DAM_EGES_03003_2023.pdf" TargetMode="External"/><Relationship Id="rId635" Type="http://schemas.openxmlformats.org/officeDocument/2006/relationships/hyperlink" Target="http://docs.saludchiapas.gob.mx/transparencia/pot/f09/2022/DAM_EGES_03618_2023.pdf" TargetMode="External"/><Relationship Id="rId842" Type="http://schemas.openxmlformats.org/officeDocument/2006/relationships/hyperlink" Target="http://docs.saludchiapas.gob.mx/transparencia/pot/f09/2023/DAF_00917_2023.pdf" TargetMode="External"/><Relationship Id="rId1058" Type="http://schemas.openxmlformats.org/officeDocument/2006/relationships/hyperlink" Target="http://docs.saludchiapas.gob.mx/transparencia/pot/f09/2023/DAM_EGES_04047_2023.pdf" TargetMode="External"/><Relationship Id="rId274" Type="http://schemas.openxmlformats.org/officeDocument/2006/relationships/hyperlink" Target="http://docs.saludchiapas.gob.mx/transparencia/pot/f09/2023/DSP_05093_2023.pdf" TargetMode="External"/><Relationship Id="rId481" Type="http://schemas.openxmlformats.org/officeDocument/2006/relationships/hyperlink" Target="http://docs.saludchiapas.gob.mx/transparencia/pot/f09/2022/DAM_EGES_03401_2023.pdf" TargetMode="External"/><Relationship Id="rId702" Type="http://schemas.openxmlformats.org/officeDocument/2006/relationships/hyperlink" Target="http://docs.saludchiapas.gob.mx/transparencia/pot/f09/2023/DAM_EGES_03303_2023.pdf" TargetMode="External"/><Relationship Id="rId69" Type="http://schemas.openxmlformats.org/officeDocument/2006/relationships/hyperlink" Target="http://docs.saludchiapas.gob.mx/transparencia/pot/f09/2023/DAM_EGES_02955_2023.pdf" TargetMode="External"/><Relationship Id="rId134" Type="http://schemas.openxmlformats.org/officeDocument/2006/relationships/hyperlink" Target="http://docs.saludchiapas.gob.mx/transparencia/pot/f09/2023/DSP_20031_2023.pdf" TargetMode="External"/><Relationship Id="rId579" Type="http://schemas.openxmlformats.org/officeDocument/2006/relationships/hyperlink" Target="http://docs.saludchiapas.gob.mx/transparencia/pot/f09/2022/DAM_EGES_03028_2023.pdf" TargetMode="External"/><Relationship Id="rId786" Type="http://schemas.openxmlformats.org/officeDocument/2006/relationships/hyperlink" Target="http://docs.saludchiapas.gob.mx/transparencia/pot/f09/2023/DG_SP_00095_2023.pdf" TargetMode="External"/><Relationship Id="rId993" Type="http://schemas.openxmlformats.org/officeDocument/2006/relationships/hyperlink" Target="http://docs.saludchiapas.gob.mx/transparencia/pot/f09/2023/DAM_EGES_03098_2023.pdf" TargetMode="External"/><Relationship Id="rId341" Type="http://schemas.openxmlformats.org/officeDocument/2006/relationships/hyperlink" Target="http://docs.saludchiapas.gob.mx/transparencia/pot/f09/2023/DAM_EGES_02712_2023.pdf" TargetMode="External"/><Relationship Id="rId439" Type="http://schemas.openxmlformats.org/officeDocument/2006/relationships/hyperlink" Target="http://docs.saludchiapas.gob.mx/transparencia/pot/f09/2022/DAM_EGES_03014_2023.pdf" TargetMode="External"/><Relationship Id="rId646" Type="http://schemas.openxmlformats.org/officeDocument/2006/relationships/hyperlink" Target="http://docs.saludchiapas.gob.mx/transparencia/pot/f09/2022/DAM_EGES_03629_2023.pdf" TargetMode="External"/><Relationship Id="rId1069" Type="http://schemas.openxmlformats.org/officeDocument/2006/relationships/hyperlink" Target="http://docs.saludchiapas.gob.mx/transparencia/pot/f09/2023/DSP_00093_2023.pdf" TargetMode="External"/><Relationship Id="rId201" Type="http://schemas.openxmlformats.org/officeDocument/2006/relationships/hyperlink" Target="http://docs.saludchiapas.gob.mx/transparencia/pot/f09/2023/DAF_00264_2023.pdf" TargetMode="External"/><Relationship Id="rId285" Type="http://schemas.openxmlformats.org/officeDocument/2006/relationships/hyperlink" Target="http://docs.saludchiapas.gob.mx/transparencia/pot/f09/2023/DSP_42033_2023.pdf" TargetMode="External"/><Relationship Id="rId506" Type="http://schemas.openxmlformats.org/officeDocument/2006/relationships/hyperlink" Target="http://docs.saludchiapas.gob.mx/transparencia/pot/f09/2022/DAM_EGES_03552_2023.pdf" TargetMode="External"/><Relationship Id="rId853" Type="http://schemas.openxmlformats.org/officeDocument/2006/relationships/hyperlink" Target="http://docs.saludchiapas.gob.mx/transparencia/pot/f09/2023/DAF_00948_2023.pdf" TargetMode="External"/><Relationship Id="rId492" Type="http://schemas.openxmlformats.org/officeDocument/2006/relationships/hyperlink" Target="http://docs.saludchiapas.gob.mx/transparencia/pot/f09/2022/DAM_EGES_03390_2023.pdf" TargetMode="External"/><Relationship Id="rId713" Type="http://schemas.openxmlformats.org/officeDocument/2006/relationships/hyperlink" Target="http://docs.saludchiapas.gob.mx/transparencia/pot/f09/2023/DAM_EGES_03314_2023.pdf" TargetMode="External"/><Relationship Id="rId797" Type="http://schemas.openxmlformats.org/officeDocument/2006/relationships/hyperlink" Target="http://docs.saludchiapas.gob.mx/transparencia/pot/f09/2023/DAM_EGES_03557_2023.pdf" TargetMode="External"/><Relationship Id="rId920" Type="http://schemas.openxmlformats.org/officeDocument/2006/relationships/hyperlink" Target="http://docs.saludchiapas.gob.mx/transparencia/pot/f09/2023/DPD_00196_2023.pdf" TargetMode="External"/><Relationship Id="rId145" Type="http://schemas.openxmlformats.org/officeDocument/2006/relationships/hyperlink" Target="http://docs.saludchiapas.gob.mx/transparencia/pot/f09/2023/DAF_00560_2023.pdf" TargetMode="External"/><Relationship Id="rId352" Type="http://schemas.openxmlformats.org/officeDocument/2006/relationships/hyperlink" Target="http://docs.saludchiapas.gob.mx/transparencia/pot/f09/2023/DAM_EGES_02723_2023.pdf" TargetMode="External"/><Relationship Id="rId212" Type="http://schemas.openxmlformats.org/officeDocument/2006/relationships/hyperlink" Target="http://docs.saludchiapas.gob.mx/transparencia/pot/f09/2023/DAF_00571_2023.pdf" TargetMode="External"/><Relationship Id="rId657" Type="http://schemas.openxmlformats.org/officeDocument/2006/relationships/hyperlink" Target="http://docs.saludchiapas.gob.mx/transparencia/pot/f09/2023/DAM_EGES_03258_2023.pdf" TargetMode="External"/><Relationship Id="rId864" Type="http://schemas.openxmlformats.org/officeDocument/2006/relationships/hyperlink" Target="http://docs.saludchiapas.gob.mx/transparencia/pot/f09/2023/DAF_01187_2023.pdf" TargetMode="External"/><Relationship Id="rId296" Type="http://schemas.openxmlformats.org/officeDocument/2006/relationships/hyperlink" Target="http://docs.saludchiapas.gob.mx/transparencia/pot/f09/2023/DAM_00307_2023.pdf" TargetMode="External"/><Relationship Id="rId517" Type="http://schemas.openxmlformats.org/officeDocument/2006/relationships/hyperlink" Target="http://docs.saludchiapas.gob.mx/transparencia/pot/f09/2022/DAM_EGES_03535_2023.pdf" TargetMode="External"/><Relationship Id="rId724" Type="http://schemas.openxmlformats.org/officeDocument/2006/relationships/hyperlink" Target="http://docs.saludchiapas.gob.mx/transparencia/pot/f09/2023/DAM_EGES_03326_2023.pdf" TargetMode="External"/><Relationship Id="rId931" Type="http://schemas.openxmlformats.org/officeDocument/2006/relationships/hyperlink" Target="http://docs.saludchiapas.gob.mx/transparencia/pot/f09/2023/DSP_00102_2023.pdf" TargetMode="External"/><Relationship Id="rId60" Type="http://schemas.openxmlformats.org/officeDocument/2006/relationships/hyperlink" Target="http://docs.saludchiapas.gob.mx/transparencia/pot/f09/2023/DAM_EGES_02355_2023.pdf" TargetMode="External"/><Relationship Id="rId156" Type="http://schemas.openxmlformats.org/officeDocument/2006/relationships/hyperlink" Target="http://docs.saludchiapas.gob.mx/transparencia/pot/f09/2023/DAM_EGES_03356_2023.pdf" TargetMode="External"/><Relationship Id="rId363" Type="http://schemas.openxmlformats.org/officeDocument/2006/relationships/hyperlink" Target="http://docs.saludchiapas.gob.mx/transparencia/pot/f09/2023/DAM_EGES_02893_2023.pdf" TargetMode="External"/><Relationship Id="rId570" Type="http://schemas.openxmlformats.org/officeDocument/2006/relationships/hyperlink" Target="http://docs.saludchiapas.gob.mx/transparencia/pot/f09/2022/DSP_05061_2023.pdf" TargetMode="External"/><Relationship Id="rId1007" Type="http://schemas.openxmlformats.org/officeDocument/2006/relationships/hyperlink" Target="http://docs.saludchiapas.gob.mx/transparencia/pot/f09/2023/DAF_00633_2023.pdf" TargetMode="External"/><Relationship Id="rId223" Type="http://schemas.openxmlformats.org/officeDocument/2006/relationships/hyperlink" Target="http://docs.saludchiapas.gob.mx/transparencia/pot/f09/2023/DAM_00324_2023.pdf" TargetMode="External"/><Relationship Id="rId430" Type="http://schemas.openxmlformats.org/officeDocument/2006/relationships/hyperlink" Target="http://docs.saludchiapas.gob.mx/transparencia/pot/f09/2022/DAM_EGES_03005_2023.pdf" TargetMode="External"/><Relationship Id="rId668" Type="http://schemas.openxmlformats.org/officeDocument/2006/relationships/hyperlink" Target="http://docs.saludchiapas.gob.mx/transparencia/pot/f09/2023/DAM_EGES_03268_2023.pdf" TargetMode="External"/><Relationship Id="rId875" Type="http://schemas.openxmlformats.org/officeDocument/2006/relationships/hyperlink" Target="http://docs.saludchiapas.gob.mx/transparencia/pot/f09/2023/DAF_01199_2023.pdf" TargetMode="External"/><Relationship Id="rId1060" Type="http://schemas.openxmlformats.org/officeDocument/2006/relationships/hyperlink" Target="http://docs.saludchiapas.gob.mx/transparencia/pot/f09/2023/DAM_EGES_04049_2023.pdf" TargetMode="External"/><Relationship Id="rId18" Type="http://schemas.openxmlformats.org/officeDocument/2006/relationships/hyperlink" Target="http://docs.saludchiapas.gob.mx/transparencia/pot/f09/2023/DAM_00237_2023.pdf" TargetMode="External"/><Relationship Id="rId528" Type="http://schemas.openxmlformats.org/officeDocument/2006/relationships/hyperlink" Target="http://docs.saludchiapas.gob.mx/transparencia/pot/f09/2022/DAM_EGES_03520_2023.pdf" TargetMode="External"/><Relationship Id="rId735" Type="http://schemas.openxmlformats.org/officeDocument/2006/relationships/hyperlink" Target="http://docs.saludchiapas.gob.mx/transparencia/pot/f09/2023/DAM_EGES_03338_2023.pdf" TargetMode="External"/><Relationship Id="rId942" Type="http://schemas.openxmlformats.org/officeDocument/2006/relationships/hyperlink" Target="http://docs.saludchiapas.gob.mx/transparencia/pot/f09/2023/DAF_01135_2023.pdf" TargetMode="External"/><Relationship Id="rId167" Type="http://schemas.openxmlformats.org/officeDocument/2006/relationships/hyperlink" Target="http://docs.saludchiapas.gob.mx/transparencia/pot/f09/2023/DAM_EGES_03368_2023.pdf" TargetMode="External"/><Relationship Id="rId374" Type="http://schemas.openxmlformats.org/officeDocument/2006/relationships/hyperlink" Target="http://docs.saludchiapas.gob.mx/transparencia/pot/f09/2023/DAM_EGES_03053_2023.pdf" TargetMode="External"/><Relationship Id="rId581" Type="http://schemas.openxmlformats.org/officeDocument/2006/relationships/hyperlink" Target="http://docs.saludchiapas.gob.mx/transparencia/pot/f09/2022/DAM_EGES_03028_2023.pdf" TargetMode="External"/><Relationship Id="rId1018" Type="http://schemas.openxmlformats.org/officeDocument/2006/relationships/hyperlink" Target="http://docs.saludchiapas.gob.mx/transparencia/pot/f09/2023/DAF_00957_2023.pdf" TargetMode="External"/><Relationship Id="rId71" Type="http://schemas.openxmlformats.org/officeDocument/2006/relationships/hyperlink" Target="http://docs.saludchiapas.gob.mx/transparencia/pot/f09/2023/DAM_EGES_03145_2023.pdf" TargetMode="External"/><Relationship Id="rId234" Type="http://schemas.openxmlformats.org/officeDocument/2006/relationships/hyperlink" Target="http://docs.saludchiapas.gob.mx/transparencia/pot/f09/2023/DAM_00384_2023.pdf" TargetMode="External"/><Relationship Id="rId679" Type="http://schemas.openxmlformats.org/officeDocument/2006/relationships/hyperlink" Target="http://docs.saludchiapas.gob.mx/transparencia/pot/f09/2023/DAM_EGES_03279_2023.pdf" TargetMode="External"/><Relationship Id="rId802" Type="http://schemas.openxmlformats.org/officeDocument/2006/relationships/hyperlink" Target="http://docs.saludchiapas.gob.mx/transparencia/pot/f09/2023/DAM_EGES_04011_2023.pdf" TargetMode="External"/><Relationship Id="rId886" Type="http://schemas.openxmlformats.org/officeDocument/2006/relationships/hyperlink" Target="http://docs.saludchiapas.gob.mx/transparencia/pot/f09/2023/DAF_01280_2023.pdf" TargetMode="External"/><Relationship Id="rId2" Type="http://schemas.openxmlformats.org/officeDocument/2006/relationships/hyperlink" Target="http://docs.saludchiapas.gob.mx/transparencia/pot/f09/2023/DPD_00064_2023.pdf" TargetMode="External"/><Relationship Id="rId29" Type="http://schemas.openxmlformats.org/officeDocument/2006/relationships/hyperlink" Target="http://docs.saludchiapas.gob.mx/transparencia/pot/f09/2023/DAM_EGES_02924_2023.pdf" TargetMode="External"/><Relationship Id="rId441" Type="http://schemas.openxmlformats.org/officeDocument/2006/relationships/hyperlink" Target="http://docs.saludchiapas.gob.mx/transparencia/pot/f09/2022/DAM_00311_2023.pdf" TargetMode="External"/><Relationship Id="rId539" Type="http://schemas.openxmlformats.org/officeDocument/2006/relationships/hyperlink" Target="http://docs.saludchiapas.gob.mx/transparencia/pot/f09/2022/DAM_EGES_03508_2023.pdf" TargetMode="External"/><Relationship Id="rId746" Type="http://schemas.openxmlformats.org/officeDocument/2006/relationships/hyperlink" Target="http://docs.saludchiapas.gob.mx/transparencia/pot/f09/2023/DPD_00114_2023.pdf" TargetMode="External"/><Relationship Id="rId1071" Type="http://schemas.openxmlformats.org/officeDocument/2006/relationships/hyperlink" Target="http://docs.saludchiapas.gob.mx/transparencia/pot/f09/2023/DSP_00095_2023.pdf" TargetMode="External"/><Relationship Id="rId178" Type="http://schemas.openxmlformats.org/officeDocument/2006/relationships/hyperlink" Target="http://docs.saludchiapas.gob.mx/transparencia/pot/f09/2023/DAM_EGES_03382_2023.pdf" TargetMode="External"/><Relationship Id="rId301" Type="http://schemas.openxmlformats.org/officeDocument/2006/relationships/hyperlink" Target="http://docs.saludchiapas.gob.mx/transparencia/pot/f09/2023/DAM_EGES_02692_2023.pdf" TargetMode="External"/><Relationship Id="rId953" Type="http://schemas.openxmlformats.org/officeDocument/2006/relationships/hyperlink" Target="http://docs.saludchiapas.gob.mx/transparencia/pot/f09/2023/DSP_40145_2023.pdf" TargetMode="External"/><Relationship Id="rId1029" Type="http://schemas.openxmlformats.org/officeDocument/2006/relationships/hyperlink" Target="http://docs.saludchiapas.gob.mx/transparencia/pot/f09/2023/DAF_01331_2023.pdf" TargetMode="External"/><Relationship Id="rId82" Type="http://schemas.openxmlformats.org/officeDocument/2006/relationships/hyperlink" Target="http://docs.saludchiapas.gob.mx/transparencia/pot/f09/2023/DAM_EGES_03671_2023.pdf" TargetMode="External"/><Relationship Id="rId385" Type="http://schemas.openxmlformats.org/officeDocument/2006/relationships/hyperlink" Target="http://docs.saludchiapas.gob.mx/transparencia/pot/f09/2022/DAM_00303_2023.pdf" TargetMode="External"/><Relationship Id="rId592" Type="http://schemas.openxmlformats.org/officeDocument/2006/relationships/hyperlink" Target="http://docs.saludchiapas.gob.mx/transparencia/pot/f09/2022/DAM_EGES_03028_2023.pdf" TargetMode="External"/><Relationship Id="rId606" Type="http://schemas.openxmlformats.org/officeDocument/2006/relationships/hyperlink" Target="http://docs.saludchiapas.gob.mx/transparencia/pot/f09/2022/DAM_EGES_03028_2023.pdf" TargetMode="External"/><Relationship Id="rId813" Type="http://schemas.openxmlformats.org/officeDocument/2006/relationships/hyperlink" Target="http://docs.saludchiapas.gob.mx/transparencia/pot/f09/2023/DAF_01336_2023.pdf" TargetMode="External"/><Relationship Id="rId245" Type="http://schemas.openxmlformats.org/officeDocument/2006/relationships/hyperlink" Target="http://docs.saludchiapas.gob.mx/transparencia/pot/f09/2023/DAM_EGES_03753_2023.pdf" TargetMode="External"/><Relationship Id="rId452" Type="http://schemas.openxmlformats.org/officeDocument/2006/relationships/hyperlink" Target="http://docs.saludchiapas.gob.mx/transparencia/pot/f09/2022/DAM_EGES_03026_2023.pdf" TargetMode="External"/><Relationship Id="rId897" Type="http://schemas.openxmlformats.org/officeDocument/2006/relationships/hyperlink" Target="http://docs.saludchiapas.gob.mx/transparencia/pot/f09/2023/DAM_00438_2023.pdf" TargetMode="External"/><Relationship Id="rId1082" Type="http://schemas.openxmlformats.org/officeDocument/2006/relationships/hyperlink" Target="http://docs.saludchiapas.gob.mx/transparencia/pot/f09/2023/DPD_00063_2023.pdf" TargetMode="External"/><Relationship Id="rId105" Type="http://schemas.openxmlformats.org/officeDocument/2006/relationships/hyperlink" Target="http://docs.saludchiapas.gob.mx/transparencia/pot/f09/2023/DAM_EGES_02784_2023.pdf" TargetMode="External"/><Relationship Id="rId312" Type="http://schemas.openxmlformats.org/officeDocument/2006/relationships/hyperlink" Target="http://docs.saludchiapas.gob.mx/transparencia/pot/f09/2023/DAF_00493_2023.pdf" TargetMode="External"/><Relationship Id="rId757" Type="http://schemas.openxmlformats.org/officeDocument/2006/relationships/hyperlink" Target="http://docs.saludchiapas.gob.mx/transparencia/pot/f09/2023/DSP_20039_2023.pdf" TargetMode="External"/><Relationship Id="rId964" Type="http://schemas.openxmlformats.org/officeDocument/2006/relationships/hyperlink" Target="http://docs.saludchiapas.gob.mx/transparencia/pot/f09/2023/DAF_01135_2023.pdf" TargetMode="External"/><Relationship Id="rId93" Type="http://schemas.openxmlformats.org/officeDocument/2006/relationships/hyperlink" Target="http://docs.saludchiapas.gob.mx/transparencia/pot/f09/2023/DSP_40110_2023.pdf" TargetMode="External"/><Relationship Id="rId189" Type="http://schemas.openxmlformats.org/officeDocument/2006/relationships/hyperlink" Target="http://docs.saludchiapas.gob.mx/transparencia/pot/f09/2023/DAM_EGES_03646_2023.pdf" TargetMode="External"/><Relationship Id="rId396" Type="http://schemas.openxmlformats.org/officeDocument/2006/relationships/hyperlink" Target="http://docs.saludchiapas.gob.mx/transparencia/pot/f09/2022/DAM_00356_2023.pdf" TargetMode="External"/><Relationship Id="rId617" Type="http://schemas.openxmlformats.org/officeDocument/2006/relationships/hyperlink" Target="http://docs.saludchiapas.gob.mx/transparencia/pot/f09/2022/DAM_EGES_03462_2023.pdf" TargetMode="External"/><Relationship Id="rId824" Type="http://schemas.openxmlformats.org/officeDocument/2006/relationships/hyperlink" Target="http://docs.saludchiapas.gob.mx/transparencia/pot/f09/2023/DAM_EGES_03915_2023.pdf" TargetMode="External"/><Relationship Id="rId256" Type="http://schemas.openxmlformats.org/officeDocument/2006/relationships/hyperlink" Target="http://docs.saludchiapas.gob.mx/transparencia/pot/f09/2023/DSP_00048_2023.pdf" TargetMode="External"/><Relationship Id="rId463" Type="http://schemas.openxmlformats.org/officeDocument/2006/relationships/hyperlink" Target="http://docs.saludchiapas.gob.mx/transparencia/pot/f09/2022/DAM_EGES_03431_2023.pdf" TargetMode="External"/><Relationship Id="rId670" Type="http://schemas.openxmlformats.org/officeDocument/2006/relationships/hyperlink" Target="http://docs.saludchiapas.gob.mx/transparencia/pot/f09/2023/DAM_EGES_03270_2023.pdf" TargetMode="External"/><Relationship Id="rId1093" Type="http://schemas.openxmlformats.org/officeDocument/2006/relationships/hyperlink" Target="http://docs.saludchiapas.gob.mx/transparencia/pot/f09/2023/DAM_EGES_02596_2023.pdf" TargetMode="External"/><Relationship Id="rId1107" Type="http://schemas.openxmlformats.org/officeDocument/2006/relationships/hyperlink" Target="http://docs.saludchiapas.gob.mx/transparencia/pot/f09/2023/DAM_EGES_02631_2023.pdf" TargetMode="External"/><Relationship Id="rId116" Type="http://schemas.openxmlformats.org/officeDocument/2006/relationships/hyperlink" Target="http://docs.saludchiapas.gob.mx/transparencia/pot/f09/2023/DAM_EGES_02795_2023.pdf" TargetMode="External"/><Relationship Id="rId323" Type="http://schemas.openxmlformats.org/officeDocument/2006/relationships/hyperlink" Target="http://docs.saludchiapas.gob.mx/transparencia/pot/f09/2023/DAF_00356_2023.pdf" TargetMode="External"/><Relationship Id="rId530" Type="http://schemas.openxmlformats.org/officeDocument/2006/relationships/hyperlink" Target="http://docs.saludchiapas.gob.mx/transparencia/pot/f09/2022/DAM_EGES_03518_2023.pdf" TargetMode="External"/><Relationship Id="rId768" Type="http://schemas.openxmlformats.org/officeDocument/2006/relationships/hyperlink" Target="http://docs.saludchiapas.gob.mx/transparencia/pot/f09/2023/DAF_00240_2023.pdf" TargetMode="External"/><Relationship Id="rId975" Type="http://schemas.openxmlformats.org/officeDocument/2006/relationships/hyperlink" Target="http://docs.saludchiapas.gob.mx/transparencia/pot/f09/2023/DAF_01135_2023.pdf" TargetMode="External"/><Relationship Id="rId20" Type="http://schemas.openxmlformats.org/officeDocument/2006/relationships/hyperlink" Target="http://docs.saludchiapas.gob.mx/transparencia/pot/f09/2023/DAM_00239_2023.pdf" TargetMode="External"/><Relationship Id="rId628" Type="http://schemas.openxmlformats.org/officeDocument/2006/relationships/hyperlink" Target="http://docs.saludchiapas.gob.mx/transparencia/pot/f09/2022/DAM_EGES_03609_2023.pdf" TargetMode="External"/><Relationship Id="rId835" Type="http://schemas.openxmlformats.org/officeDocument/2006/relationships/hyperlink" Target="http://docs.saludchiapas.gob.mx/transparencia/pot/f09/2023/DAF_00898_2023.pdf" TargetMode="External"/><Relationship Id="rId267" Type="http://schemas.openxmlformats.org/officeDocument/2006/relationships/hyperlink" Target="http://docs.saludchiapas.gob.mx/transparencia/pot/f09/2023/DSP_00086_2023.pdf" TargetMode="External"/><Relationship Id="rId474" Type="http://schemas.openxmlformats.org/officeDocument/2006/relationships/hyperlink" Target="http://docs.saludchiapas.gob.mx/transparencia/pot/f09/2022/DAM_EGES_03409_2023.pdf" TargetMode="External"/><Relationship Id="rId1020" Type="http://schemas.openxmlformats.org/officeDocument/2006/relationships/hyperlink" Target="http://docs.saludchiapas.gob.mx/transparencia/pot/f09/2023/DAF_01322_2023.pdf" TargetMode="External"/><Relationship Id="rId1118" Type="http://schemas.openxmlformats.org/officeDocument/2006/relationships/hyperlink" Target="http://docs.saludchiapas.gob.mx/transparencia/pot/f09/2023/DAM_EGES_03728_2023.pdf" TargetMode="External"/><Relationship Id="rId127" Type="http://schemas.openxmlformats.org/officeDocument/2006/relationships/hyperlink" Target="http://docs.saludchiapas.gob.mx/transparencia/pot/f09/2023/DAM_EGES_02809_2023.pdf" TargetMode="External"/><Relationship Id="rId681" Type="http://schemas.openxmlformats.org/officeDocument/2006/relationships/hyperlink" Target="http://docs.saludchiapas.gob.mx/transparencia/pot/f09/2023/DAM_EGES_03281_2023.pdf" TargetMode="External"/><Relationship Id="rId779" Type="http://schemas.openxmlformats.org/officeDocument/2006/relationships/hyperlink" Target="http://docs.saludchiapas.gob.mx/transparencia/pot/f09/2023/DAF_01135_2023.pdf" TargetMode="External"/><Relationship Id="rId902" Type="http://schemas.openxmlformats.org/officeDocument/2006/relationships/hyperlink" Target="http://docs.saludchiapas.gob.mx/transparencia/pot/f09/2023/DAM_00480_2023.pdf" TargetMode="External"/><Relationship Id="rId986" Type="http://schemas.openxmlformats.org/officeDocument/2006/relationships/hyperlink" Target="http://docs.saludchiapas.gob.mx/transparencia/pot/f09/2023/DAM_EGES_03089_2023.pdf" TargetMode="External"/><Relationship Id="rId31" Type="http://schemas.openxmlformats.org/officeDocument/2006/relationships/hyperlink" Target="http://docs.saludchiapas.gob.mx/transparencia/pot/f09/2023/DAM_EGES_02929_2023.pdf" TargetMode="External"/><Relationship Id="rId334" Type="http://schemas.openxmlformats.org/officeDocument/2006/relationships/hyperlink" Target="http://docs.saludchiapas.gob.mx/transparencia/pot/f09/2023/DAF_00540_2023.pdf" TargetMode="External"/><Relationship Id="rId541" Type="http://schemas.openxmlformats.org/officeDocument/2006/relationships/hyperlink" Target="http://docs.saludchiapas.gob.mx/transparencia/pot/f09/2022/DAM_EGES_02947_2023.pdf" TargetMode="External"/><Relationship Id="rId639" Type="http://schemas.openxmlformats.org/officeDocument/2006/relationships/hyperlink" Target="http://docs.saludchiapas.gob.mx/transparencia/pot/f09/2022/DAM_EGES_03622_2023.pdf" TargetMode="External"/><Relationship Id="rId180" Type="http://schemas.openxmlformats.org/officeDocument/2006/relationships/hyperlink" Target="http://docs.saludchiapas.gob.mx/transparencia/pot/f09/2023/DAM_EGES_03421_2023.pdf" TargetMode="External"/><Relationship Id="rId278" Type="http://schemas.openxmlformats.org/officeDocument/2006/relationships/hyperlink" Target="http://docs.saludchiapas.gob.mx/transparencia/pot/f09/2023/DSP_40139_2023.pdf" TargetMode="External"/><Relationship Id="rId401" Type="http://schemas.openxmlformats.org/officeDocument/2006/relationships/hyperlink" Target="http://docs.saludchiapas.gob.mx/transparencia/pot/f09/2022/DAM_00360_2023.pdf" TargetMode="External"/><Relationship Id="rId846" Type="http://schemas.openxmlformats.org/officeDocument/2006/relationships/hyperlink" Target="http://docs.saludchiapas.gob.mx/transparencia/pot/f09/2023/DAF_00940_2023.pdf" TargetMode="External"/><Relationship Id="rId1031" Type="http://schemas.openxmlformats.org/officeDocument/2006/relationships/hyperlink" Target="http://docs.saludchiapas.gob.mx/transparencia/pot/f09/2023/DAF_01333_2023.pdf" TargetMode="External"/><Relationship Id="rId485" Type="http://schemas.openxmlformats.org/officeDocument/2006/relationships/hyperlink" Target="http://docs.saludchiapas.gob.mx/transparencia/pot/f09/2022/DAM_EGES_03397_2023.pdf" TargetMode="External"/><Relationship Id="rId692" Type="http://schemas.openxmlformats.org/officeDocument/2006/relationships/hyperlink" Target="http://docs.saludchiapas.gob.mx/transparencia/pot/f09/2023/DAM_EGES_03292_2023.pdf" TargetMode="External"/><Relationship Id="rId706" Type="http://schemas.openxmlformats.org/officeDocument/2006/relationships/hyperlink" Target="http://docs.saludchiapas.gob.mx/transparencia/pot/f09/2023/DAM_EGES_03307_2023.pdf" TargetMode="External"/><Relationship Id="rId913" Type="http://schemas.openxmlformats.org/officeDocument/2006/relationships/hyperlink" Target="http://docs.saludchiapas.gob.mx/transparencia/pot/f09/2023/DIS_00366_2023.pdf" TargetMode="External"/><Relationship Id="rId42" Type="http://schemas.openxmlformats.org/officeDocument/2006/relationships/hyperlink" Target="http://docs.saludchiapas.gob.mx/transparencia/pot/f09/2023/DAM_EGES_02940_2023.pdf" TargetMode="External"/><Relationship Id="rId138" Type="http://schemas.openxmlformats.org/officeDocument/2006/relationships/hyperlink" Target="http://docs.saludchiapas.gob.mx/transparencia/pot/f09/2023/DAM_EGES_03467_2023.pdf" TargetMode="External"/><Relationship Id="rId345" Type="http://schemas.openxmlformats.org/officeDocument/2006/relationships/hyperlink" Target="http://docs.saludchiapas.gob.mx/transparencia/pot/f09/2023/DAM_EGES_02716_2023.pdf" TargetMode="External"/><Relationship Id="rId552" Type="http://schemas.openxmlformats.org/officeDocument/2006/relationships/hyperlink" Target="http://docs.saludchiapas.gob.mx/transparencia/pot/f09/2022/DSP_40070_2023.pdf" TargetMode="External"/><Relationship Id="rId997" Type="http://schemas.openxmlformats.org/officeDocument/2006/relationships/hyperlink" Target="http://docs.saludchiapas.gob.mx/transparencia/pot/f09/2023/DAF_00623_2023.pdf" TargetMode="External"/><Relationship Id="rId191" Type="http://schemas.openxmlformats.org/officeDocument/2006/relationships/hyperlink" Target="http://docs.saludchiapas.gob.mx/transparencia/pot/f09/2023/DAM_EGES_03651_2023.pdf" TargetMode="External"/><Relationship Id="rId205" Type="http://schemas.openxmlformats.org/officeDocument/2006/relationships/hyperlink" Target="http://docs.saludchiapas.gob.mx/transparencia/pot/f09/2023/DAF_00564_2023.pdf" TargetMode="External"/><Relationship Id="rId412" Type="http://schemas.openxmlformats.org/officeDocument/2006/relationships/hyperlink" Target="http://docs.saludchiapas.gob.mx/transparencia/pot/f09/2022/DAM_EGES_02880_2023.pdf" TargetMode="External"/><Relationship Id="rId857" Type="http://schemas.openxmlformats.org/officeDocument/2006/relationships/hyperlink" Target="http://docs.saludchiapas.gob.mx/transparencia/pot/f09/2023/DAF_00952_2023.pdf" TargetMode="External"/><Relationship Id="rId1042" Type="http://schemas.openxmlformats.org/officeDocument/2006/relationships/hyperlink" Target="http://docs.saludchiapas.gob.mx/transparencia/pot/f09/2023/DAM_EGES_04025_2023.pdf" TargetMode="External"/><Relationship Id="rId289" Type="http://schemas.openxmlformats.org/officeDocument/2006/relationships/hyperlink" Target="http://docs.saludchiapas.gob.mx/transparencia/pot/f09/2023/DAF_00359_2023.pdf" TargetMode="External"/><Relationship Id="rId496" Type="http://schemas.openxmlformats.org/officeDocument/2006/relationships/hyperlink" Target="http://docs.saludchiapas.gob.mx/transparencia/pot/f09/2022/DAM_EGES_03612_2023.pdf" TargetMode="External"/><Relationship Id="rId717" Type="http://schemas.openxmlformats.org/officeDocument/2006/relationships/hyperlink" Target="http://docs.saludchiapas.gob.mx/transparencia/pot/f09/2023/DAM_EGES_03319_2023.pdf" TargetMode="External"/><Relationship Id="rId924" Type="http://schemas.openxmlformats.org/officeDocument/2006/relationships/hyperlink" Target="http://docs.saludchiapas.gob.mx/transparencia/pot/f09/2023/DPD_00203_2023.pdf" TargetMode="External"/><Relationship Id="rId53" Type="http://schemas.openxmlformats.org/officeDocument/2006/relationships/hyperlink" Target="http://docs.saludchiapas.gob.mx/transparencia/pot/f09/2023/DAM_EGES_02347_2023.pdf" TargetMode="External"/><Relationship Id="rId149" Type="http://schemas.openxmlformats.org/officeDocument/2006/relationships/hyperlink" Target="http://docs.saludchiapas.gob.mx/transparencia/pot/f09/2023/DAM_EGES_02895_2023.pdf" TargetMode="External"/><Relationship Id="rId356" Type="http://schemas.openxmlformats.org/officeDocument/2006/relationships/hyperlink" Target="http://docs.saludchiapas.gob.mx/transparencia/pot/f09/2023/DAM_EGES_02727_2023.pdf" TargetMode="External"/><Relationship Id="rId563" Type="http://schemas.openxmlformats.org/officeDocument/2006/relationships/hyperlink" Target="http://docs.saludchiapas.gob.mx/transparencia/pot/f09/2022/DSP_05078_2023.pdf" TargetMode="External"/><Relationship Id="rId770" Type="http://schemas.openxmlformats.org/officeDocument/2006/relationships/hyperlink" Target="http://docs.saludchiapas.gob.mx/transparencia/pot/f09/2023/DAF_01055_2023.pdf" TargetMode="External"/><Relationship Id="rId216" Type="http://schemas.openxmlformats.org/officeDocument/2006/relationships/hyperlink" Target="http://docs.saludchiapas.gob.mx/transparencia/pot/f09/2023/DAM_00317_2023.pdf" TargetMode="External"/><Relationship Id="rId423" Type="http://schemas.openxmlformats.org/officeDocument/2006/relationships/hyperlink" Target="http://docs.saludchiapas.gob.mx/transparencia/pot/f09/2022/DAM_EGES_02891_2023.pdf" TargetMode="External"/><Relationship Id="rId868" Type="http://schemas.openxmlformats.org/officeDocument/2006/relationships/hyperlink" Target="http://docs.saludchiapas.gob.mx/transparencia/pot/f09/2023/DAF_01191_2023.pdf" TargetMode="External"/><Relationship Id="rId1053" Type="http://schemas.openxmlformats.org/officeDocument/2006/relationships/hyperlink" Target="http://docs.saludchiapas.gob.mx/transparencia/pot/f09/2023/DAM_EGES_04041_2023.pdf" TargetMode="External"/><Relationship Id="rId630" Type="http://schemas.openxmlformats.org/officeDocument/2006/relationships/hyperlink" Target="http://docs.saludchiapas.gob.mx/transparencia/pot/f09/2022/DAM_EGES_03611_2023.pdf" TargetMode="External"/><Relationship Id="rId728" Type="http://schemas.openxmlformats.org/officeDocument/2006/relationships/hyperlink" Target="http://docs.saludchiapas.gob.mx/transparencia/pot/f09/2023/DAM_EGES_03330_2023.pdf" TargetMode="External"/><Relationship Id="rId935" Type="http://schemas.openxmlformats.org/officeDocument/2006/relationships/hyperlink" Target="http://docs.saludchiapas.gob.mx/transparencia/pot/f09/2023/DSP_00106_2023.pdf" TargetMode="External"/><Relationship Id="rId64" Type="http://schemas.openxmlformats.org/officeDocument/2006/relationships/hyperlink" Target="http://docs.saludchiapas.gob.mx/transparencia/pot/f09/2023/DAM_EGES_02950_2023.pdf" TargetMode="External"/><Relationship Id="rId367" Type="http://schemas.openxmlformats.org/officeDocument/2006/relationships/hyperlink" Target="http://docs.saludchiapas.gob.mx/transparencia/pot/f09/2023/DAM_EGES_03046_2023.pdf" TargetMode="External"/><Relationship Id="rId574" Type="http://schemas.openxmlformats.org/officeDocument/2006/relationships/hyperlink" Target="http://docs.saludchiapas.gob.mx/transparencia/pot/f09/2022/DAM_EGES_03028_2023.pdf" TargetMode="External"/><Relationship Id="rId1120" Type="http://schemas.openxmlformats.org/officeDocument/2006/relationships/hyperlink" Target="http://docs.saludchiapas.gob.mx/transparencia/pot/f09/2023/DAM_EGES_03730_2023.pdf" TargetMode="External"/><Relationship Id="rId227" Type="http://schemas.openxmlformats.org/officeDocument/2006/relationships/hyperlink" Target="http://docs.saludchiapas.gob.mx/transparencia/pot/f09/2023/DAM_00362_2023.pdf" TargetMode="External"/><Relationship Id="rId781" Type="http://schemas.openxmlformats.org/officeDocument/2006/relationships/hyperlink" Target="http://docs.saludchiapas.gob.mx/transparencia/pot/f09/2023/DG_SP_00090_2023.pdf" TargetMode="External"/><Relationship Id="rId879" Type="http://schemas.openxmlformats.org/officeDocument/2006/relationships/hyperlink" Target="http://docs.saludchiapas.gob.mx/transparencia/pot/f09/2023/DAF_01135_2023.pdf" TargetMode="External"/><Relationship Id="rId434" Type="http://schemas.openxmlformats.org/officeDocument/2006/relationships/hyperlink" Target="http://docs.saludchiapas.gob.mx/transparencia/pot/f09/2022/DAM_EGES_03009_2023.pdf" TargetMode="External"/><Relationship Id="rId641" Type="http://schemas.openxmlformats.org/officeDocument/2006/relationships/hyperlink" Target="http://docs.saludchiapas.gob.mx/transparencia/pot/f09/2022/DAM_EGES_03624_2023.pdf" TargetMode="External"/><Relationship Id="rId739" Type="http://schemas.openxmlformats.org/officeDocument/2006/relationships/hyperlink" Target="http://docs.saludchiapas.gob.mx/transparencia/pot/f09/2023/DAM_EGES_03433_2023.pdf" TargetMode="External"/><Relationship Id="rId1064" Type="http://schemas.openxmlformats.org/officeDocument/2006/relationships/hyperlink" Target="http://docs.saludchiapas.gob.mx/transparencia/pot/f09/2023/DAM_EGES_04053_2023.pdf" TargetMode="External"/><Relationship Id="rId280" Type="http://schemas.openxmlformats.org/officeDocument/2006/relationships/hyperlink" Target="http://docs.saludchiapas.gob.mx/transparencia/pot/f09/2023/DSP_44014_2023.pdf" TargetMode="External"/><Relationship Id="rId501" Type="http://schemas.openxmlformats.org/officeDocument/2006/relationships/hyperlink" Target="http://docs.saludchiapas.gob.mx/transparencia/pot/f09/2022/DAM_EGES_03562_2023.pdf" TargetMode="External"/><Relationship Id="rId946" Type="http://schemas.openxmlformats.org/officeDocument/2006/relationships/hyperlink" Target="http://docs.saludchiapas.gob.mx/transparencia/pot/f09/2023/DSP_05129_2023.pdf" TargetMode="External"/><Relationship Id="rId75" Type="http://schemas.openxmlformats.org/officeDocument/2006/relationships/hyperlink" Target="http://docs.saludchiapas.gob.mx/transparencia/pot/f09/2023/DAM_EGES_03641_2023.pdf" TargetMode="External"/><Relationship Id="rId140" Type="http://schemas.openxmlformats.org/officeDocument/2006/relationships/hyperlink" Target="http://docs.saludchiapas.gob.mx/transparencia/pot/f09/2023/DAF_00201_2023.pdf" TargetMode="External"/><Relationship Id="rId378" Type="http://schemas.openxmlformats.org/officeDocument/2006/relationships/hyperlink" Target="http://docs.saludchiapas.gob.mx/transparencia/pot/f09/2023/DAM_00264_2023.pdf" TargetMode="External"/><Relationship Id="rId585" Type="http://schemas.openxmlformats.org/officeDocument/2006/relationships/hyperlink" Target="http://docs.saludchiapas.gob.mx/transparencia/pot/f09/2022/DAM_EGES_03028_2023.pdf" TargetMode="External"/><Relationship Id="rId792" Type="http://schemas.openxmlformats.org/officeDocument/2006/relationships/hyperlink" Target="http://docs.saludchiapas.gob.mx/transparencia/pot/f09/2023/DG_SP_00101_2023.pdf" TargetMode="External"/><Relationship Id="rId806" Type="http://schemas.openxmlformats.org/officeDocument/2006/relationships/hyperlink" Target="http://docs.saludchiapas.gob.mx/transparencia/pot/f09/2023/DAM_EGES_04016_2023.pdf" TargetMode="External"/><Relationship Id="rId6" Type="http://schemas.openxmlformats.org/officeDocument/2006/relationships/hyperlink" Target="http://docs.saludchiapas.gob.mx/transparencia/pot/f09/2023/DAF_00241_2023.pdf" TargetMode="External"/><Relationship Id="rId238" Type="http://schemas.openxmlformats.org/officeDocument/2006/relationships/hyperlink" Target="http://docs.saludchiapas.gob.mx/transparencia/pot/f09/2023/DAM_EGES_03658_2023.pdf" TargetMode="External"/><Relationship Id="rId445" Type="http://schemas.openxmlformats.org/officeDocument/2006/relationships/hyperlink" Target="http://docs.saludchiapas.gob.mx/transparencia/pot/f09/2022/DAM_EGES_03019_2023.pdf" TargetMode="External"/><Relationship Id="rId652" Type="http://schemas.openxmlformats.org/officeDocument/2006/relationships/hyperlink" Target="http://docs.saludchiapas.gob.mx/transparencia/pot/f09/2022/DAM_EGES_03636_2023.pdf" TargetMode="External"/><Relationship Id="rId1075" Type="http://schemas.openxmlformats.org/officeDocument/2006/relationships/hyperlink" Target="http://docs.saludchiapas.gob.mx/transparencia/pot/f09/2023/DSP_00115_2023.pdf" TargetMode="External"/><Relationship Id="rId291" Type="http://schemas.openxmlformats.org/officeDocument/2006/relationships/hyperlink" Target="http://docs.saludchiapas.gob.mx/transparencia/pot/f09/2023/DAM_00304_2023.pdf" TargetMode="External"/><Relationship Id="rId305" Type="http://schemas.openxmlformats.org/officeDocument/2006/relationships/hyperlink" Target="http://docs.saludchiapas.gob.mx/transparencia/pot/f09/2023/DAM_EGES_02696_2023.pdf" TargetMode="External"/><Relationship Id="rId512" Type="http://schemas.openxmlformats.org/officeDocument/2006/relationships/hyperlink" Target="http://docs.saludchiapas.gob.mx/transparencia/pot/f09/2022/DAM_EGES_03541_2023.pdf" TargetMode="External"/><Relationship Id="rId957" Type="http://schemas.openxmlformats.org/officeDocument/2006/relationships/hyperlink" Target="http://docs.saludchiapas.gob.mx/transparencia/pot/f09/2023/DAF_01135_2023.pdf" TargetMode="External"/><Relationship Id="rId86" Type="http://schemas.openxmlformats.org/officeDocument/2006/relationships/hyperlink" Target="http://docs.saludchiapas.gob.mx/transparencia/pot/f09/2023/DPD_00079_2023.pdf" TargetMode="External"/><Relationship Id="rId151" Type="http://schemas.openxmlformats.org/officeDocument/2006/relationships/hyperlink" Target="http://docs.saludchiapas.gob.mx/transparencia/pot/f09/2023/DAM_EGES_03351_2023.pdf" TargetMode="External"/><Relationship Id="rId389" Type="http://schemas.openxmlformats.org/officeDocument/2006/relationships/hyperlink" Target="http://docs.saludchiapas.gob.mx/transparencia/pot/f09/2022/DAM_00312_2023.pdf" TargetMode="External"/><Relationship Id="rId596" Type="http://schemas.openxmlformats.org/officeDocument/2006/relationships/hyperlink" Target="http://docs.saludchiapas.gob.mx/transparencia/pot/f09/2022/DAM_EGES_03028_2023.pdf" TargetMode="External"/><Relationship Id="rId817" Type="http://schemas.openxmlformats.org/officeDocument/2006/relationships/hyperlink" Target="http://docs.saludchiapas.gob.mx/transparencia/pot/f09/2023/DAF_01340_2023.pdf" TargetMode="External"/><Relationship Id="rId1002" Type="http://schemas.openxmlformats.org/officeDocument/2006/relationships/hyperlink" Target="http://docs.saludchiapas.gob.mx/transparencia/pot/f09/2023/DAF_00628_2023.pdf" TargetMode="External"/><Relationship Id="rId249" Type="http://schemas.openxmlformats.org/officeDocument/2006/relationships/hyperlink" Target="http://docs.saludchiapas.gob.mx/transparencia/pot/f09/2023/DPD_00107_2023.pdf" TargetMode="External"/><Relationship Id="rId456" Type="http://schemas.openxmlformats.org/officeDocument/2006/relationships/hyperlink" Target="http://docs.saludchiapas.gob.mx/transparencia/pot/f09/2022/DAM_EGES_02915_2023.pdf" TargetMode="External"/><Relationship Id="rId663" Type="http://schemas.openxmlformats.org/officeDocument/2006/relationships/hyperlink" Target="http://docs.saludchiapas.gob.mx/transparencia/pot/f09/2023/DAM_EGES_03263_2023.pdf" TargetMode="External"/><Relationship Id="rId870" Type="http://schemas.openxmlformats.org/officeDocument/2006/relationships/hyperlink" Target="http://docs.saludchiapas.gob.mx/transparencia/pot/f09/2023/DAF_01193_2023.pdf" TargetMode="External"/><Relationship Id="rId1086" Type="http://schemas.openxmlformats.org/officeDocument/2006/relationships/hyperlink" Target="http://docs.saludchiapas.gob.mx/transparencia/pot/f09/2023/DAM_EGES_02582_2023.pdf" TargetMode="External"/><Relationship Id="rId13" Type="http://schemas.openxmlformats.org/officeDocument/2006/relationships/hyperlink" Target="http://docs.saludchiapas.gob.mx/transparencia/pot/f09/2023/DAF_00246_2023.pdf" TargetMode="External"/><Relationship Id="rId109" Type="http://schemas.openxmlformats.org/officeDocument/2006/relationships/hyperlink" Target="http://docs.saludchiapas.gob.mx/transparencia/pot/f09/2023/DAM_EGES_02788_2023.pdf" TargetMode="External"/><Relationship Id="rId316" Type="http://schemas.openxmlformats.org/officeDocument/2006/relationships/hyperlink" Target="http://docs.saludchiapas.gob.mx/transparencia/pot/f09/2023/DAM_EGES_02698_2023.pdf" TargetMode="External"/><Relationship Id="rId523" Type="http://schemas.openxmlformats.org/officeDocument/2006/relationships/hyperlink" Target="http://docs.saludchiapas.gob.mx/transparencia/pot/f09/2022/DAM_EGES_03525_2023.pdf" TargetMode="External"/><Relationship Id="rId968" Type="http://schemas.openxmlformats.org/officeDocument/2006/relationships/hyperlink" Target="http://docs.saludchiapas.gob.mx/transparencia/pot/f09/2023/DAF_01135_2023.pdf" TargetMode="External"/><Relationship Id="rId97" Type="http://schemas.openxmlformats.org/officeDocument/2006/relationships/hyperlink" Target="http://docs.saludchiapas.gob.mx/transparencia/pot/f09/2023/DAM_EGES_02751_2023.pdf" TargetMode="External"/><Relationship Id="rId730" Type="http://schemas.openxmlformats.org/officeDocument/2006/relationships/hyperlink" Target="http://docs.saludchiapas.gob.mx/transparencia/pot/f09/2023/DAM_EGES_03332_2023.pdf" TargetMode="External"/><Relationship Id="rId828" Type="http://schemas.openxmlformats.org/officeDocument/2006/relationships/hyperlink" Target="http://docs.saludchiapas.gob.mx/transparencia/pot/f09/2023/DAM_EGES_03919_2023.pdf" TargetMode="External"/><Relationship Id="rId1013" Type="http://schemas.openxmlformats.org/officeDocument/2006/relationships/hyperlink" Target="http://docs.saludchiapas.gob.mx/transparencia/pot/f09/2023/DAF_00639_2023.pdf" TargetMode="External"/><Relationship Id="rId162" Type="http://schemas.openxmlformats.org/officeDocument/2006/relationships/hyperlink" Target="http://docs.saludchiapas.gob.mx/transparencia/pot/f09/2023/DAM_EGES_03362_2023.pdf" TargetMode="External"/><Relationship Id="rId467" Type="http://schemas.openxmlformats.org/officeDocument/2006/relationships/hyperlink" Target="http://docs.saludchiapas.gob.mx/transparencia/pot/f09/2022/DAM_EGES_03422_2023.pdf" TargetMode="External"/><Relationship Id="rId1097" Type="http://schemas.openxmlformats.org/officeDocument/2006/relationships/hyperlink" Target="http://docs.saludchiapas.gob.mx/transparencia/pot/f09/2023/DAM_EGES_02603_2023.pdf" TargetMode="External"/><Relationship Id="rId674" Type="http://schemas.openxmlformats.org/officeDocument/2006/relationships/hyperlink" Target="http://docs.saludchiapas.gob.mx/transparencia/pot/f09/2023/DAM_EGES_03274_2023.pdf" TargetMode="External"/><Relationship Id="rId881" Type="http://schemas.openxmlformats.org/officeDocument/2006/relationships/hyperlink" Target="http://docs.saludchiapas.gob.mx/transparencia/pot/f09/2023/DAF_01204_2023.pdf" TargetMode="External"/><Relationship Id="rId979" Type="http://schemas.openxmlformats.org/officeDocument/2006/relationships/hyperlink" Target="http://docs.saludchiapas.gob.mx/transparencia/pot/f09/2023/DAM_EGES_03081_2023.pdf" TargetMode="External"/><Relationship Id="rId24" Type="http://schemas.openxmlformats.org/officeDocument/2006/relationships/hyperlink" Target="http://docs.saludchiapas.gob.mx/transparencia/pot/f09/2023/DAM_00244_2023.pdf" TargetMode="External"/><Relationship Id="rId327" Type="http://schemas.openxmlformats.org/officeDocument/2006/relationships/hyperlink" Target="http://docs.saludchiapas.gob.mx/transparencia/pot/f09/2023/DAM_EGES_02707_2023.pdf" TargetMode="External"/><Relationship Id="rId534" Type="http://schemas.openxmlformats.org/officeDocument/2006/relationships/hyperlink" Target="http://docs.saludchiapas.gob.mx/transparencia/pot/f09/2022/DAM_EGES_03513_2023.pdf" TargetMode="External"/><Relationship Id="rId741" Type="http://schemas.openxmlformats.org/officeDocument/2006/relationships/hyperlink" Target="http://docs.saludchiapas.gob.mx/transparencia/pot/f09/2023/DAM_EGES_03437_2023.pdf" TargetMode="External"/><Relationship Id="rId839" Type="http://schemas.openxmlformats.org/officeDocument/2006/relationships/hyperlink" Target="http://docs.saludchiapas.gob.mx/transparencia/pot/f09/2023/DAF_00902_2023.pdf" TargetMode="External"/><Relationship Id="rId173" Type="http://schemas.openxmlformats.org/officeDocument/2006/relationships/hyperlink" Target="http://docs.saludchiapas.gob.mx/transparencia/pot/f09/2023/DAM_EGES_03375_2023.pdf" TargetMode="External"/><Relationship Id="rId380" Type="http://schemas.openxmlformats.org/officeDocument/2006/relationships/hyperlink" Target="http://docs.saludchiapas.gob.mx/transparencia/pot/f09/2023/DAM_00265_2023.pdf" TargetMode="External"/><Relationship Id="rId601" Type="http://schemas.openxmlformats.org/officeDocument/2006/relationships/hyperlink" Target="http://docs.saludchiapas.gob.mx/transparencia/pot/f09/2022/DAM_EGES_03028_2023.pdf" TargetMode="External"/><Relationship Id="rId1024" Type="http://schemas.openxmlformats.org/officeDocument/2006/relationships/hyperlink" Target="http://docs.saludchiapas.gob.mx/transparencia/pot/f09/2023/DAF_01326_2023.pdf" TargetMode="External"/><Relationship Id="rId240" Type="http://schemas.openxmlformats.org/officeDocument/2006/relationships/hyperlink" Target="http://docs.saludchiapas.gob.mx/transparencia/pot/f09/2023/DAM_EGES_03661_2023.pdf" TargetMode="External"/><Relationship Id="rId478" Type="http://schemas.openxmlformats.org/officeDocument/2006/relationships/hyperlink" Target="http://docs.saludchiapas.gob.mx/transparencia/pot/f09/2022/DAM_EGES_03404_2023.pdf" TargetMode="External"/><Relationship Id="rId685" Type="http://schemas.openxmlformats.org/officeDocument/2006/relationships/hyperlink" Target="http://docs.saludchiapas.gob.mx/transparencia/pot/f09/2023/DAM_EGES_03285_2023.pdf" TargetMode="External"/><Relationship Id="rId892" Type="http://schemas.openxmlformats.org/officeDocument/2006/relationships/hyperlink" Target="http://docs.saludchiapas.gob.mx/transparencia/pot/f09/2023/DAM_00432_2023.pdf" TargetMode="External"/><Relationship Id="rId906" Type="http://schemas.openxmlformats.org/officeDocument/2006/relationships/hyperlink" Target="http://docs.saludchiapas.gob.mx/transparencia/pot/f09/2023/DAM_00513_2023.pdf" TargetMode="External"/><Relationship Id="rId35" Type="http://schemas.openxmlformats.org/officeDocument/2006/relationships/hyperlink" Target="http://docs.saludchiapas.gob.mx/transparencia/pot/f09/2023/DAM_EGES_02933_2023.pdf" TargetMode="External"/><Relationship Id="rId100" Type="http://schemas.openxmlformats.org/officeDocument/2006/relationships/hyperlink" Target="http://docs.saludchiapas.gob.mx/transparencia/pot/f09/2023/DAM_EGES_02779_2023.pdf" TargetMode="External"/><Relationship Id="rId338" Type="http://schemas.openxmlformats.org/officeDocument/2006/relationships/hyperlink" Target="http://docs.saludchiapas.gob.mx/transparencia/pot/f09/2023/DAF_01045_2023.pdf" TargetMode="External"/><Relationship Id="rId545" Type="http://schemas.openxmlformats.org/officeDocument/2006/relationships/hyperlink" Target="http://docs.saludchiapas.gob.mx/transparencia/pot/f09/2022/DAM_EGES_02915_2023.pdf" TargetMode="External"/><Relationship Id="rId752" Type="http://schemas.openxmlformats.org/officeDocument/2006/relationships/hyperlink" Target="http://docs.saludchiapas.gob.mx/transparencia/pot/f09/2023/DPD_00120_2023.pdf" TargetMode="External"/><Relationship Id="rId184" Type="http://schemas.openxmlformats.org/officeDocument/2006/relationships/hyperlink" Target="http://docs.saludchiapas.gob.mx/transparencia/pot/f09/2023/DAM_EGES_03503_2023.pdf" TargetMode="External"/><Relationship Id="rId391" Type="http://schemas.openxmlformats.org/officeDocument/2006/relationships/hyperlink" Target="http://docs.saludchiapas.gob.mx/transparencia/pot/f09/2022/DAM_00347_2023.pdf" TargetMode="External"/><Relationship Id="rId405" Type="http://schemas.openxmlformats.org/officeDocument/2006/relationships/hyperlink" Target="http://docs.saludchiapas.gob.mx/transparencia/pot/f09/2022/DAM_EGES_02855_2023.pdf" TargetMode="External"/><Relationship Id="rId612" Type="http://schemas.openxmlformats.org/officeDocument/2006/relationships/hyperlink" Target="http://docs.saludchiapas.gob.mx/transparencia/pot/f09/2022/DAM_EGES_03452_2023.pdf" TargetMode="External"/><Relationship Id="rId1035" Type="http://schemas.openxmlformats.org/officeDocument/2006/relationships/hyperlink" Target="http://docs.saludchiapas.gob.mx/transparencia/pot/f09/2023/DAM_00371_2023.pdf" TargetMode="External"/><Relationship Id="rId251" Type="http://schemas.openxmlformats.org/officeDocument/2006/relationships/hyperlink" Target="http://docs.saludchiapas.gob.mx/transparencia/pot/f09/2023/DPD_00109_2023.pdf" TargetMode="External"/><Relationship Id="rId489" Type="http://schemas.openxmlformats.org/officeDocument/2006/relationships/hyperlink" Target="http://docs.saludchiapas.gob.mx/transparencia/pot/f09/2022/DAM_EGES_03393_2023.pdf" TargetMode="External"/><Relationship Id="rId696" Type="http://schemas.openxmlformats.org/officeDocument/2006/relationships/hyperlink" Target="http://docs.saludchiapas.gob.mx/transparencia/pot/f09/2023/DAM_EGES_03297_2023.pdf" TargetMode="External"/><Relationship Id="rId917" Type="http://schemas.openxmlformats.org/officeDocument/2006/relationships/hyperlink" Target="http://docs.saludchiapas.gob.mx/transparencia/pot/f09/2023/DPD_00135_2023.pdf" TargetMode="External"/><Relationship Id="rId1102" Type="http://schemas.openxmlformats.org/officeDocument/2006/relationships/hyperlink" Target="http://docs.saludchiapas.gob.mx/transparencia/pot/f09/2023/DAM_EGES_02621_2023.pdf" TargetMode="External"/><Relationship Id="rId46" Type="http://schemas.openxmlformats.org/officeDocument/2006/relationships/hyperlink" Target="http://docs.saludchiapas.gob.mx/transparencia/pot/f09/2023/DAF_00121_2023.pdf" TargetMode="External"/><Relationship Id="rId349" Type="http://schemas.openxmlformats.org/officeDocument/2006/relationships/hyperlink" Target="http://docs.saludchiapas.gob.mx/transparencia/pot/f09/2023/DAM_EGES_02720_2023.pdf" TargetMode="External"/><Relationship Id="rId556" Type="http://schemas.openxmlformats.org/officeDocument/2006/relationships/hyperlink" Target="http://docs.saludchiapas.gob.mx/transparencia/pot/f09/2022/DSP_40066_2023.pdf" TargetMode="External"/><Relationship Id="rId763" Type="http://schemas.openxmlformats.org/officeDocument/2006/relationships/hyperlink" Target="http://docs.saludchiapas.gob.mx/transparencia/pot/f09/2023/DSP_40132_2023.pdf" TargetMode="External"/><Relationship Id="rId111" Type="http://schemas.openxmlformats.org/officeDocument/2006/relationships/hyperlink" Target="http://docs.saludchiapas.gob.mx/transparencia/pot/f09/2023/DAM_EGES_02790_2023.pdf" TargetMode="External"/><Relationship Id="rId195" Type="http://schemas.openxmlformats.org/officeDocument/2006/relationships/hyperlink" Target="http://docs.saludchiapas.gob.mx/transparencia/pot/f09/2023/DAF_00209_2023.pdf" TargetMode="External"/><Relationship Id="rId209" Type="http://schemas.openxmlformats.org/officeDocument/2006/relationships/hyperlink" Target="http://docs.saludchiapas.gob.mx/transparencia/pot/f09/2023/DAF_00568_2023.pdf" TargetMode="External"/><Relationship Id="rId416" Type="http://schemas.openxmlformats.org/officeDocument/2006/relationships/hyperlink" Target="http://docs.saludchiapas.gob.mx/transparencia/pot/f09/2022/DAM_EGES_02884_2023.pdf" TargetMode="External"/><Relationship Id="rId970" Type="http://schemas.openxmlformats.org/officeDocument/2006/relationships/hyperlink" Target="http://docs.saludchiapas.gob.mx/transparencia/pot/f09/2023/DSP_40251_2023.pdf" TargetMode="External"/><Relationship Id="rId1046" Type="http://schemas.openxmlformats.org/officeDocument/2006/relationships/hyperlink" Target="http://docs.saludchiapas.gob.mx/transparencia/pot/f09/2023/DAM_EGES_04030_2023.pdf" TargetMode="External"/><Relationship Id="rId623" Type="http://schemas.openxmlformats.org/officeDocument/2006/relationships/hyperlink" Target="http://docs.saludchiapas.gob.mx/transparencia/pot/f09/2022/DAM_EGES_03547_2023.pdf" TargetMode="External"/><Relationship Id="rId830" Type="http://schemas.openxmlformats.org/officeDocument/2006/relationships/hyperlink" Target="http://docs.saludchiapas.gob.mx/transparencia/pot/f09/2023/DAM_EGES_03929_2023.pdf" TargetMode="External"/><Relationship Id="rId928" Type="http://schemas.openxmlformats.org/officeDocument/2006/relationships/hyperlink" Target="http://docs.saludchiapas.gob.mx/transparencia/pot/f09/2023/DSP_00091_2023.pdf" TargetMode="External"/><Relationship Id="rId57" Type="http://schemas.openxmlformats.org/officeDocument/2006/relationships/hyperlink" Target="http://docs.saludchiapas.gob.mx/transparencia/pot/f09/2023/DAM_EGES_02351_2023.pdf" TargetMode="External"/><Relationship Id="rId262" Type="http://schemas.openxmlformats.org/officeDocument/2006/relationships/hyperlink" Target="http://docs.saludchiapas.gob.mx/transparencia/pot/f09/2023/DIS_00230_2023.pdf" TargetMode="External"/><Relationship Id="rId567" Type="http://schemas.openxmlformats.org/officeDocument/2006/relationships/hyperlink" Target="http://docs.saludchiapas.gob.mx/transparencia/pot/f09/2022/DSP_05073_2023.pdf" TargetMode="External"/><Relationship Id="rId1113" Type="http://schemas.openxmlformats.org/officeDocument/2006/relationships/hyperlink" Target="http://docs.saludchiapas.gob.mx/transparencia/pot/f09/2023/DAM_EGES_03723_2023.pdf" TargetMode="External"/><Relationship Id="rId122" Type="http://schemas.openxmlformats.org/officeDocument/2006/relationships/hyperlink" Target="http://docs.saludchiapas.gob.mx/transparencia/pot/f09/2023/DAM_EGES_02802_2023.pdf" TargetMode="External"/><Relationship Id="rId774" Type="http://schemas.openxmlformats.org/officeDocument/2006/relationships/hyperlink" Target="http://docs.saludchiapas.gob.mx/transparencia/pot/f09/2023/DAM_00282_2023.pdf" TargetMode="External"/><Relationship Id="rId981" Type="http://schemas.openxmlformats.org/officeDocument/2006/relationships/hyperlink" Target="http://docs.saludchiapas.gob.mx/transparencia/pot/f09/2023/DAM_EGES_03083_2023.pdf" TargetMode="External"/><Relationship Id="rId1057" Type="http://schemas.openxmlformats.org/officeDocument/2006/relationships/hyperlink" Target="http://docs.saludchiapas.gob.mx/transparencia/pot/f09/2023/DAM_EGES_04046_2023.pdf" TargetMode="External"/><Relationship Id="rId427" Type="http://schemas.openxmlformats.org/officeDocument/2006/relationships/hyperlink" Target="http://docs.saludchiapas.gob.mx/transparencia/pot/f09/2022/DAM_EGES_03002_2023.pdf" TargetMode="External"/><Relationship Id="rId634" Type="http://schemas.openxmlformats.org/officeDocument/2006/relationships/hyperlink" Target="http://docs.saludchiapas.gob.mx/transparencia/pot/f09/2022/DAM_EGES_03616_2023.pdf" TargetMode="External"/><Relationship Id="rId841" Type="http://schemas.openxmlformats.org/officeDocument/2006/relationships/hyperlink" Target="http://docs.saludchiapas.gob.mx/transparencia/pot/f09/2023/DAF_00904_2023.pdf" TargetMode="External"/><Relationship Id="rId273" Type="http://schemas.openxmlformats.org/officeDocument/2006/relationships/hyperlink" Target="http://docs.saludchiapas.gob.mx/transparencia/pot/f09/2023/DSP_05092_2023.pdf" TargetMode="External"/><Relationship Id="rId480" Type="http://schemas.openxmlformats.org/officeDocument/2006/relationships/hyperlink" Target="http://docs.saludchiapas.gob.mx/transparencia/pot/f09/2022/DAM_EGES_03402_2023.pdf" TargetMode="External"/><Relationship Id="rId701" Type="http://schemas.openxmlformats.org/officeDocument/2006/relationships/hyperlink" Target="http://docs.saludchiapas.gob.mx/transparencia/pot/f09/2023/DAM_EGES_03302_2023.pdf" TargetMode="External"/><Relationship Id="rId939" Type="http://schemas.openxmlformats.org/officeDocument/2006/relationships/hyperlink" Target="http://docs.saludchiapas.gob.mx/transparencia/pot/f09/2023/DAF_01135_2023.pdf" TargetMode="External"/><Relationship Id="rId68" Type="http://schemas.openxmlformats.org/officeDocument/2006/relationships/hyperlink" Target="http://docs.saludchiapas.gob.mx/transparencia/pot/f09/2023/DAM_EGES_02954_2023.pdf" TargetMode="External"/><Relationship Id="rId133" Type="http://schemas.openxmlformats.org/officeDocument/2006/relationships/hyperlink" Target="http://docs.saludchiapas.gob.mx/transparencia/pot/f09/2023/DSP_20030_2023.pdf" TargetMode="External"/><Relationship Id="rId340" Type="http://schemas.openxmlformats.org/officeDocument/2006/relationships/hyperlink" Target="http://docs.saludchiapas.gob.mx/transparencia/pot/f09/2023/DAM_EGES_02711_2023.pdf" TargetMode="External"/><Relationship Id="rId578" Type="http://schemas.openxmlformats.org/officeDocument/2006/relationships/hyperlink" Target="http://docs.saludchiapas.gob.mx/transparencia/pot/f09/2022/DAM_EGES_03028_2023.pdf" TargetMode="External"/><Relationship Id="rId785" Type="http://schemas.openxmlformats.org/officeDocument/2006/relationships/hyperlink" Target="http://docs.saludchiapas.gob.mx/transparencia/pot/f09/2023/DG_SP_00094_2023.pdf" TargetMode="External"/><Relationship Id="rId992" Type="http://schemas.openxmlformats.org/officeDocument/2006/relationships/hyperlink" Target="http://docs.saludchiapas.gob.mx/transparencia/pot/f09/2023/DAM_EGES_03097_2023.pdf" TargetMode="External"/><Relationship Id="rId200" Type="http://schemas.openxmlformats.org/officeDocument/2006/relationships/hyperlink" Target="http://docs.saludchiapas.gob.mx/transparencia/pot/f09/2023/DAF_00262_2023.pdf" TargetMode="External"/><Relationship Id="rId438" Type="http://schemas.openxmlformats.org/officeDocument/2006/relationships/hyperlink" Target="http://docs.saludchiapas.gob.mx/transparencia/pot/f09/2022/DAM_EGES_03013_2023.pdf" TargetMode="External"/><Relationship Id="rId645" Type="http://schemas.openxmlformats.org/officeDocument/2006/relationships/hyperlink" Target="http://docs.saludchiapas.gob.mx/transparencia/pot/f09/2022/DAM_EGES_03628_2023.pdf" TargetMode="External"/><Relationship Id="rId852" Type="http://schemas.openxmlformats.org/officeDocument/2006/relationships/hyperlink" Target="http://docs.saludchiapas.gob.mx/transparencia/pot/f09/2023/DAF_00947_2023.pdf" TargetMode="External"/><Relationship Id="rId1068" Type="http://schemas.openxmlformats.org/officeDocument/2006/relationships/hyperlink" Target="http://docs.saludchiapas.gob.mx/transparencia/pot/f09/2023/DSP_00092_2023.pdf" TargetMode="External"/><Relationship Id="rId284" Type="http://schemas.openxmlformats.org/officeDocument/2006/relationships/hyperlink" Target="http://docs.saludchiapas.gob.mx/transparencia/pot/f09/2023/DSP_44018_2023.pdf" TargetMode="External"/><Relationship Id="rId491" Type="http://schemas.openxmlformats.org/officeDocument/2006/relationships/hyperlink" Target="http://docs.saludchiapas.gob.mx/transparencia/pot/f09/2022/DAM_EGES_03391_2023.pdf" TargetMode="External"/><Relationship Id="rId505" Type="http://schemas.openxmlformats.org/officeDocument/2006/relationships/hyperlink" Target="http://docs.saludchiapas.gob.mx/transparencia/pot/f09/2022/DAM_EGES_03553_2023.pdf" TargetMode="External"/><Relationship Id="rId712" Type="http://schemas.openxmlformats.org/officeDocument/2006/relationships/hyperlink" Target="http://docs.saludchiapas.gob.mx/transparencia/pot/f09/2023/DAM_EGES_03313_2023.pdf" TargetMode="External"/><Relationship Id="rId79" Type="http://schemas.openxmlformats.org/officeDocument/2006/relationships/hyperlink" Target="http://docs.saludchiapas.gob.mx/transparencia/pot/f09/2023/DAM_EGES_03647_2023.pdf" TargetMode="External"/><Relationship Id="rId144" Type="http://schemas.openxmlformats.org/officeDocument/2006/relationships/hyperlink" Target="http://docs.saludchiapas.gob.mx/transparencia/pot/f09/2023/DAF_00205_2023.pdf" TargetMode="External"/><Relationship Id="rId589" Type="http://schemas.openxmlformats.org/officeDocument/2006/relationships/hyperlink" Target="http://docs.saludchiapas.gob.mx/transparencia/pot/f09/2022/DAM_EGES_03028_2023.pdf" TargetMode="External"/><Relationship Id="rId796" Type="http://schemas.openxmlformats.org/officeDocument/2006/relationships/hyperlink" Target="http://docs.saludchiapas.gob.mx/transparencia/pot/f09/2023/DAM_EGES_03556_2023.pdf" TargetMode="External"/><Relationship Id="rId351" Type="http://schemas.openxmlformats.org/officeDocument/2006/relationships/hyperlink" Target="http://docs.saludchiapas.gob.mx/transparencia/pot/f09/2023/DAM_EGES_02722_2023.pdf" TargetMode="External"/><Relationship Id="rId449" Type="http://schemas.openxmlformats.org/officeDocument/2006/relationships/hyperlink" Target="http://docs.saludchiapas.gob.mx/transparencia/pot/f09/2022/DAM_EGES_03023_2023.pdf" TargetMode="External"/><Relationship Id="rId656" Type="http://schemas.openxmlformats.org/officeDocument/2006/relationships/hyperlink" Target="http://docs.saludchiapas.gob.mx/transparencia/pot/f09/2022/DAM_EGES_0278_2023.pdf" TargetMode="External"/><Relationship Id="rId863" Type="http://schemas.openxmlformats.org/officeDocument/2006/relationships/hyperlink" Target="http://docs.saludchiapas.gob.mx/transparencia/pot/f09/2023/DAF_01159_2023.pdf" TargetMode="External"/><Relationship Id="rId1079" Type="http://schemas.openxmlformats.org/officeDocument/2006/relationships/hyperlink" Target="http://docs.saludchiapas.gob.mx/transparencia/pot/f09/2023/DPD_00087_2023.pdf" TargetMode="External"/><Relationship Id="rId211" Type="http://schemas.openxmlformats.org/officeDocument/2006/relationships/hyperlink" Target="http://docs.saludchiapas.gob.mx/transparencia/pot/f09/2023/DAF_00570_2023.pdf" TargetMode="External"/><Relationship Id="rId295" Type="http://schemas.openxmlformats.org/officeDocument/2006/relationships/hyperlink" Target="http://docs.saludchiapas.gob.mx/transparencia/pot/f09/2023/DAM_00306_2023.pdf" TargetMode="External"/><Relationship Id="rId309" Type="http://schemas.openxmlformats.org/officeDocument/2006/relationships/hyperlink" Target="http://docs.saludchiapas.gob.mx/transparencia/pot/f09/2023/DAM_EGES_02636_2023.pdf" TargetMode="External"/><Relationship Id="rId516" Type="http://schemas.openxmlformats.org/officeDocument/2006/relationships/hyperlink" Target="http://docs.saludchiapas.gob.mx/transparencia/pot/f09/2022/DAM_EGES_03536_2023.pdf" TargetMode="External"/><Relationship Id="rId723" Type="http://schemas.openxmlformats.org/officeDocument/2006/relationships/hyperlink" Target="http://docs.saludchiapas.gob.mx/transparencia/pot/f09/2023/DAM_EGES_03325_2023.pdf" TargetMode="External"/><Relationship Id="rId930" Type="http://schemas.openxmlformats.org/officeDocument/2006/relationships/hyperlink" Target="http://docs.saludchiapas.gob.mx/transparencia/pot/f09/2023/DSP_00101_2023.pdf" TargetMode="External"/><Relationship Id="rId1006" Type="http://schemas.openxmlformats.org/officeDocument/2006/relationships/hyperlink" Target="http://docs.saludchiapas.gob.mx/transparencia/pot/f09/2023/DAF_00632_2023.pdf" TargetMode="External"/><Relationship Id="rId155" Type="http://schemas.openxmlformats.org/officeDocument/2006/relationships/hyperlink" Target="http://docs.saludchiapas.gob.mx/transparencia/pot/f09/2023/DAM_EGES_03355_2023.pdf" TargetMode="External"/><Relationship Id="rId362" Type="http://schemas.openxmlformats.org/officeDocument/2006/relationships/hyperlink" Target="http://docs.saludchiapas.gob.mx/transparencia/pot/f09/2023/DAM_EGES_02847_2023.pdf" TargetMode="External"/><Relationship Id="rId222" Type="http://schemas.openxmlformats.org/officeDocument/2006/relationships/hyperlink" Target="http://docs.saludchiapas.gob.mx/transparencia/pot/f09/2023/DAM_00323_2023.pdf" TargetMode="External"/><Relationship Id="rId667" Type="http://schemas.openxmlformats.org/officeDocument/2006/relationships/hyperlink" Target="http://docs.saludchiapas.gob.mx/transparencia/pot/f09/2023/DAM_EGES_03267_2023.pdf" TargetMode="External"/><Relationship Id="rId874" Type="http://schemas.openxmlformats.org/officeDocument/2006/relationships/hyperlink" Target="http://docs.saludchiapas.gob.mx/transparencia/pot/f09/2023/DAF_01198_2023.pdf" TargetMode="External"/><Relationship Id="rId17" Type="http://schemas.openxmlformats.org/officeDocument/2006/relationships/hyperlink" Target="http://docs.saludchiapas.gob.mx/transparencia/pot/f09/2023/DAM_00236_2023.pdf" TargetMode="External"/><Relationship Id="rId527" Type="http://schemas.openxmlformats.org/officeDocument/2006/relationships/hyperlink" Target="http://docs.saludchiapas.gob.mx/transparencia/pot/f09/2022/DAM_EGES_03521_2023.pdf" TargetMode="External"/><Relationship Id="rId734" Type="http://schemas.openxmlformats.org/officeDocument/2006/relationships/hyperlink" Target="http://docs.saludchiapas.gob.mx/transparencia/pot/f09/2023/DAM_EGES_03337_2023.pdf" TargetMode="External"/><Relationship Id="rId941" Type="http://schemas.openxmlformats.org/officeDocument/2006/relationships/hyperlink" Target="http://docs.saludchiapas.gob.mx/transparencia/pot/f09/2023/DAF_01135_2023.pdf" TargetMode="External"/><Relationship Id="rId70" Type="http://schemas.openxmlformats.org/officeDocument/2006/relationships/hyperlink" Target="http://docs.saludchiapas.gob.mx/transparencia/pot/f09/2023/DAM_EGES_02962_2023.pdf" TargetMode="External"/><Relationship Id="rId166" Type="http://schemas.openxmlformats.org/officeDocument/2006/relationships/hyperlink" Target="http://docs.saludchiapas.gob.mx/transparencia/pot/f09/2023/DAM_EGES_03367_2023.pdf" TargetMode="External"/><Relationship Id="rId373" Type="http://schemas.openxmlformats.org/officeDocument/2006/relationships/hyperlink" Target="http://docs.saludchiapas.gob.mx/transparencia/pot/f09/2023/DAM_EGES_03052_2023.pdf" TargetMode="External"/><Relationship Id="rId580" Type="http://schemas.openxmlformats.org/officeDocument/2006/relationships/hyperlink" Target="http://docs.saludchiapas.gob.mx/transparencia/pot/f09/2022/DAM_EGES_03028_2023.pdf" TargetMode="External"/><Relationship Id="rId801" Type="http://schemas.openxmlformats.org/officeDocument/2006/relationships/hyperlink" Target="http://docs.saludchiapas.gob.mx/transparencia/pot/f09/2023/DAM_EGES_04009_2023.pdf" TargetMode="External"/><Relationship Id="rId1017" Type="http://schemas.openxmlformats.org/officeDocument/2006/relationships/hyperlink" Target="http://docs.saludchiapas.gob.mx/transparencia/pot/f09/2023/DIPRIS_00071_2023.pdf" TargetMode="External"/><Relationship Id="rId1" Type="http://schemas.openxmlformats.org/officeDocument/2006/relationships/hyperlink" Target="http://docs.saludchiapas.gob.mx/transparencia/pot/f09/2023/DPD_00063_2023.pdf" TargetMode="External"/><Relationship Id="rId233" Type="http://schemas.openxmlformats.org/officeDocument/2006/relationships/hyperlink" Target="http://docs.saludchiapas.gob.mx/transparencia/pot/f09/2023/DAM_00382_2023.pdf" TargetMode="External"/><Relationship Id="rId440" Type="http://schemas.openxmlformats.org/officeDocument/2006/relationships/hyperlink" Target="http://docs.saludchiapas.gob.mx/transparencia/pot/f09/2022/DAM_EGES_03015_2023.pdf" TargetMode="External"/><Relationship Id="rId678" Type="http://schemas.openxmlformats.org/officeDocument/2006/relationships/hyperlink" Target="http://docs.saludchiapas.gob.mx/transparencia/pot/f09/2023/DAM_EGES_03278_2023.pdf" TargetMode="External"/><Relationship Id="rId885" Type="http://schemas.openxmlformats.org/officeDocument/2006/relationships/hyperlink" Target="http://docs.saludchiapas.gob.mx/transparencia/pot/f09/2023/DAF_01279_2023.pdf" TargetMode="External"/><Relationship Id="rId1070" Type="http://schemas.openxmlformats.org/officeDocument/2006/relationships/hyperlink" Target="http://docs.saludchiapas.gob.mx/transparencia/pot/f09/2023/DSP_00094_2023.pdf" TargetMode="External"/><Relationship Id="rId28" Type="http://schemas.openxmlformats.org/officeDocument/2006/relationships/hyperlink" Target="http://docs.saludchiapas.gob.mx/transparencia/pot/f09/2023/DAM_EGES_02923_2023.pdf" TargetMode="External"/><Relationship Id="rId300" Type="http://schemas.openxmlformats.org/officeDocument/2006/relationships/hyperlink" Target="http://docs.saludchiapas.gob.mx/transparencia/pot/f09/2023/DAM_EGES_02691_2023.pdf" TargetMode="External"/><Relationship Id="rId538" Type="http://schemas.openxmlformats.org/officeDocument/2006/relationships/hyperlink" Target="http://docs.saludchiapas.gob.mx/transparencia/pot/f09/2022/DAM_EGES_03509_2023.pdf" TargetMode="External"/><Relationship Id="rId745" Type="http://schemas.openxmlformats.org/officeDocument/2006/relationships/hyperlink" Target="http://docs.saludchiapas.gob.mx/transparencia/pot/f09/2023/DPD_00113_2023.pdf" TargetMode="External"/><Relationship Id="rId952" Type="http://schemas.openxmlformats.org/officeDocument/2006/relationships/hyperlink" Target="http://docs.saludchiapas.gob.mx/transparencia/pot/f09/2023/DSP_40144_2023.pdf" TargetMode="External"/><Relationship Id="rId81" Type="http://schemas.openxmlformats.org/officeDocument/2006/relationships/hyperlink" Target="http://docs.saludchiapas.gob.mx/transparencia/pot/f09/2023/DAM_EGES_03650_2023.pdf" TargetMode="External"/><Relationship Id="rId177" Type="http://schemas.openxmlformats.org/officeDocument/2006/relationships/hyperlink" Target="http://docs.saludchiapas.gob.mx/transparencia/pot/f09/2023/DAM_EGES_03381_2023.pdf" TargetMode="External"/><Relationship Id="rId384" Type="http://schemas.openxmlformats.org/officeDocument/2006/relationships/hyperlink" Target="http://docs.saludchiapas.gob.mx/transparencia/pot/f09/2022/DAM_00302_2023.pdf" TargetMode="External"/><Relationship Id="rId591" Type="http://schemas.openxmlformats.org/officeDocument/2006/relationships/hyperlink" Target="http://docs.saludchiapas.gob.mx/transparencia/pot/f09/2022/DAM_EGES_03028_2023.pdf" TargetMode="External"/><Relationship Id="rId605" Type="http://schemas.openxmlformats.org/officeDocument/2006/relationships/hyperlink" Target="http://docs.saludchiapas.gob.mx/transparencia/pot/f09/2022/DAM_EGES_03028_2023.pdf" TargetMode="External"/><Relationship Id="rId812" Type="http://schemas.openxmlformats.org/officeDocument/2006/relationships/hyperlink" Target="http://docs.saludchiapas.gob.mx/transparencia/pot/f09/2023/DAF_01335_2023.pdf" TargetMode="External"/><Relationship Id="rId1028" Type="http://schemas.openxmlformats.org/officeDocument/2006/relationships/hyperlink" Target="http://docs.saludchiapas.gob.mx/transparencia/pot/f09/2023/DAF_01330_2023.pdf" TargetMode="External"/><Relationship Id="rId244" Type="http://schemas.openxmlformats.org/officeDocument/2006/relationships/hyperlink" Target="http://docs.saludchiapas.gob.mx/transparencia/pot/f09/2023/DAM_EGES_03752_2023.pdf" TargetMode="External"/><Relationship Id="rId689" Type="http://schemas.openxmlformats.org/officeDocument/2006/relationships/hyperlink" Target="http://docs.saludchiapas.gob.mx/transparencia/pot/f09/2023/DAM_EGES_03289_2023.pdf" TargetMode="External"/><Relationship Id="rId896" Type="http://schemas.openxmlformats.org/officeDocument/2006/relationships/hyperlink" Target="http://docs.saludchiapas.gob.mx/transparencia/pot/f09/2023/DAM_00437_2023.pdf" TargetMode="External"/><Relationship Id="rId1081" Type="http://schemas.openxmlformats.org/officeDocument/2006/relationships/hyperlink" Target="http://docs.saludchiapas.gob.mx/transparencia/pot/f09/2023/DIPRIS_00106_2023.pdf" TargetMode="External"/><Relationship Id="rId39" Type="http://schemas.openxmlformats.org/officeDocument/2006/relationships/hyperlink" Target="http://docs.saludchiapas.gob.mx/transparencia/pot/f09/2023/DAM_EGES_02937_2023.pdf" TargetMode="External"/><Relationship Id="rId451" Type="http://schemas.openxmlformats.org/officeDocument/2006/relationships/hyperlink" Target="http://docs.saludchiapas.gob.mx/transparencia/pot/f09/2022/DAM_EGES_03025_2023.pdf" TargetMode="External"/><Relationship Id="rId549" Type="http://schemas.openxmlformats.org/officeDocument/2006/relationships/hyperlink" Target="http://docs.saludchiapas.gob.mx/transparencia/pot/f09/2022/DSP_44010_2023.pdf" TargetMode="External"/><Relationship Id="rId756" Type="http://schemas.openxmlformats.org/officeDocument/2006/relationships/hyperlink" Target="http://docs.saludchiapas.gob.mx/transparencia/pot/f09/2023/DSP_20038_2023.pdf" TargetMode="External"/><Relationship Id="rId104" Type="http://schemas.openxmlformats.org/officeDocument/2006/relationships/hyperlink" Target="http://docs.saludchiapas.gob.mx/transparencia/pot/f09/2023/DAM_EGES_02783_2023.pdf" TargetMode="External"/><Relationship Id="rId188" Type="http://schemas.openxmlformats.org/officeDocument/2006/relationships/hyperlink" Target="http://docs.saludchiapas.gob.mx/transparencia/pot/f09/2023/DAM_EGES_03645_2023.pdf" TargetMode="External"/><Relationship Id="rId311" Type="http://schemas.openxmlformats.org/officeDocument/2006/relationships/hyperlink" Target="http://docs.saludchiapas.gob.mx/transparencia/pot/f09/2023/DAF_00492_2023.pdf" TargetMode="External"/><Relationship Id="rId395" Type="http://schemas.openxmlformats.org/officeDocument/2006/relationships/hyperlink" Target="http://docs.saludchiapas.gob.mx/transparencia/pot/f09/2022/DAM_00353_2023.pdf" TargetMode="External"/><Relationship Id="rId409" Type="http://schemas.openxmlformats.org/officeDocument/2006/relationships/hyperlink" Target="http://docs.saludchiapas.gob.mx/transparencia/pot/f09/2022/DAM_EGES_02878_2023.pdf" TargetMode="External"/><Relationship Id="rId963" Type="http://schemas.openxmlformats.org/officeDocument/2006/relationships/hyperlink" Target="http://docs.saludchiapas.gob.mx/transparencia/pot/f09/2023/DAF_01135_2023.pdf" TargetMode="External"/><Relationship Id="rId1039" Type="http://schemas.openxmlformats.org/officeDocument/2006/relationships/hyperlink" Target="http://docs.saludchiapas.gob.mx/transparencia/pot/f09/2023/DAM_00375_2023.pdf" TargetMode="External"/><Relationship Id="rId92" Type="http://schemas.openxmlformats.org/officeDocument/2006/relationships/hyperlink" Target="http://docs.saludchiapas.gob.mx/transparencia/pot/f09/2023/DSP_40109_2023.pdf" TargetMode="External"/><Relationship Id="rId616" Type="http://schemas.openxmlformats.org/officeDocument/2006/relationships/hyperlink" Target="http://docs.saludchiapas.gob.mx/transparencia/pot/f09/2022/DAM_EGES_03460_2023.pdf" TargetMode="External"/><Relationship Id="rId823" Type="http://schemas.openxmlformats.org/officeDocument/2006/relationships/hyperlink" Target="http://docs.saludchiapas.gob.mx/transparencia/pot/f09/2023/DAM_EGES_03914_2023.pdf" TargetMode="External"/><Relationship Id="rId255" Type="http://schemas.openxmlformats.org/officeDocument/2006/relationships/hyperlink" Target="http://docs.saludchiapas.gob.mx/transparencia/pot/f09/2023/DSP_00047_2023.pdf" TargetMode="External"/><Relationship Id="rId462" Type="http://schemas.openxmlformats.org/officeDocument/2006/relationships/hyperlink" Target="http://docs.saludchiapas.gob.mx/transparencia/pot/f09/2022/DAM_EGES_03432_2023.pdf" TargetMode="External"/><Relationship Id="rId1092" Type="http://schemas.openxmlformats.org/officeDocument/2006/relationships/hyperlink" Target="http://docs.saludchiapas.gob.mx/transparencia/pot/f09/2023/DAM_EGES_02594_2023.pdf" TargetMode="External"/><Relationship Id="rId1106" Type="http://schemas.openxmlformats.org/officeDocument/2006/relationships/hyperlink" Target="http://docs.saludchiapas.gob.mx/transparencia/pot/f09/2023/DAM_EGES_02629_2023.pdf" TargetMode="External"/><Relationship Id="rId115" Type="http://schemas.openxmlformats.org/officeDocument/2006/relationships/hyperlink" Target="http://docs.saludchiapas.gob.mx/transparencia/pot/f09/2023/DAM_EGES_02794_2023.pdf" TargetMode="External"/><Relationship Id="rId322" Type="http://schemas.openxmlformats.org/officeDocument/2006/relationships/hyperlink" Target="http://docs.saludchiapas.gob.mx/transparencia/pot/f09/2023/DAM_EGES_02704_2023.pdf" TargetMode="External"/><Relationship Id="rId767" Type="http://schemas.openxmlformats.org/officeDocument/2006/relationships/hyperlink" Target="http://docs.saludchiapas.gob.mx/transparencia/pot/f09/2023/DAF_00239_2023.pdf" TargetMode="External"/><Relationship Id="rId974" Type="http://schemas.openxmlformats.org/officeDocument/2006/relationships/hyperlink" Target="http://docs.saludchiapas.gob.mx/transparencia/pot/f09/2023/DAF_01135_2023.pdf" TargetMode="External"/><Relationship Id="rId199" Type="http://schemas.openxmlformats.org/officeDocument/2006/relationships/hyperlink" Target="http://docs.saludchiapas.gob.mx/transparencia/pot/f09/2023/DAF_00490_2023.pdf" TargetMode="External"/><Relationship Id="rId627" Type="http://schemas.openxmlformats.org/officeDocument/2006/relationships/hyperlink" Target="http://docs.saludchiapas.gob.mx/transparencia/pot/f09/2022/DAM_EGES_03608_2023.pdf" TargetMode="External"/><Relationship Id="rId834" Type="http://schemas.openxmlformats.org/officeDocument/2006/relationships/hyperlink" Target="http://docs.saludchiapas.gob.mx/transparencia/pot/f09/2023/DAF_00794_2023.pdf" TargetMode="External"/><Relationship Id="rId266" Type="http://schemas.openxmlformats.org/officeDocument/2006/relationships/hyperlink" Target="http://docs.saludchiapas.gob.mx/transparencia/pot/f09/2023/DSP_00085_2023.pdf" TargetMode="External"/><Relationship Id="rId473" Type="http://schemas.openxmlformats.org/officeDocument/2006/relationships/hyperlink" Target="http://docs.saludchiapas.gob.mx/transparencia/pot/f09/2022/DAM_EGES_03410_2023.pdf" TargetMode="External"/><Relationship Id="rId680" Type="http://schemas.openxmlformats.org/officeDocument/2006/relationships/hyperlink" Target="http://docs.saludchiapas.gob.mx/transparencia/pot/f09/2023/DAM_EGES_03280_2023.pdf" TargetMode="External"/><Relationship Id="rId901" Type="http://schemas.openxmlformats.org/officeDocument/2006/relationships/hyperlink" Target="http://docs.saludchiapas.gob.mx/transparencia/pot/f09/2023/DAM_00479_2023.pdf" TargetMode="External"/><Relationship Id="rId1117" Type="http://schemas.openxmlformats.org/officeDocument/2006/relationships/hyperlink" Target="http://docs.saludchiapas.gob.mx/transparencia/pot/f09/2023/DAM_EGES_03727_2023.pdf" TargetMode="External"/><Relationship Id="rId30" Type="http://schemas.openxmlformats.org/officeDocument/2006/relationships/hyperlink" Target="http://docs.saludchiapas.gob.mx/transparencia/pot/f09/2023/DAM_EGES_02927_2023.pdf" TargetMode="External"/><Relationship Id="rId126" Type="http://schemas.openxmlformats.org/officeDocument/2006/relationships/hyperlink" Target="http://docs.saludchiapas.gob.mx/transparencia/pot/f09/2023/DAM_EGES_02807_2023.pdf" TargetMode="External"/><Relationship Id="rId333" Type="http://schemas.openxmlformats.org/officeDocument/2006/relationships/hyperlink" Target="http://docs.saludchiapas.gob.mx/transparencia/pot/f09/2023/DAF_00539_2023.pdf" TargetMode="External"/><Relationship Id="rId540" Type="http://schemas.openxmlformats.org/officeDocument/2006/relationships/hyperlink" Target="http://docs.saludchiapas.gob.mx/transparencia/pot/f09/2022/DAM_EGES_03507_2023.pdf" TargetMode="External"/><Relationship Id="rId778" Type="http://schemas.openxmlformats.org/officeDocument/2006/relationships/hyperlink" Target="http://docs.saludchiapas.gob.mx/transparencia/pot/f09/2023/DAF_01134_2023.pdf" TargetMode="External"/><Relationship Id="rId985" Type="http://schemas.openxmlformats.org/officeDocument/2006/relationships/hyperlink" Target="http://docs.saludchiapas.gob.mx/transparencia/pot/f09/2023/DAM_EGES_03088_2023.pdf" TargetMode="External"/><Relationship Id="rId638" Type="http://schemas.openxmlformats.org/officeDocument/2006/relationships/hyperlink" Target="http://docs.saludchiapas.gob.mx/transparencia/pot/f09/2022/DAM_EGES_03621_2023.pdf" TargetMode="External"/><Relationship Id="rId845" Type="http://schemas.openxmlformats.org/officeDocument/2006/relationships/hyperlink" Target="http://docs.saludchiapas.gob.mx/transparencia/pot/f09/2023/DAF_00932_2023.pdf" TargetMode="External"/><Relationship Id="rId1030" Type="http://schemas.openxmlformats.org/officeDocument/2006/relationships/hyperlink" Target="http://docs.saludchiapas.gob.mx/transparencia/pot/f09/2023/DAF_01332_2023.pdf" TargetMode="External"/><Relationship Id="rId277" Type="http://schemas.openxmlformats.org/officeDocument/2006/relationships/hyperlink" Target="http://docs.saludchiapas.gob.mx/transparencia/pot/f09/2023/DSP_40138_2023.pdf" TargetMode="External"/><Relationship Id="rId400" Type="http://schemas.openxmlformats.org/officeDocument/2006/relationships/hyperlink" Target="http://docs.saludchiapas.gob.mx/transparencia/pot/f09/2022/DAM_00311_2023.pdf" TargetMode="External"/><Relationship Id="rId484" Type="http://schemas.openxmlformats.org/officeDocument/2006/relationships/hyperlink" Target="http://docs.saludchiapas.gob.mx/transparencia/pot/f09/2022/DAM_EGES_03398_2023.pdf" TargetMode="External"/><Relationship Id="rId705" Type="http://schemas.openxmlformats.org/officeDocument/2006/relationships/hyperlink" Target="http://docs.saludchiapas.gob.mx/transparencia/pot/f09/2023/DAM_EGES_03306_2023.pdf" TargetMode="External"/><Relationship Id="rId137" Type="http://schemas.openxmlformats.org/officeDocument/2006/relationships/hyperlink" Target="http://docs.saludchiapas.gob.mx/transparencia/pot/f09/2023/DSP_20036_2023.pdf" TargetMode="External"/><Relationship Id="rId344" Type="http://schemas.openxmlformats.org/officeDocument/2006/relationships/hyperlink" Target="http://docs.saludchiapas.gob.mx/transparencia/pot/f09/2023/DAM_EGES_02715_2023.pdf" TargetMode="External"/><Relationship Id="rId691" Type="http://schemas.openxmlformats.org/officeDocument/2006/relationships/hyperlink" Target="http://docs.saludchiapas.gob.mx/transparencia/pot/f09/2023/DAM_EGES_03291_2023.pdf" TargetMode="External"/><Relationship Id="rId789" Type="http://schemas.openxmlformats.org/officeDocument/2006/relationships/hyperlink" Target="http://docs.saludchiapas.gob.mx/transparencia/pot/f09/2023/DG_SP_00098_2023.pdf" TargetMode="External"/><Relationship Id="rId912" Type="http://schemas.openxmlformats.org/officeDocument/2006/relationships/hyperlink" Target="http://docs.saludchiapas.gob.mx/transparencia/pot/f09/2023/DIS_00364_2023.pdf" TargetMode="External"/><Relationship Id="rId996" Type="http://schemas.openxmlformats.org/officeDocument/2006/relationships/hyperlink" Target="http://docs.saludchiapas.gob.mx/transparencia/pot/f09/2023/DAF_00124_2023.pdf" TargetMode="External"/><Relationship Id="rId41" Type="http://schemas.openxmlformats.org/officeDocument/2006/relationships/hyperlink" Target="http://docs.saludchiapas.gob.mx/transparencia/pot/f09/2023/DAM_EGES_02939_2023.pdf" TargetMode="External"/><Relationship Id="rId551" Type="http://schemas.openxmlformats.org/officeDocument/2006/relationships/hyperlink" Target="http://docs.saludchiapas.gob.mx/transparencia/pot/f09/2022/DSP_40113_2023.pdf" TargetMode="External"/><Relationship Id="rId649" Type="http://schemas.openxmlformats.org/officeDocument/2006/relationships/hyperlink" Target="http://docs.saludchiapas.gob.mx/transparencia/pot/f09/2022/DAM_EGES_03633_2023.pdf" TargetMode="External"/><Relationship Id="rId856" Type="http://schemas.openxmlformats.org/officeDocument/2006/relationships/hyperlink" Target="http://docs.saludchiapas.gob.mx/transparencia/pot/f09/2023/DAF_00951_2023.pdf" TargetMode="External"/><Relationship Id="rId190" Type="http://schemas.openxmlformats.org/officeDocument/2006/relationships/hyperlink" Target="http://docs.saludchiapas.gob.mx/transparencia/pot/f09/2023/DAM_EGES_03648_2023.pdf" TargetMode="External"/><Relationship Id="rId204" Type="http://schemas.openxmlformats.org/officeDocument/2006/relationships/hyperlink" Target="http://docs.saludchiapas.gob.mx/transparencia/pot/f09/2023/DAF_00563_2023.pdf" TargetMode="External"/><Relationship Id="rId288" Type="http://schemas.openxmlformats.org/officeDocument/2006/relationships/hyperlink" Target="http://docs.saludchiapas.gob.mx/transparencia/pot/f09/2023/DAF_00358_2023.pdf" TargetMode="External"/><Relationship Id="rId411" Type="http://schemas.openxmlformats.org/officeDocument/2006/relationships/hyperlink" Target="http://docs.saludchiapas.gob.mx/transparencia/pot/f09/2022/DAM_EGES_02879_2023.pdf" TargetMode="External"/><Relationship Id="rId509" Type="http://schemas.openxmlformats.org/officeDocument/2006/relationships/hyperlink" Target="http://docs.saludchiapas.gob.mx/transparencia/pot/f09/2022/DAM_EGES_03548_2023.pdf" TargetMode="External"/><Relationship Id="rId1041" Type="http://schemas.openxmlformats.org/officeDocument/2006/relationships/hyperlink" Target="http://docs.saludchiapas.gob.mx/transparencia/pot/f09/2023/DAM_00377_2023.pdf" TargetMode="External"/><Relationship Id="rId495" Type="http://schemas.openxmlformats.org/officeDocument/2006/relationships/hyperlink" Target="http://docs.saludchiapas.gob.mx/transparencia/pot/f09/2022/DAM_EGES_03341_2023.pdf" TargetMode="External"/><Relationship Id="rId716" Type="http://schemas.openxmlformats.org/officeDocument/2006/relationships/hyperlink" Target="http://docs.saludchiapas.gob.mx/transparencia/pot/f09/2023/DAM_EGES_03318_2023.pdf" TargetMode="External"/><Relationship Id="rId923" Type="http://schemas.openxmlformats.org/officeDocument/2006/relationships/hyperlink" Target="http://docs.saludchiapas.gob.mx/transparencia/pot/f09/2023/DPD_00201_2023.pdf" TargetMode="External"/><Relationship Id="rId52" Type="http://schemas.openxmlformats.org/officeDocument/2006/relationships/hyperlink" Target="http://docs.saludchiapas.gob.mx/transparencia/pot/f09/2023/DAM_EGES_02346_2023.pdf" TargetMode="External"/><Relationship Id="rId148" Type="http://schemas.openxmlformats.org/officeDocument/2006/relationships/hyperlink" Target="http://docs.saludchiapas.gob.mx/transparencia/pot/f09/2023/DAM_EGES_02641_2023.pdf" TargetMode="External"/><Relationship Id="rId355" Type="http://schemas.openxmlformats.org/officeDocument/2006/relationships/hyperlink" Target="http://docs.saludchiapas.gob.mx/transparencia/pot/f09/2023/DAM_EGES_02726_2023.pdf" TargetMode="External"/><Relationship Id="rId562" Type="http://schemas.openxmlformats.org/officeDocument/2006/relationships/hyperlink" Target="http://docs.saludchiapas.gob.mx/transparencia/pot/f09/2022/DSP_05079_2023.pdf" TargetMode="External"/><Relationship Id="rId215" Type="http://schemas.openxmlformats.org/officeDocument/2006/relationships/hyperlink" Target="http://docs.saludchiapas.gob.mx/transparencia/pot/f09/2023/DAM_00315_2023.pdf" TargetMode="External"/><Relationship Id="rId422" Type="http://schemas.openxmlformats.org/officeDocument/2006/relationships/hyperlink" Target="http://docs.saludchiapas.gob.mx/transparencia/pot/f09/2022/DAM_EGES_02890_2023.pdf" TargetMode="External"/><Relationship Id="rId867" Type="http://schemas.openxmlformats.org/officeDocument/2006/relationships/hyperlink" Target="http://docs.saludchiapas.gob.mx/transparencia/pot/f09/2023/DAF_01190_2023.pdf" TargetMode="External"/><Relationship Id="rId1052" Type="http://schemas.openxmlformats.org/officeDocument/2006/relationships/hyperlink" Target="http://docs.saludchiapas.gob.mx/transparencia/pot/f09/2023/DAM_EGES_04039_2023.pdf" TargetMode="External"/><Relationship Id="rId299" Type="http://schemas.openxmlformats.org/officeDocument/2006/relationships/hyperlink" Target="http://docs.saludchiapas.gob.mx/transparencia/pot/f09/2023/DAM_EGES_02690_2023.pdf" TargetMode="External"/><Relationship Id="rId727" Type="http://schemas.openxmlformats.org/officeDocument/2006/relationships/hyperlink" Target="http://docs.saludchiapas.gob.mx/transparencia/pot/f09/2023/DAM_EGES_03329_2023.pdf" TargetMode="External"/><Relationship Id="rId934" Type="http://schemas.openxmlformats.org/officeDocument/2006/relationships/hyperlink" Target="http://docs.saludchiapas.gob.mx/transparencia/pot/f09/2023/DSP_00105_2023.pdf" TargetMode="External"/><Relationship Id="rId63" Type="http://schemas.openxmlformats.org/officeDocument/2006/relationships/hyperlink" Target="http://docs.saludchiapas.gob.mx/transparencia/pot/f09/2023/DAM_EGES_02352_2023.pdf" TargetMode="External"/><Relationship Id="rId159" Type="http://schemas.openxmlformats.org/officeDocument/2006/relationships/hyperlink" Target="http://docs.saludchiapas.gob.mx/transparencia/pot/f09/2023/DAM_EGES_03359_2023.pdf" TargetMode="External"/><Relationship Id="rId366" Type="http://schemas.openxmlformats.org/officeDocument/2006/relationships/hyperlink" Target="http://docs.saludchiapas.gob.mx/transparencia/pot/f09/2023/DAM_EGES_03045_2023.pdf" TargetMode="External"/><Relationship Id="rId573" Type="http://schemas.openxmlformats.org/officeDocument/2006/relationships/hyperlink" Target="http://docs.saludchiapas.gob.mx/transparencia/pot/f09/2022/DAM_EGES_03028_2023.pdf" TargetMode="External"/><Relationship Id="rId780" Type="http://schemas.openxmlformats.org/officeDocument/2006/relationships/hyperlink" Target="http://docs.saludchiapas.gob.mx/transparencia/pot/f09/2023/DAF_01281_2023.pdf" TargetMode="External"/><Relationship Id="rId226" Type="http://schemas.openxmlformats.org/officeDocument/2006/relationships/hyperlink" Target="http://docs.saludchiapas.gob.mx/transparencia/pot/f09/2023/DAM_00355_2023.pdf" TargetMode="External"/><Relationship Id="rId433" Type="http://schemas.openxmlformats.org/officeDocument/2006/relationships/hyperlink" Target="http://docs.saludchiapas.gob.mx/transparencia/pot/f09/2022/DAM_EGES_03008_2023.pdf" TargetMode="External"/><Relationship Id="rId878" Type="http://schemas.openxmlformats.org/officeDocument/2006/relationships/hyperlink" Target="http://docs.saludchiapas.gob.mx/transparencia/pot/f09/2023/DAF_01202_2023.pdf" TargetMode="External"/><Relationship Id="rId1063" Type="http://schemas.openxmlformats.org/officeDocument/2006/relationships/hyperlink" Target="http://docs.saludchiapas.gob.mx/transparencia/pot/f09/2023/DAM_EGES_04052_2023.pdf" TargetMode="External"/><Relationship Id="rId640" Type="http://schemas.openxmlformats.org/officeDocument/2006/relationships/hyperlink" Target="http://docs.saludchiapas.gob.mx/transparencia/pot/f09/2022/DAM_EGES_03623_2023.pdf" TargetMode="External"/><Relationship Id="rId738" Type="http://schemas.openxmlformats.org/officeDocument/2006/relationships/hyperlink" Target="http://docs.saludchiapas.gob.mx/transparencia/pot/f09/2023/DAM_EGES_03430_2023.pdf" TargetMode="External"/><Relationship Id="rId945" Type="http://schemas.openxmlformats.org/officeDocument/2006/relationships/hyperlink" Target="http://docs.saludchiapas.gob.mx/transparencia/pot/f09/2023/DAF_01135_2023.pdf" TargetMode="External"/><Relationship Id="rId74" Type="http://schemas.openxmlformats.org/officeDocument/2006/relationships/hyperlink" Target="http://docs.saludchiapas.gob.mx/transparencia/pot/f09/2023/DAM_EGES_03186_2023.pdf" TargetMode="External"/><Relationship Id="rId377" Type="http://schemas.openxmlformats.org/officeDocument/2006/relationships/hyperlink" Target="http://docs.saludchiapas.gob.mx/transparencia/pot/f09/2023/DAF_00391_2023.pdf" TargetMode="External"/><Relationship Id="rId500" Type="http://schemas.openxmlformats.org/officeDocument/2006/relationships/hyperlink" Target="http://docs.saludchiapas.gob.mx/transparencia/pot/f09/2022/DAM_EGES_03563_2023.pdf" TargetMode="External"/><Relationship Id="rId584" Type="http://schemas.openxmlformats.org/officeDocument/2006/relationships/hyperlink" Target="http://docs.saludchiapas.gob.mx/transparencia/pot/f09/2022/DAM_EGES_03028_2023.pdf" TargetMode="External"/><Relationship Id="rId805" Type="http://schemas.openxmlformats.org/officeDocument/2006/relationships/hyperlink" Target="http://docs.saludchiapas.gob.mx/transparencia/pot/f09/2023/DAM_EGES_04015_2023.pdf" TargetMode="External"/><Relationship Id="rId5" Type="http://schemas.openxmlformats.org/officeDocument/2006/relationships/hyperlink" Target="http://docs.saludchiapas.gob.mx/transparencia/pot/f09/2023/DPD_051_2023.pdf" TargetMode="External"/><Relationship Id="rId237" Type="http://schemas.openxmlformats.org/officeDocument/2006/relationships/hyperlink" Target="http://docs.saludchiapas.gob.mx/transparencia/pot/f09/2023/DAM_EGES_03657_2023.pdf" TargetMode="External"/><Relationship Id="rId791" Type="http://schemas.openxmlformats.org/officeDocument/2006/relationships/hyperlink" Target="http://docs.saludchiapas.gob.mx/transparencia/pot/f09/2023/DG_SP_00100_2023.pdf" TargetMode="External"/><Relationship Id="rId889" Type="http://schemas.openxmlformats.org/officeDocument/2006/relationships/hyperlink" Target="http://docs.saludchiapas.gob.mx/transparencia/pot/f09/2023/DAM_00429_2023.pdf" TargetMode="External"/><Relationship Id="rId1074" Type="http://schemas.openxmlformats.org/officeDocument/2006/relationships/hyperlink" Target="http://docs.saludchiapas.gob.mx/transparencia/pot/f09/2023/DSP_00114_2023.pdf" TargetMode="External"/><Relationship Id="rId444" Type="http://schemas.openxmlformats.org/officeDocument/2006/relationships/hyperlink" Target="http://docs.saludchiapas.gob.mx/transparencia/pot/f09/2022/DAM_EGES_03018_2023.pdf" TargetMode="External"/><Relationship Id="rId651" Type="http://schemas.openxmlformats.org/officeDocument/2006/relationships/hyperlink" Target="http://docs.saludchiapas.gob.mx/transparencia/pot/f09/2022/DAM_EGES_03635_2023.pdf" TargetMode="External"/><Relationship Id="rId749" Type="http://schemas.openxmlformats.org/officeDocument/2006/relationships/hyperlink" Target="http://docs.saludchiapas.gob.mx/transparencia/pot/f09/2023/DPD_00117_2023.pdf" TargetMode="External"/><Relationship Id="rId290" Type="http://schemas.openxmlformats.org/officeDocument/2006/relationships/hyperlink" Target="http://docs.saludchiapas.gob.mx/transparencia/pot/f09/2023/DAF_00360_2023.pdf" TargetMode="External"/><Relationship Id="rId304" Type="http://schemas.openxmlformats.org/officeDocument/2006/relationships/hyperlink" Target="http://docs.saludchiapas.gob.mx/transparencia/pot/f09/2023/DAM_EGES_02695_2023.pdf" TargetMode="External"/><Relationship Id="rId388" Type="http://schemas.openxmlformats.org/officeDocument/2006/relationships/hyperlink" Target="http://docs.saludchiapas.gob.mx/transparencia/pot/f09/2022/DAM_00311_2023.pdf" TargetMode="External"/><Relationship Id="rId511" Type="http://schemas.openxmlformats.org/officeDocument/2006/relationships/hyperlink" Target="http://docs.saludchiapas.gob.mx/transparencia/pot/f09/2022/DAM_EGES_03542_2023.pdf" TargetMode="External"/><Relationship Id="rId609" Type="http://schemas.openxmlformats.org/officeDocument/2006/relationships/hyperlink" Target="http://docs.saludchiapas.gob.mx/transparencia/pot/f09/2022/DAM_EGES_03028_2023.pdf" TargetMode="External"/><Relationship Id="rId956" Type="http://schemas.openxmlformats.org/officeDocument/2006/relationships/hyperlink" Target="http://docs.saludchiapas.gob.mx/transparencia/pot/f09/2023/DSP_40198_2023.pdf" TargetMode="External"/><Relationship Id="rId85" Type="http://schemas.openxmlformats.org/officeDocument/2006/relationships/hyperlink" Target="http://docs.saludchiapas.gob.mx/transparencia/pot/f09/2023/DIS_00190_2023.pdf" TargetMode="External"/><Relationship Id="rId150" Type="http://schemas.openxmlformats.org/officeDocument/2006/relationships/hyperlink" Target="http://docs.saludchiapas.gob.mx/transparencia/pot/f09/2023/DAM_EGES_03349_2023.pdf" TargetMode="External"/><Relationship Id="rId595" Type="http://schemas.openxmlformats.org/officeDocument/2006/relationships/hyperlink" Target="http://docs.saludchiapas.gob.mx/transparencia/pot/f09/2022/DAM_EGES_03028_2023.pdf" TargetMode="External"/><Relationship Id="rId816" Type="http://schemas.openxmlformats.org/officeDocument/2006/relationships/hyperlink" Target="http://docs.saludchiapas.gob.mx/transparencia/pot/f09/2023/DAF_01339_2023.pdf" TargetMode="External"/><Relationship Id="rId1001" Type="http://schemas.openxmlformats.org/officeDocument/2006/relationships/hyperlink" Target="http://docs.saludchiapas.gob.mx/transparencia/pot/f09/2023/DAF_00627_2023.pdf" TargetMode="External"/><Relationship Id="rId248" Type="http://schemas.openxmlformats.org/officeDocument/2006/relationships/hyperlink" Target="http://docs.saludchiapas.gob.mx/transparencia/pot/f09/2023/DPD_00106_2023.pdf" TargetMode="External"/><Relationship Id="rId455" Type="http://schemas.openxmlformats.org/officeDocument/2006/relationships/hyperlink" Target="http://docs.saludchiapas.gob.mx/transparencia/pot/f09/2022/DAM_EGES_03028_2023.pdf" TargetMode="External"/><Relationship Id="rId662" Type="http://schemas.openxmlformats.org/officeDocument/2006/relationships/hyperlink" Target="http://docs.saludchiapas.gob.mx/transparencia/pot/f09/2023/DAM_EGES_03262_2023.pdf" TargetMode="External"/><Relationship Id="rId1085" Type="http://schemas.openxmlformats.org/officeDocument/2006/relationships/hyperlink" Target="http://docs.saludchiapas.gob.mx/transparencia/pot/f09/2023/DAM_EGES_02357_2023.pdf" TargetMode="External"/><Relationship Id="rId12" Type="http://schemas.openxmlformats.org/officeDocument/2006/relationships/hyperlink" Target="http://docs.saludchiapas.gob.mx/transparencia/pot/f09/2023/DAF_00199_2023.pdf" TargetMode="External"/><Relationship Id="rId108" Type="http://schemas.openxmlformats.org/officeDocument/2006/relationships/hyperlink" Target="http://docs.saludchiapas.gob.mx/transparencia/pot/f09/2023/DAM_EGES_02787_2023.pdf" TargetMode="External"/><Relationship Id="rId315" Type="http://schemas.openxmlformats.org/officeDocument/2006/relationships/hyperlink" Target="http://docs.saludchiapas.gob.mx/transparencia/pot/f09/2023/DAM_EGES_02697_2023.pdf" TargetMode="External"/><Relationship Id="rId522" Type="http://schemas.openxmlformats.org/officeDocument/2006/relationships/hyperlink" Target="http://docs.saludchiapas.gob.mx/transparencia/pot/f09/2022/DAM_EGES_03530_2023.pdf" TargetMode="External"/><Relationship Id="rId967" Type="http://schemas.openxmlformats.org/officeDocument/2006/relationships/hyperlink" Target="http://docs.saludchiapas.gob.mx/transparencia/pot/f09/2023/DAF_01135_2023.pdf" TargetMode="External"/><Relationship Id="rId96" Type="http://schemas.openxmlformats.org/officeDocument/2006/relationships/hyperlink" Target="http://docs.saludchiapas.gob.mx/transparencia/pot/f09/2023/DAM_EGES_02815_2023.pdf" TargetMode="External"/><Relationship Id="rId161" Type="http://schemas.openxmlformats.org/officeDocument/2006/relationships/hyperlink" Target="http://docs.saludchiapas.gob.mx/transparencia/pot/f09/2023/DAM_EGES_03361_2023.pdf" TargetMode="External"/><Relationship Id="rId399" Type="http://schemas.openxmlformats.org/officeDocument/2006/relationships/hyperlink" Target="http://docs.saludchiapas.gob.mx/transparencia/pot/f09/2022/DAM_00359_2023.pdf" TargetMode="External"/><Relationship Id="rId827" Type="http://schemas.openxmlformats.org/officeDocument/2006/relationships/hyperlink" Target="http://docs.saludchiapas.gob.mx/transparencia/pot/f09/2023/DAM_EGES_03918_2023.pdf" TargetMode="External"/><Relationship Id="rId1012" Type="http://schemas.openxmlformats.org/officeDocument/2006/relationships/hyperlink" Target="http://docs.saludchiapas.gob.mx/transparencia/pot/f09/2023/DAF_00638_2023.pdf" TargetMode="External"/><Relationship Id="rId259" Type="http://schemas.openxmlformats.org/officeDocument/2006/relationships/hyperlink" Target="http://docs.saludchiapas.gob.mx/transparencia/pot/f09/2023/DSP_00082_2023.pdf" TargetMode="External"/><Relationship Id="rId466" Type="http://schemas.openxmlformats.org/officeDocument/2006/relationships/hyperlink" Target="http://docs.saludchiapas.gob.mx/transparencia/pot/f09/2022/DAM_EGES_03423_2023.pdf" TargetMode="External"/><Relationship Id="rId673" Type="http://schemas.openxmlformats.org/officeDocument/2006/relationships/hyperlink" Target="http://docs.saludchiapas.gob.mx/transparencia/pot/f09/2023/DAM_EGES_03273_2023.pdf" TargetMode="External"/><Relationship Id="rId880" Type="http://schemas.openxmlformats.org/officeDocument/2006/relationships/hyperlink" Target="http://docs.saludchiapas.gob.mx/transparencia/pot/f09/2023/DAF_01197_2023.pdf" TargetMode="External"/><Relationship Id="rId1096" Type="http://schemas.openxmlformats.org/officeDocument/2006/relationships/hyperlink" Target="http://docs.saludchiapas.gob.mx/transparencia/pot/f09/2023/DAM_EGES_02602_2023.pdf" TargetMode="External"/><Relationship Id="rId23" Type="http://schemas.openxmlformats.org/officeDocument/2006/relationships/hyperlink" Target="http://docs.saludchiapas.gob.mx/transparencia/pot/f09/2023/DAM_00243_2023.pdf" TargetMode="External"/><Relationship Id="rId119" Type="http://schemas.openxmlformats.org/officeDocument/2006/relationships/hyperlink" Target="http://docs.saludchiapas.gob.mx/transparencia/pot/f09/2023/DAM_EGES_02798_2023.pdf" TargetMode="External"/><Relationship Id="rId326" Type="http://schemas.openxmlformats.org/officeDocument/2006/relationships/hyperlink" Target="http://docs.saludchiapas.gob.mx/transparencia/pot/f09/2023/DAM_EGES_02706_2023.pdf" TargetMode="External"/><Relationship Id="rId533" Type="http://schemas.openxmlformats.org/officeDocument/2006/relationships/hyperlink" Target="http://docs.saludchiapas.gob.mx/transparencia/pot/f09/2022/DAM_EGES_03514_2023.pdf" TargetMode="External"/><Relationship Id="rId978" Type="http://schemas.openxmlformats.org/officeDocument/2006/relationships/hyperlink" Target="http://docs.saludchiapas.gob.mx/transparencia/pot/f09/2023/DAM_EGES_03080_2023.pdf" TargetMode="External"/><Relationship Id="rId740" Type="http://schemas.openxmlformats.org/officeDocument/2006/relationships/hyperlink" Target="http://docs.saludchiapas.gob.mx/transparencia/pot/f09/2023/DAM_EGES_03435_2023.pdf" TargetMode="External"/><Relationship Id="rId838" Type="http://schemas.openxmlformats.org/officeDocument/2006/relationships/hyperlink" Target="http://docs.saludchiapas.gob.mx/transparencia/pot/f09/2023/DAF_00901_2023.pdf" TargetMode="External"/><Relationship Id="rId1023" Type="http://schemas.openxmlformats.org/officeDocument/2006/relationships/hyperlink" Target="http://docs.saludchiapas.gob.mx/transparencia/pot/f09/2023/DAF_01325_2023.pdf" TargetMode="External"/><Relationship Id="rId172" Type="http://schemas.openxmlformats.org/officeDocument/2006/relationships/hyperlink" Target="http://docs.saludchiapas.gob.mx/transparencia/pot/f09/2023/DAM_EGES_03374_2023.pdf" TargetMode="External"/><Relationship Id="rId477" Type="http://schemas.openxmlformats.org/officeDocument/2006/relationships/hyperlink" Target="http://docs.saludchiapas.gob.mx/transparencia/pot/f09/2022/DAM_EGES_03405_2023.pdf" TargetMode="External"/><Relationship Id="rId600" Type="http://schemas.openxmlformats.org/officeDocument/2006/relationships/hyperlink" Target="http://docs.saludchiapas.gob.mx/transparencia/pot/f09/2022/DAM_EGES_03028_2023.pdf" TargetMode="External"/><Relationship Id="rId684" Type="http://schemas.openxmlformats.org/officeDocument/2006/relationships/hyperlink" Target="http://docs.saludchiapas.gob.mx/transparencia/pot/f09/2023/DAM_EGES_03284_2023.pdf" TargetMode="External"/><Relationship Id="rId337" Type="http://schemas.openxmlformats.org/officeDocument/2006/relationships/hyperlink" Target="http://docs.saludchiapas.gob.mx/transparencia/pot/f09/2023/DAF_00544_2023.pdf" TargetMode="External"/><Relationship Id="rId891" Type="http://schemas.openxmlformats.org/officeDocument/2006/relationships/hyperlink" Target="http://docs.saludchiapas.gob.mx/transparencia/pot/f09/2023/DAM_00431_2023.pdf" TargetMode="External"/><Relationship Id="rId905" Type="http://schemas.openxmlformats.org/officeDocument/2006/relationships/hyperlink" Target="http://docs.saludchiapas.gob.mx/transparencia/pot/f09/2023/DAM_00512_2023.pdf" TargetMode="External"/><Relationship Id="rId989" Type="http://schemas.openxmlformats.org/officeDocument/2006/relationships/hyperlink" Target="http://docs.saludchiapas.gob.mx/transparencia/pot/f09/2023/DAM_EGES_03094_2023.pdf" TargetMode="External"/><Relationship Id="rId34" Type="http://schemas.openxmlformats.org/officeDocument/2006/relationships/hyperlink" Target="http://docs.saludchiapas.gob.mx/transparencia/pot/f09/2023/DAM_EGES_02932_2023.pdf" TargetMode="External"/><Relationship Id="rId544" Type="http://schemas.openxmlformats.org/officeDocument/2006/relationships/hyperlink" Target="http://docs.saludchiapas.gob.mx/transparencia/pot/f09/2022/DAM_EGES_02916_2023.pdf" TargetMode="External"/><Relationship Id="rId751" Type="http://schemas.openxmlformats.org/officeDocument/2006/relationships/hyperlink" Target="http://docs.saludchiapas.gob.mx/transparencia/pot/f09/2023/DPD_00119_2023.pdf" TargetMode="External"/><Relationship Id="rId849" Type="http://schemas.openxmlformats.org/officeDocument/2006/relationships/hyperlink" Target="http://docs.saludchiapas.gob.mx/transparencia/pot/f09/2023/DAF_00943_2023.pdf" TargetMode="External"/><Relationship Id="rId183" Type="http://schemas.openxmlformats.org/officeDocument/2006/relationships/hyperlink" Target="http://docs.saludchiapas.gob.mx/transparencia/pot/f09/2023/DAM_EGES_03441_2023.pdf" TargetMode="External"/><Relationship Id="rId390" Type="http://schemas.openxmlformats.org/officeDocument/2006/relationships/hyperlink" Target="http://docs.saludchiapas.gob.mx/transparencia/pot/f09/2022/DAM_00314_2023.pdf" TargetMode="External"/><Relationship Id="rId404" Type="http://schemas.openxmlformats.org/officeDocument/2006/relationships/hyperlink" Target="http://docs.saludchiapas.gob.mx/transparencia/pot/f09/2022/DAM_EGES_00024_2023.pdf" TargetMode="External"/><Relationship Id="rId611" Type="http://schemas.openxmlformats.org/officeDocument/2006/relationships/hyperlink" Target="http://docs.saludchiapas.gob.mx/transparencia/pot/f09/2022/DAM_EGES_03028_2023.pdf" TargetMode="External"/><Relationship Id="rId1034" Type="http://schemas.openxmlformats.org/officeDocument/2006/relationships/hyperlink" Target="http://docs.saludchiapas.gob.mx/transparencia/pot/f09/2023/DAM_00370_2023.pdf" TargetMode="External"/><Relationship Id="rId250" Type="http://schemas.openxmlformats.org/officeDocument/2006/relationships/hyperlink" Target="http://docs.saludchiapas.gob.mx/transparencia/pot/f09/2023/DPD_00108_2023.pdf" TargetMode="External"/><Relationship Id="rId488" Type="http://schemas.openxmlformats.org/officeDocument/2006/relationships/hyperlink" Target="http://docs.saludchiapas.gob.mx/transparencia/pot/f09/2022/DAM_EGES_03394_2023.pdf" TargetMode="External"/><Relationship Id="rId695" Type="http://schemas.openxmlformats.org/officeDocument/2006/relationships/hyperlink" Target="http://docs.saludchiapas.gob.mx/transparencia/pot/f09/2023/DAM_EGES_03296_2023.pdf" TargetMode="External"/><Relationship Id="rId709" Type="http://schemas.openxmlformats.org/officeDocument/2006/relationships/hyperlink" Target="http://docs.saludchiapas.gob.mx/transparencia/pot/f09/2023/DAM_EGES_03310_2023.pdf" TargetMode="External"/><Relationship Id="rId916" Type="http://schemas.openxmlformats.org/officeDocument/2006/relationships/hyperlink" Target="http://docs.saludchiapas.gob.mx/transparencia/pot/f09/2023/DPD_00134_2023.pdf" TargetMode="External"/><Relationship Id="rId1101" Type="http://schemas.openxmlformats.org/officeDocument/2006/relationships/hyperlink" Target="http://docs.saludchiapas.gob.mx/transparencia/pot/f09/2023/DAM_EGES_02620_2023.pdf" TargetMode="External"/><Relationship Id="rId45" Type="http://schemas.openxmlformats.org/officeDocument/2006/relationships/hyperlink" Target="http://docs.saludchiapas.gob.mx/transparencia/pot/f09/2023/DAF_00114_2023.pdf" TargetMode="External"/><Relationship Id="rId110" Type="http://schemas.openxmlformats.org/officeDocument/2006/relationships/hyperlink" Target="http://docs.saludchiapas.gob.mx/transparencia/pot/f09/2023/DAM_EGES_02789_2023.pdf" TargetMode="External"/><Relationship Id="rId348" Type="http://schemas.openxmlformats.org/officeDocument/2006/relationships/hyperlink" Target="http://docs.saludchiapas.gob.mx/transparencia/pot/f09/2023/DAM_EGES_02719_2023.pdf" TargetMode="External"/><Relationship Id="rId555" Type="http://schemas.openxmlformats.org/officeDocument/2006/relationships/hyperlink" Target="http://docs.saludchiapas.gob.mx/transparencia/pot/f09/2022/DSP_40067_2023.pdf" TargetMode="External"/><Relationship Id="rId762" Type="http://schemas.openxmlformats.org/officeDocument/2006/relationships/hyperlink" Target="http://docs.saludchiapas.gob.mx/transparencia/pot/f09/2023/DSP_40131_2023.pdf" TargetMode="External"/><Relationship Id="rId194" Type="http://schemas.openxmlformats.org/officeDocument/2006/relationships/hyperlink" Target="http://docs.saludchiapas.gob.mx/transparencia/pot/f09/2023/DAF_00208_2023.pdf" TargetMode="External"/><Relationship Id="rId208" Type="http://schemas.openxmlformats.org/officeDocument/2006/relationships/hyperlink" Target="http://docs.saludchiapas.gob.mx/transparencia/pot/f09/2023/DAF_00567_2023.pdf" TargetMode="External"/><Relationship Id="rId415" Type="http://schemas.openxmlformats.org/officeDocument/2006/relationships/hyperlink" Target="http://docs.saludchiapas.gob.mx/transparencia/pot/f09/2022/DAM_EGES_02883_2023.pdf" TargetMode="External"/><Relationship Id="rId622" Type="http://schemas.openxmlformats.org/officeDocument/2006/relationships/hyperlink" Target="http://docs.saludchiapas.gob.mx/transparencia/pot/f09/2022/DAM_EGES_03546_2023.pdf" TargetMode="External"/><Relationship Id="rId1045" Type="http://schemas.openxmlformats.org/officeDocument/2006/relationships/hyperlink" Target="http://docs.saludchiapas.gob.mx/transparencia/pot/f09/2023/DAM_EGES_04029_2023.pdf" TargetMode="External"/><Relationship Id="rId261" Type="http://schemas.openxmlformats.org/officeDocument/2006/relationships/hyperlink" Target="http://docs.saludchiapas.gob.mx/transparencia/pot/f09/2023/DIS_00229_2023.pdf" TargetMode="External"/><Relationship Id="rId499" Type="http://schemas.openxmlformats.org/officeDocument/2006/relationships/hyperlink" Target="http://docs.saludchiapas.gob.mx/transparencia/pot/f09/2022/DAM_EGES_03564_2023.pdf" TargetMode="External"/><Relationship Id="rId927" Type="http://schemas.openxmlformats.org/officeDocument/2006/relationships/hyperlink" Target="http://docs.saludchiapas.gob.mx/transparencia/pot/f09/2023/DSP_00090_2023.pdf" TargetMode="External"/><Relationship Id="rId1112" Type="http://schemas.openxmlformats.org/officeDocument/2006/relationships/hyperlink" Target="http://docs.saludchiapas.gob.mx/transparencia/pot/f09/2023/DAM_EGES_03722_2023.pdf" TargetMode="External"/><Relationship Id="rId56" Type="http://schemas.openxmlformats.org/officeDocument/2006/relationships/hyperlink" Target="http://docs.saludchiapas.gob.mx/transparencia/pot/f09/2023/DAM_EGES_02350_2023.pdf" TargetMode="External"/><Relationship Id="rId359" Type="http://schemas.openxmlformats.org/officeDocument/2006/relationships/hyperlink" Target="http://docs.saludchiapas.gob.mx/transparencia/pot/f09/2023/DAM_EGES_02730_2023.pdf" TargetMode="External"/><Relationship Id="rId566" Type="http://schemas.openxmlformats.org/officeDocument/2006/relationships/hyperlink" Target="http://docs.saludchiapas.gob.mx/transparencia/pot/f09/2022/DSP_05074_2023.pdf" TargetMode="External"/><Relationship Id="rId773" Type="http://schemas.openxmlformats.org/officeDocument/2006/relationships/hyperlink" Target="http://docs.saludchiapas.gob.mx/transparencia/pot/f09/2023/DAM_00261_2023.pdf" TargetMode="External"/><Relationship Id="rId121" Type="http://schemas.openxmlformats.org/officeDocument/2006/relationships/hyperlink" Target="http://docs.saludchiapas.gob.mx/transparencia/pot/f09/2023/DAM_EGES_02801_2023.pdf" TargetMode="External"/><Relationship Id="rId219" Type="http://schemas.openxmlformats.org/officeDocument/2006/relationships/hyperlink" Target="http://docs.saludchiapas.gob.mx/transparencia/pot/f09/2023/DAM_00320_2023.pdf" TargetMode="External"/><Relationship Id="rId426" Type="http://schemas.openxmlformats.org/officeDocument/2006/relationships/hyperlink" Target="http://docs.saludchiapas.gob.mx/transparencia/pot/f09/2022/DAM_EGES_03001_2023.pdf" TargetMode="External"/><Relationship Id="rId633" Type="http://schemas.openxmlformats.org/officeDocument/2006/relationships/hyperlink" Target="http://docs.saludchiapas.gob.mx/transparencia/pot/f09/2022/DAM_EGES_03615_2023.pdf" TargetMode="External"/><Relationship Id="rId980" Type="http://schemas.openxmlformats.org/officeDocument/2006/relationships/hyperlink" Target="http://docs.saludchiapas.gob.mx/transparencia/pot/f09/2023/DAM_EGES_03082_2023.pdf" TargetMode="External"/><Relationship Id="rId1056" Type="http://schemas.openxmlformats.org/officeDocument/2006/relationships/hyperlink" Target="http://docs.saludchiapas.gob.mx/transparencia/pot/f09/2023/DAM_EGES_04045_2023.pdf" TargetMode="External"/><Relationship Id="rId840" Type="http://schemas.openxmlformats.org/officeDocument/2006/relationships/hyperlink" Target="http://docs.saludchiapas.gob.mx/transparencia/pot/f09/2023/DAF_00903_2023.pdf" TargetMode="External"/><Relationship Id="rId938" Type="http://schemas.openxmlformats.org/officeDocument/2006/relationships/hyperlink" Target="http://docs.saludchiapas.gob.mx/transparencia/pot/f09/2023/DSP_00129_2023.pdf" TargetMode="External"/><Relationship Id="rId67" Type="http://schemas.openxmlformats.org/officeDocument/2006/relationships/hyperlink" Target="http://docs.saludchiapas.gob.mx/transparencia/pot/f09/2023/DAM_EGES_02953_2023.pdf" TargetMode="External"/><Relationship Id="rId272" Type="http://schemas.openxmlformats.org/officeDocument/2006/relationships/hyperlink" Target="http://docs.saludchiapas.gob.mx/transparencia/pot/f09/2023/DSP_05091_2023.pdf" TargetMode="External"/><Relationship Id="rId577" Type="http://schemas.openxmlformats.org/officeDocument/2006/relationships/hyperlink" Target="http://docs.saludchiapas.gob.mx/transparencia/pot/f09/2022/DAM_EGES_03028_2023.pdf" TargetMode="External"/><Relationship Id="rId700" Type="http://schemas.openxmlformats.org/officeDocument/2006/relationships/hyperlink" Target="http://docs.saludchiapas.gob.mx/transparencia/pot/f09/2023/DAM_EGES_03301_2023.pdf" TargetMode="External"/><Relationship Id="rId132" Type="http://schemas.openxmlformats.org/officeDocument/2006/relationships/hyperlink" Target="http://docs.saludchiapas.gob.mx/transparencia/pot/f09/2023/DSP_20029_2023.pdf" TargetMode="External"/><Relationship Id="rId784" Type="http://schemas.openxmlformats.org/officeDocument/2006/relationships/hyperlink" Target="http://docs.saludchiapas.gob.mx/transparencia/pot/f09/2023/DG_SP_00093_2023.pdf" TargetMode="External"/><Relationship Id="rId991" Type="http://schemas.openxmlformats.org/officeDocument/2006/relationships/hyperlink" Target="http://docs.saludchiapas.gob.mx/transparencia/pot/f09/2023/DAM_EGES_03096_2023.pdf" TargetMode="External"/><Relationship Id="rId1067" Type="http://schemas.openxmlformats.org/officeDocument/2006/relationships/hyperlink" Target="http://docs.saludchiapas.gob.mx/transparencia/pot/f09/2023/DG_SP_00135_2023.pdf" TargetMode="External"/><Relationship Id="rId437" Type="http://schemas.openxmlformats.org/officeDocument/2006/relationships/hyperlink" Target="http://docs.saludchiapas.gob.mx/transparencia/pot/f09/2022/DAM_EGES_03012_2023.pdf" TargetMode="External"/><Relationship Id="rId644" Type="http://schemas.openxmlformats.org/officeDocument/2006/relationships/hyperlink" Target="http://docs.saludchiapas.gob.mx/transparencia/pot/f09/2022/DAM_EGES_03627_2023.pdf" TargetMode="External"/><Relationship Id="rId851" Type="http://schemas.openxmlformats.org/officeDocument/2006/relationships/hyperlink" Target="http://docs.saludchiapas.gob.mx/transparencia/pot/f09/2023/DAF_00946_20233.pdf" TargetMode="External"/><Relationship Id="rId283" Type="http://schemas.openxmlformats.org/officeDocument/2006/relationships/hyperlink" Target="http://docs.saludchiapas.gob.mx/transparencia/pot/f09/2023/DSP_44017_2023.pdf" TargetMode="External"/><Relationship Id="rId490" Type="http://schemas.openxmlformats.org/officeDocument/2006/relationships/hyperlink" Target="http://docs.saludchiapas.gob.mx/transparencia/pot/f09/2022/DAM_EGES_03392_2023.pdf" TargetMode="External"/><Relationship Id="rId504" Type="http://schemas.openxmlformats.org/officeDocument/2006/relationships/hyperlink" Target="http://docs.saludchiapas.gob.mx/transparencia/pot/f09/2022/DAM_EGES_03558_2023.pdf" TargetMode="External"/><Relationship Id="rId711" Type="http://schemas.openxmlformats.org/officeDocument/2006/relationships/hyperlink" Target="http://docs.saludchiapas.gob.mx/transparencia/pot/f09/2023/DAM_EGES_03312_2023.pdf" TargetMode="External"/><Relationship Id="rId949" Type="http://schemas.openxmlformats.org/officeDocument/2006/relationships/hyperlink" Target="http://docs.saludchiapas.gob.mx/transparencia/pot/f09/2023/DAF_01135_2023.pdf" TargetMode="External"/><Relationship Id="rId78" Type="http://schemas.openxmlformats.org/officeDocument/2006/relationships/hyperlink" Target="http://docs.saludchiapas.gob.mx/transparencia/pot/f09/2023/DAM_EGES_03644_2023.pdf" TargetMode="External"/><Relationship Id="rId143" Type="http://schemas.openxmlformats.org/officeDocument/2006/relationships/hyperlink" Target="http://docs.saludchiapas.gob.mx/transparencia/pot/f09/2023/DAF_00204_2023.pdf" TargetMode="External"/><Relationship Id="rId350" Type="http://schemas.openxmlformats.org/officeDocument/2006/relationships/hyperlink" Target="http://docs.saludchiapas.gob.mx/transparencia/pot/f09/2023/DAM_EGES_02721_2023.pdf" TargetMode="External"/><Relationship Id="rId588" Type="http://schemas.openxmlformats.org/officeDocument/2006/relationships/hyperlink" Target="http://docs.saludchiapas.gob.mx/transparencia/pot/f09/2022/DAM_EGES_03028_2023.pdf" TargetMode="External"/><Relationship Id="rId795" Type="http://schemas.openxmlformats.org/officeDocument/2006/relationships/hyperlink" Target="http://docs.saludchiapas.gob.mx/transparencia/pot/f09/2023/DG_SP_00104_2023.pdf" TargetMode="External"/><Relationship Id="rId809" Type="http://schemas.openxmlformats.org/officeDocument/2006/relationships/hyperlink" Target="http://docs.saludchiapas.gob.mx/transparencia/pot/f09/2023/DAM_EGES_04019_2023.pdf" TargetMode="External"/><Relationship Id="rId9" Type="http://schemas.openxmlformats.org/officeDocument/2006/relationships/hyperlink" Target="http://docs.saludchiapas.gob.mx/transparencia/pot/f09/2023/DAM_00255_2023.pdf" TargetMode="External"/><Relationship Id="rId210" Type="http://schemas.openxmlformats.org/officeDocument/2006/relationships/hyperlink" Target="http://docs.saludchiapas.gob.mx/transparencia/pot/f09/2023/DAF_00569_2023.pdf" TargetMode="External"/><Relationship Id="rId448" Type="http://schemas.openxmlformats.org/officeDocument/2006/relationships/hyperlink" Target="http://docs.saludchiapas.gob.mx/transparencia/pot/f09/2022/DAM_EGES_03022_2023.pdf" TargetMode="External"/><Relationship Id="rId655" Type="http://schemas.openxmlformats.org/officeDocument/2006/relationships/hyperlink" Target="http://docs.saludchiapas.gob.mx/transparencia/pot/f09/2022/DAM_EGES_0278_2023.pdf" TargetMode="External"/><Relationship Id="rId862" Type="http://schemas.openxmlformats.org/officeDocument/2006/relationships/hyperlink" Target="http://docs.saludchiapas.gob.mx/transparencia/pot/f09/2023/DAF_01158_2023.pdf" TargetMode="External"/><Relationship Id="rId1078" Type="http://schemas.openxmlformats.org/officeDocument/2006/relationships/hyperlink" Target="http://docs.saludchiapas.gob.mx/transparencia/pot/f09/2023/DPD_00086_2023.pdf" TargetMode="External"/><Relationship Id="rId294" Type="http://schemas.openxmlformats.org/officeDocument/2006/relationships/hyperlink" Target="http://docs.saludchiapas.gob.mx/transparencia/pot/f09/2023/DAM_00305_2023.pdf" TargetMode="External"/><Relationship Id="rId308" Type="http://schemas.openxmlformats.org/officeDocument/2006/relationships/hyperlink" Target="http://docs.saludchiapas.gob.mx/transparencia/pot/f09/2023/DAM_EGES_02634_2023.pdf" TargetMode="External"/><Relationship Id="rId515" Type="http://schemas.openxmlformats.org/officeDocument/2006/relationships/hyperlink" Target="http://docs.saludchiapas.gob.mx/transparencia/pot/f09/2022/DAM_EGES_03538_2023.pdf" TargetMode="External"/><Relationship Id="rId722" Type="http://schemas.openxmlformats.org/officeDocument/2006/relationships/hyperlink" Target="http://docs.saludchiapas.gob.mx/transparencia/pot/f09/2023/DAM_EGES_03324_2023.pdf" TargetMode="External"/><Relationship Id="rId89" Type="http://schemas.openxmlformats.org/officeDocument/2006/relationships/hyperlink" Target="http://docs.saludchiapas.gob.mx/transparencia/pot/f09/2023/DSP_40063_2023.pdf" TargetMode="External"/><Relationship Id="rId154" Type="http://schemas.openxmlformats.org/officeDocument/2006/relationships/hyperlink" Target="http://docs.saludchiapas.gob.mx/transparencia/pot/f09/2023/DAM_EGES_03354_2023.pdf" TargetMode="External"/><Relationship Id="rId361" Type="http://schemas.openxmlformats.org/officeDocument/2006/relationships/hyperlink" Target="http://docs.saludchiapas.gob.mx/transparencia/pot/f09/2023/DAM_EGES_02839_2023.pdf" TargetMode="External"/><Relationship Id="rId599" Type="http://schemas.openxmlformats.org/officeDocument/2006/relationships/hyperlink" Target="http://docs.saludchiapas.gob.mx/transparencia/pot/f09/2022/DAM_EGES_03028_2023.pdf" TargetMode="External"/><Relationship Id="rId1005" Type="http://schemas.openxmlformats.org/officeDocument/2006/relationships/hyperlink" Target="http://docs.saludchiapas.gob.mx/transparencia/pot/f09/2023/DAF_00631_2023.pdf" TargetMode="External"/><Relationship Id="rId459" Type="http://schemas.openxmlformats.org/officeDocument/2006/relationships/hyperlink" Target="http://docs.saludchiapas.gob.mx/transparencia/pot/f09/2022/DAM_EGES_03438_2023.pdf" TargetMode="External"/><Relationship Id="rId666" Type="http://schemas.openxmlformats.org/officeDocument/2006/relationships/hyperlink" Target="http://docs.saludchiapas.gob.mx/transparencia/pot/f09/2023/DAM_EGES_03266_2023.pdf" TargetMode="External"/><Relationship Id="rId873" Type="http://schemas.openxmlformats.org/officeDocument/2006/relationships/hyperlink" Target="http://docs.saludchiapas.gob.mx/transparencia/pot/f09/2023/DAF_01196_2023.pdf" TargetMode="External"/><Relationship Id="rId1089" Type="http://schemas.openxmlformats.org/officeDocument/2006/relationships/hyperlink" Target="http://docs.saludchiapas.gob.mx/transparencia/pot/f09/2023/DAM_EGES_02590_2023.pdf" TargetMode="External"/><Relationship Id="rId16" Type="http://schemas.openxmlformats.org/officeDocument/2006/relationships/hyperlink" Target="http://docs.saludchiapas.gob.mx/transparencia/pot/f09/2023/DAM_00224_2023.pdf" TargetMode="External"/><Relationship Id="rId221" Type="http://schemas.openxmlformats.org/officeDocument/2006/relationships/hyperlink" Target="http://docs.saludchiapas.gob.mx/transparencia/pot/f09/2023/DAM_00322_2023.pdf" TargetMode="External"/><Relationship Id="rId319" Type="http://schemas.openxmlformats.org/officeDocument/2006/relationships/hyperlink" Target="http://docs.saludchiapas.gob.mx/transparencia/pot/f09/2023/DAM_EGES_02701_2023.pdf" TargetMode="External"/><Relationship Id="rId526" Type="http://schemas.openxmlformats.org/officeDocument/2006/relationships/hyperlink" Target="http://docs.saludchiapas.gob.mx/transparencia/pot/f09/2022/DAM_EGES_03522_2023.pdf" TargetMode="External"/><Relationship Id="rId733" Type="http://schemas.openxmlformats.org/officeDocument/2006/relationships/hyperlink" Target="http://docs.saludchiapas.gob.mx/transparencia/pot/f09/2023/DAM_EGES_03336_2023.pdf" TargetMode="External"/><Relationship Id="rId940" Type="http://schemas.openxmlformats.org/officeDocument/2006/relationships/hyperlink" Target="http://docs.saludchiapas.gob.mx/transparencia/pot/f09/2023/DAF_01135_2023.pdf" TargetMode="External"/><Relationship Id="rId1016" Type="http://schemas.openxmlformats.org/officeDocument/2006/relationships/hyperlink" Target="http://docs.saludchiapas.gob.mx/transparencia/pot/f09/2023/DAF_00642_2023.pdf" TargetMode="External"/><Relationship Id="rId165" Type="http://schemas.openxmlformats.org/officeDocument/2006/relationships/hyperlink" Target="http://docs.saludchiapas.gob.mx/transparencia/pot/f09/2023/DAM_EGES_03365_2023.pdf" TargetMode="External"/><Relationship Id="rId372" Type="http://schemas.openxmlformats.org/officeDocument/2006/relationships/hyperlink" Target="http://docs.saludchiapas.gob.mx/transparencia/pot/f09/2023/DAM_EGES_03051_2023.pdf" TargetMode="External"/><Relationship Id="rId677" Type="http://schemas.openxmlformats.org/officeDocument/2006/relationships/hyperlink" Target="http://docs.saludchiapas.gob.mx/transparencia/pot/f09/2023/DAM_EGES_03277_2023.pdf" TargetMode="External"/><Relationship Id="rId800" Type="http://schemas.openxmlformats.org/officeDocument/2006/relationships/hyperlink" Target="http://docs.saludchiapas.gob.mx/transparencia/pot/f09/2023/DAM_EGES_04004_2023.pdf" TargetMode="External"/><Relationship Id="rId232" Type="http://schemas.openxmlformats.org/officeDocument/2006/relationships/hyperlink" Target="http://docs.saludchiapas.gob.mx/transparencia/pot/f09/2023/DAM_00381_2023.pdf" TargetMode="External"/><Relationship Id="rId884" Type="http://schemas.openxmlformats.org/officeDocument/2006/relationships/hyperlink" Target="http://docs.saludchiapas.gob.mx/transparencia/pot/f09/2023/DAF_01278_2023.pdf" TargetMode="External"/><Relationship Id="rId27" Type="http://schemas.openxmlformats.org/officeDocument/2006/relationships/hyperlink" Target="http://docs.saludchiapas.gob.mx/transparencia/pot/f09/2023/DAM_00262_2023.pdf" TargetMode="External"/><Relationship Id="rId537" Type="http://schemas.openxmlformats.org/officeDocument/2006/relationships/hyperlink" Target="http://docs.saludchiapas.gob.mx/transparencia/pot/f09/2022/DAM_EGES_03510_2023.pdf" TargetMode="External"/><Relationship Id="rId744" Type="http://schemas.openxmlformats.org/officeDocument/2006/relationships/hyperlink" Target="http://docs.saludchiapas.gob.mx/transparencia/pot/f09/2023/DPD_00112_2023.pdf" TargetMode="External"/><Relationship Id="rId951" Type="http://schemas.openxmlformats.org/officeDocument/2006/relationships/hyperlink" Target="http://docs.saludchiapas.gob.mx/transparencia/pot/f09/2023/DAF_01135_2023.pdf" TargetMode="External"/><Relationship Id="rId80" Type="http://schemas.openxmlformats.org/officeDocument/2006/relationships/hyperlink" Target="http://docs.saludchiapas.gob.mx/transparencia/pot/f09/2023/DAM_EGES_03649_2023.pdf" TargetMode="External"/><Relationship Id="rId176" Type="http://schemas.openxmlformats.org/officeDocument/2006/relationships/hyperlink" Target="http://docs.saludchiapas.gob.mx/transparencia/pot/f09/2023/DAM_EGES_03380_2023.pdf" TargetMode="External"/><Relationship Id="rId383" Type="http://schemas.openxmlformats.org/officeDocument/2006/relationships/hyperlink" Target="http://docs.saludchiapas.gob.mx/transparencia/pot/f09/2022/DAM_00301_2023.pdf" TargetMode="External"/><Relationship Id="rId590" Type="http://schemas.openxmlformats.org/officeDocument/2006/relationships/hyperlink" Target="http://docs.saludchiapas.gob.mx/transparencia/pot/f09/2022/DAM_EGES_03028_2023.pdf" TargetMode="External"/><Relationship Id="rId604" Type="http://schemas.openxmlformats.org/officeDocument/2006/relationships/hyperlink" Target="http://docs.saludchiapas.gob.mx/transparencia/pot/f09/2022/DAM_EGES_03028_2023.pdf" TargetMode="External"/><Relationship Id="rId811" Type="http://schemas.openxmlformats.org/officeDocument/2006/relationships/hyperlink" Target="http://docs.saludchiapas.gob.mx/transparencia/pot/f09/2023/DAM_EGES_04021_2023.pdf" TargetMode="External"/><Relationship Id="rId1027" Type="http://schemas.openxmlformats.org/officeDocument/2006/relationships/hyperlink" Target="http://docs.saludchiapas.gob.mx/transparencia/pot/f09/2023/DAF_01329_2023.pdf" TargetMode="External"/><Relationship Id="rId243" Type="http://schemas.openxmlformats.org/officeDocument/2006/relationships/hyperlink" Target="http://docs.saludchiapas.gob.mx/transparencia/pot/f09/2023/DAM_EGES_03667_2023.pdf" TargetMode="External"/><Relationship Id="rId450" Type="http://schemas.openxmlformats.org/officeDocument/2006/relationships/hyperlink" Target="http://docs.saludchiapas.gob.mx/transparencia/pot/f09/2022/DAM_EGES_03024_2023.pdf" TargetMode="External"/><Relationship Id="rId688" Type="http://schemas.openxmlformats.org/officeDocument/2006/relationships/hyperlink" Target="http://docs.saludchiapas.gob.mx/transparencia/pot/f09/2023/DAM_EGES_03288_2023.pdf" TargetMode="External"/><Relationship Id="rId895" Type="http://schemas.openxmlformats.org/officeDocument/2006/relationships/hyperlink" Target="http://docs.saludchiapas.gob.mx/transparencia/pot/f09/2023/DAM_00436_2023.pdf" TargetMode="External"/><Relationship Id="rId909" Type="http://schemas.openxmlformats.org/officeDocument/2006/relationships/hyperlink" Target="http://docs.saludchiapas.gob.mx/transparencia/pot/f09/2023/DAM_00538_2023.pdf" TargetMode="External"/><Relationship Id="rId1080" Type="http://schemas.openxmlformats.org/officeDocument/2006/relationships/hyperlink" Target="http://docs.saludchiapas.gob.mx/transparencia/pot/f09/2023/DIPRIS_00060_2023.pdf" TargetMode="External"/><Relationship Id="rId38" Type="http://schemas.openxmlformats.org/officeDocument/2006/relationships/hyperlink" Target="http://docs.saludchiapas.gob.mx/transparencia/pot/f09/2023/DAM_EGES_02936_2023.pdf" TargetMode="External"/><Relationship Id="rId103" Type="http://schemas.openxmlformats.org/officeDocument/2006/relationships/hyperlink" Target="http://docs.saludchiapas.gob.mx/transparencia/pot/f09/2023/DAM_EGES_02782_2023.pdf" TargetMode="External"/><Relationship Id="rId310" Type="http://schemas.openxmlformats.org/officeDocument/2006/relationships/hyperlink" Target="http://docs.saludchiapas.gob.mx/transparencia/pot/f09/2023/DAF_00491_2023.pdf" TargetMode="External"/><Relationship Id="rId548" Type="http://schemas.openxmlformats.org/officeDocument/2006/relationships/hyperlink" Target="http://docs.saludchiapas.gob.mx/transparencia/pot/f09/2022/DSP_44011_2023.pdf" TargetMode="External"/><Relationship Id="rId755" Type="http://schemas.openxmlformats.org/officeDocument/2006/relationships/hyperlink" Target="http://docs.saludchiapas.gob.mx/transparencia/pot/f09/2023/DSP_20037_2023.pdf" TargetMode="External"/><Relationship Id="rId962" Type="http://schemas.openxmlformats.org/officeDocument/2006/relationships/hyperlink" Target="http://docs.saludchiapas.gob.mx/transparencia/pot/f09/2023/DSP_40204_2023.pdf" TargetMode="External"/><Relationship Id="rId91" Type="http://schemas.openxmlformats.org/officeDocument/2006/relationships/hyperlink" Target="http://docs.saludchiapas.gob.mx/transparencia/pot/f09/2023/DSP_40065_2023.pdf" TargetMode="External"/><Relationship Id="rId187" Type="http://schemas.openxmlformats.org/officeDocument/2006/relationships/hyperlink" Target="http://docs.saludchiapas.gob.mx/transparencia/pot/f09/2023/DAM_EGES_03529_2023.pdf" TargetMode="External"/><Relationship Id="rId394" Type="http://schemas.openxmlformats.org/officeDocument/2006/relationships/hyperlink" Target="http://docs.saludchiapas.gob.mx/transparencia/pot/f09/2022/DAM_00352_2023.pdf" TargetMode="External"/><Relationship Id="rId408" Type="http://schemas.openxmlformats.org/officeDocument/2006/relationships/hyperlink" Target="http://docs.saludchiapas.gob.mx/transparencia/pot/f09/2022/DAM_EGES_02877_2023.pdf" TargetMode="External"/><Relationship Id="rId615" Type="http://schemas.openxmlformats.org/officeDocument/2006/relationships/hyperlink" Target="http://docs.saludchiapas.gob.mx/transparencia/pot/f09/2022/DAM_EGES_03458_2023.pdf" TargetMode="External"/><Relationship Id="rId822" Type="http://schemas.openxmlformats.org/officeDocument/2006/relationships/hyperlink" Target="http://docs.saludchiapas.gob.mx/transparencia/pot/f09/2023/DG_SP_00131_2023.pdf" TargetMode="External"/><Relationship Id="rId1038" Type="http://schemas.openxmlformats.org/officeDocument/2006/relationships/hyperlink" Target="http://docs.saludchiapas.gob.mx/transparencia/pot/f09/2023/DAM_00374_2023.pdf" TargetMode="External"/><Relationship Id="rId254" Type="http://schemas.openxmlformats.org/officeDocument/2006/relationships/hyperlink" Target="http://docs.saludchiapas.gob.mx/transparencia/pot/f09/2023/DSP_00046_2023.pdf" TargetMode="External"/><Relationship Id="rId699" Type="http://schemas.openxmlformats.org/officeDocument/2006/relationships/hyperlink" Target="http://docs.saludchiapas.gob.mx/transparencia/pot/f09/2023/DAM_EGES_03293_2023.pdf" TargetMode="External"/><Relationship Id="rId1091" Type="http://schemas.openxmlformats.org/officeDocument/2006/relationships/hyperlink" Target="http://docs.saludchiapas.gob.mx/transparencia/pot/f09/2023/DAM_EGES_02593_2023.pdf" TargetMode="External"/><Relationship Id="rId1105" Type="http://schemas.openxmlformats.org/officeDocument/2006/relationships/hyperlink" Target="http://docs.saludchiapas.gob.mx/transparencia/pot/f09/2023/DAM_EGES_02628_2023.pdf" TargetMode="External"/><Relationship Id="rId49" Type="http://schemas.openxmlformats.org/officeDocument/2006/relationships/hyperlink" Target="http://docs.saludchiapas.gob.mx/transparencia/pot/f09/2023/DAM_EGES_02944_2023.pdf" TargetMode="External"/><Relationship Id="rId114" Type="http://schemas.openxmlformats.org/officeDocument/2006/relationships/hyperlink" Target="http://docs.saludchiapas.gob.mx/transparencia/pot/f09/2023/DAM_EGES_02793_2023.pdf" TargetMode="External"/><Relationship Id="rId461" Type="http://schemas.openxmlformats.org/officeDocument/2006/relationships/hyperlink" Target="http://docs.saludchiapas.gob.mx/transparencia/pot/f09/2022/DAM_EGES_03434_2023.pdf" TargetMode="External"/><Relationship Id="rId559" Type="http://schemas.openxmlformats.org/officeDocument/2006/relationships/hyperlink" Target="http://docs.saludchiapas.gob.mx/transparencia/pot/f09/2022/DSP_40059_2023.pdf" TargetMode="External"/><Relationship Id="rId766" Type="http://schemas.openxmlformats.org/officeDocument/2006/relationships/hyperlink" Target="http://docs.saludchiapas.gob.mx/transparencia/pot/f09/2023/DSP_40136_2023.pdf" TargetMode="External"/><Relationship Id="rId198" Type="http://schemas.openxmlformats.org/officeDocument/2006/relationships/hyperlink" Target="http://docs.saludchiapas.gob.mx/transparencia/pot/f09/2023/DAF_00489_2023.pdf" TargetMode="External"/><Relationship Id="rId321" Type="http://schemas.openxmlformats.org/officeDocument/2006/relationships/hyperlink" Target="http://docs.saludchiapas.gob.mx/transparencia/pot/f09/2023/DAM_EGES_02703_2023.pdf" TargetMode="External"/><Relationship Id="rId419" Type="http://schemas.openxmlformats.org/officeDocument/2006/relationships/hyperlink" Target="http://docs.saludchiapas.gob.mx/transparencia/pot/f09/2022/DAM_EGES_02887_2023.pdf" TargetMode="External"/><Relationship Id="rId626" Type="http://schemas.openxmlformats.org/officeDocument/2006/relationships/hyperlink" Target="http://docs.saludchiapas.gob.mx/transparencia/pot/f09/2022/DAM_EGES_03555_2023.pdf" TargetMode="External"/><Relationship Id="rId973" Type="http://schemas.openxmlformats.org/officeDocument/2006/relationships/hyperlink" Target="http://docs.saludchiapas.gob.mx/transparencia/pot/f09/2023/DAF_01135_2023.pdf" TargetMode="External"/><Relationship Id="rId1049" Type="http://schemas.openxmlformats.org/officeDocument/2006/relationships/hyperlink" Target="http://docs.saludchiapas.gob.mx/transparencia/pot/f09/2023/DAM_EGES_04033_2023.pdf" TargetMode="External"/><Relationship Id="rId833" Type="http://schemas.openxmlformats.org/officeDocument/2006/relationships/hyperlink" Target="http://docs.saludchiapas.gob.mx/transparencia/pot/f09/2023/DAF_00793_2023.pdf" TargetMode="External"/><Relationship Id="rId1116" Type="http://schemas.openxmlformats.org/officeDocument/2006/relationships/hyperlink" Target="http://docs.saludchiapas.gob.mx/transparencia/pot/f09/2023/DAM_EGES_03726_2023.pdf" TargetMode="External"/><Relationship Id="rId265" Type="http://schemas.openxmlformats.org/officeDocument/2006/relationships/hyperlink" Target="http://docs.saludchiapas.gob.mx/transparencia/pot/f09/2023/DSP_00084_2023.pdf" TargetMode="External"/><Relationship Id="rId472" Type="http://schemas.openxmlformats.org/officeDocument/2006/relationships/hyperlink" Target="http://docs.saludchiapas.gob.mx/transparencia/pot/f09/2022/DAM_EGES_03411_2023.pdf" TargetMode="External"/><Relationship Id="rId900" Type="http://schemas.openxmlformats.org/officeDocument/2006/relationships/hyperlink" Target="http://docs.saludchiapas.gob.mx/transparencia/pot/f09/2023/DAM_00478_2023.pdf" TargetMode="External"/><Relationship Id="rId125" Type="http://schemas.openxmlformats.org/officeDocument/2006/relationships/hyperlink" Target="http://docs.saludchiapas.gob.mx/transparencia/pot/f09/2023/DAM_EGES_02806_2023.pdf" TargetMode="External"/><Relationship Id="rId332" Type="http://schemas.openxmlformats.org/officeDocument/2006/relationships/hyperlink" Target="http://docs.saludchiapas.gob.mx/transparencia/pot/f09/2023/DAF_00538_2023.pdf" TargetMode="External"/><Relationship Id="rId777" Type="http://schemas.openxmlformats.org/officeDocument/2006/relationships/hyperlink" Target="http://docs.saludchiapas.gob.mx/transparencia/pot/f09/2023/DAF_01073_2023.pdf" TargetMode="External"/><Relationship Id="rId984" Type="http://schemas.openxmlformats.org/officeDocument/2006/relationships/hyperlink" Target="http://docs.saludchiapas.gob.mx/transparencia/pot/f09/2023/DAM_EGES_03087_2023.pdf" TargetMode="External"/><Relationship Id="rId637" Type="http://schemas.openxmlformats.org/officeDocument/2006/relationships/hyperlink" Target="http://docs.saludchiapas.gob.mx/transparencia/pot/f09/2022/DAM_EGES_03620_2023.pdf" TargetMode="External"/><Relationship Id="rId844" Type="http://schemas.openxmlformats.org/officeDocument/2006/relationships/hyperlink" Target="http://docs.saludchiapas.gob.mx/transparencia/pot/f09/2023/DAF_00931_2023.pdf" TargetMode="External"/><Relationship Id="rId276" Type="http://schemas.openxmlformats.org/officeDocument/2006/relationships/hyperlink" Target="http://docs.saludchiapas.gob.mx/transparencia/pot/f09/2023/DSP_40137_2023.pdf" TargetMode="External"/><Relationship Id="rId483" Type="http://schemas.openxmlformats.org/officeDocument/2006/relationships/hyperlink" Target="http://docs.saludchiapas.gob.mx/transparencia/pot/f09/2022/DAM_EGES_03399_2023.pdf" TargetMode="External"/><Relationship Id="rId690" Type="http://schemas.openxmlformats.org/officeDocument/2006/relationships/hyperlink" Target="http://docs.saludchiapas.gob.mx/transparencia/pot/f09/2023/DAM_EGES_03290_2023.pdf" TargetMode="External"/><Relationship Id="rId704" Type="http://schemas.openxmlformats.org/officeDocument/2006/relationships/hyperlink" Target="http://docs.saludchiapas.gob.mx/transparencia/pot/f09/2023/DAM_EGES_03305_2023.pdf" TargetMode="External"/><Relationship Id="rId911" Type="http://schemas.openxmlformats.org/officeDocument/2006/relationships/hyperlink" Target="http://docs.saludchiapas.gob.mx/transparencia/pot/f09/2023/DIS_00324_2023.pdf" TargetMode="External"/><Relationship Id="rId40" Type="http://schemas.openxmlformats.org/officeDocument/2006/relationships/hyperlink" Target="http://docs.saludchiapas.gob.mx/transparencia/pot/f09/2023/DAM_EGES_02938_2023.pdf" TargetMode="External"/><Relationship Id="rId136" Type="http://schemas.openxmlformats.org/officeDocument/2006/relationships/hyperlink" Target="http://docs.saludchiapas.gob.mx/transparencia/pot/f09/2023/DSP_20035_2023.pdf" TargetMode="External"/><Relationship Id="rId343" Type="http://schemas.openxmlformats.org/officeDocument/2006/relationships/hyperlink" Target="http://docs.saludchiapas.gob.mx/transparencia/pot/f09/2023/DAM_EGES_02714_2023.pdf" TargetMode="External"/><Relationship Id="rId550" Type="http://schemas.openxmlformats.org/officeDocument/2006/relationships/hyperlink" Target="http://docs.saludchiapas.gob.mx/transparencia/pot/f09/2022/DSP_40115_2023.pdf" TargetMode="External"/><Relationship Id="rId788" Type="http://schemas.openxmlformats.org/officeDocument/2006/relationships/hyperlink" Target="http://docs.saludchiapas.gob.mx/transparencia/pot/f09/2023/DG_SP_00097_2023.pdf" TargetMode="External"/><Relationship Id="rId995" Type="http://schemas.openxmlformats.org/officeDocument/2006/relationships/hyperlink" Target="http://docs.saludchiapas.gob.mx/transparencia/pot/f09/2023/DAF_00123_2023.pdf" TargetMode="External"/><Relationship Id="rId203" Type="http://schemas.openxmlformats.org/officeDocument/2006/relationships/hyperlink" Target="http://docs.saludchiapas.gob.mx/transparencia/pot/f09/2023/DAF_00562_2023.pdf" TargetMode="External"/><Relationship Id="rId648" Type="http://schemas.openxmlformats.org/officeDocument/2006/relationships/hyperlink" Target="http://docs.saludchiapas.gob.mx/transparencia/pot/f09/2022/DAM_EGES_03632_2023.pdf" TargetMode="External"/><Relationship Id="rId855" Type="http://schemas.openxmlformats.org/officeDocument/2006/relationships/hyperlink" Target="http://docs.saludchiapas.gob.mx/transparencia/pot/f09/2023/DAF_00950_2023.pdf" TargetMode="External"/><Relationship Id="rId1040" Type="http://schemas.openxmlformats.org/officeDocument/2006/relationships/hyperlink" Target="http://docs.saludchiapas.gob.mx/transparencia/pot/f09/2023/DAM_00376_2023.pdf" TargetMode="External"/><Relationship Id="rId287" Type="http://schemas.openxmlformats.org/officeDocument/2006/relationships/hyperlink" Target="http://docs.saludchiapas.gob.mx/transparencia/pot/f09/2023/DSP_42031_2023.pdf" TargetMode="External"/><Relationship Id="rId410" Type="http://schemas.openxmlformats.org/officeDocument/2006/relationships/hyperlink" Target="http://docs.saludchiapas.gob.mx/transparencia/pot/f09/2022/DAM_00311_2023.pdf" TargetMode="External"/><Relationship Id="rId494" Type="http://schemas.openxmlformats.org/officeDocument/2006/relationships/hyperlink" Target="http://docs.saludchiapas.gob.mx/transparencia/pot/f09/2022/DAM_EGES_03342_2023.pdf" TargetMode="External"/><Relationship Id="rId508" Type="http://schemas.openxmlformats.org/officeDocument/2006/relationships/hyperlink" Target="http://docs.saludchiapas.gob.mx/transparencia/pot/f09/2022/DAM_EGES_03550_2023.pdf" TargetMode="External"/><Relationship Id="rId715" Type="http://schemas.openxmlformats.org/officeDocument/2006/relationships/hyperlink" Target="http://docs.saludchiapas.gob.mx/transparencia/pot/f09/2023/DAM_EGES_03317_2023.pdf" TargetMode="External"/><Relationship Id="rId922" Type="http://schemas.openxmlformats.org/officeDocument/2006/relationships/hyperlink" Target="http://docs.saludchiapas.gob.mx/transparencia/pot/f09/2023/DPD_00200_2023.pdf" TargetMode="External"/><Relationship Id="rId147" Type="http://schemas.openxmlformats.org/officeDocument/2006/relationships/hyperlink" Target="http://docs.saludchiapas.gob.mx/transparencia/pot/f09/2023/DAM_EGES_02599_2023.pdf" TargetMode="External"/><Relationship Id="rId354" Type="http://schemas.openxmlformats.org/officeDocument/2006/relationships/hyperlink" Target="http://docs.saludchiapas.gob.mx/transparencia/pot/f09/2023/DAM_EGES_02725_2023.pdf" TargetMode="External"/><Relationship Id="rId799" Type="http://schemas.openxmlformats.org/officeDocument/2006/relationships/hyperlink" Target="http://docs.saludchiapas.gob.mx/transparencia/pot/f09/2023/DAM_EGES_03998_2023.pdf" TargetMode="External"/><Relationship Id="rId51" Type="http://schemas.openxmlformats.org/officeDocument/2006/relationships/hyperlink" Target="http://docs.saludchiapas.gob.mx/transparencia/pot/f09/2023/DAM_EGES_02345_2023.pdf" TargetMode="External"/><Relationship Id="rId561" Type="http://schemas.openxmlformats.org/officeDocument/2006/relationships/hyperlink" Target="http://docs.saludchiapas.gob.mx/transparencia/pot/f09/2022/DSP_05080_2023.pdf" TargetMode="External"/><Relationship Id="rId659" Type="http://schemas.openxmlformats.org/officeDocument/2006/relationships/hyperlink" Target="http://docs.saludchiapas.gob.mx/transparencia/pot/f09/2023/DAM_EGES_03260_2023.pdf" TargetMode="External"/><Relationship Id="rId866" Type="http://schemas.openxmlformats.org/officeDocument/2006/relationships/hyperlink" Target="http://docs.saludchiapas.gob.mx/transparencia/pot/f09/2023/DAF_01189_2023.pdf" TargetMode="External"/><Relationship Id="rId214" Type="http://schemas.openxmlformats.org/officeDocument/2006/relationships/hyperlink" Target="http://docs.saludchiapas.gob.mx/transparencia/pot/f09/2023/DAF_00989_2023.pdf" TargetMode="External"/><Relationship Id="rId298" Type="http://schemas.openxmlformats.org/officeDocument/2006/relationships/hyperlink" Target="http://docs.saludchiapas.gob.mx/transparencia/pot/f09/2023/DAM_EGES_02689_2023.pdf" TargetMode="External"/><Relationship Id="rId421" Type="http://schemas.openxmlformats.org/officeDocument/2006/relationships/hyperlink" Target="http://docs.saludchiapas.gob.mx/transparencia/pot/f09/2022/DAM_EGES_02889_2023.pdf" TargetMode="External"/><Relationship Id="rId519" Type="http://schemas.openxmlformats.org/officeDocument/2006/relationships/hyperlink" Target="http://docs.saludchiapas.gob.mx/transparencia/pot/f09/2022/DAM_EGES_03533_2023.pdf" TargetMode="External"/><Relationship Id="rId1051" Type="http://schemas.openxmlformats.org/officeDocument/2006/relationships/hyperlink" Target="http://docs.saludchiapas.gob.mx/transparencia/pot/f09/2023/DAM_EGES_04038_2023.pdf" TargetMode="External"/><Relationship Id="rId158" Type="http://schemas.openxmlformats.org/officeDocument/2006/relationships/hyperlink" Target="http://docs.saludchiapas.gob.mx/transparencia/pot/f09/2023/DAM_EGES_03358_2023.pdf" TargetMode="External"/><Relationship Id="rId726" Type="http://schemas.openxmlformats.org/officeDocument/2006/relationships/hyperlink" Target="http://docs.saludchiapas.gob.mx/transparencia/pot/f09/2023/DAM_EGES_03328_2023.pdf" TargetMode="External"/><Relationship Id="rId933" Type="http://schemas.openxmlformats.org/officeDocument/2006/relationships/hyperlink" Target="http://docs.saludchiapas.gob.mx/transparencia/pot/f09/2023/DSP_00104_2023.pdf" TargetMode="External"/><Relationship Id="rId1009" Type="http://schemas.openxmlformats.org/officeDocument/2006/relationships/hyperlink" Target="http://docs.saludchiapas.gob.mx/transparencia/pot/f09/2023/DAF_00635_2023.pdf" TargetMode="External"/><Relationship Id="rId62" Type="http://schemas.openxmlformats.org/officeDocument/2006/relationships/hyperlink" Target="http://docs.saludchiapas.gob.mx/transparencia/pot/f09/2023/DAM_EGES_02949_2023.pdf" TargetMode="External"/><Relationship Id="rId365" Type="http://schemas.openxmlformats.org/officeDocument/2006/relationships/hyperlink" Target="http://docs.saludchiapas.gob.mx/transparencia/pot/f09/2023/DAM_EGES_03044_2023.pdf" TargetMode="External"/><Relationship Id="rId572" Type="http://schemas.openxmlformats.org/officeDocument/2006/relationships/hyperlink" Target="http://docs.saludchiapas.gob.mx/transparencia/pot/f09/2022/DAM_EGES_03028_2023.pdf" TargetMode="External"/><Relationship Id="rId225" Type="http://schemas.openxmlformats.org/officeDocument/2006/relationships/hyperlink" Target="http://docs.saludchiapas.gob.mx/transparencia/pot/f09/2023/DAM_00350_2023.pdf" TargetMode="External"/><Relationship Id="rId432" Type="http://schemas.openxmlformats.org/officeDocument/2006/relationships/hyperlink" Target="http://docs.saludchiapas.gob.mx/transparencia/pot/f09/2022/DAM_EGES_03007_2023.pdf" TargetMode="External"/><Relationship Id="rId877" Type="http://schemas.openxmlformats.org/officeDocument/2006/relationships/hyperlink" Target="http://docs.saludchiapas.gob.mx/transparencia/pot/f09/2023/DAF_01201_2023.pdf" TargetMode="External"/><Relationship Id="rId1062" Type="http://schemas.openxmlformats.org/officeDocument/2006/relationships/hyperlink" Target="http://docs.saludchiapas.gob.mx/transparencia/pot/f09/2023/DAM_EGES_04051_2023.pdf" TargetMode="External"/><Relationship Id="rId737" Type="http://schemas.openxmlformats.org/officeDocument/2006/relationships/hyperlink" Target="http://docs.saludchiapas.gob.mx/transparencia/pot/f09/2023/DAM_EGES_03340_2023.pdf" TargetMode="External"/><Relationship Id="rId944" Type="http://schemas.openxmlformats.org/officeDocument/2006/relationships/hyperlink" Target="http://docs.saludchiapas.gob.mx/transparencia/pot/f09/2023/DAF_01135_2023.pdf" TargetMode="External"/><Relationship Id="rId73" Type="http://schemas.openxmlformats.org/officeDocument/2006/relationships/hyperlink" Target="http://docs.saludchiapas.gob.mx/transparencia/pot/f09/2023/DAM_EGES_03167_2023.pdf" TargetMode="External"/><Relationship Id="rId169" Type="http://schemas.openxmlformats.org/officeDocument/2006/relationships/hyperlink" Target="http://docs.saludchiapas.gob.mx/transparencia/pot/f09/2023/DAM_EGES_03370_2023.pdf" TargetMode="External"/><Relationship Id="rId376" Type="http://schemas.openxmlformats.org/officeDocument/2006/relationships/hyperlink" Target="http://docs.saludchiapas.gob.mx/transparencia/pot/f09/2023/DAF_00390_2023.pdf" TargetMode="External"/><Relationship Id="rId583" Type="http://schemas.openxmlformats.org/officeDocument/2006/relationships/hyperlink" Target="http://docs.saludchiapas.gob.mx/transparencia/pot/f09/2022/DAM_EGES_03028_2023.pdf" TargetMode="External"/><Relationship Id="rId790" Type="http://schemas.openxmlformats.org/officeDocument/2006/relationships/hyperlink" Target="http://docs.saludchiapas.gob.mx/transparencia/pot/f09/2023/DG_SP_00099_2023.pdf" TargetMode="External"/><Relationship Id="rId804" Type="http://schemas.openxmlformats.org/officeDocument/2006/relationships/hyperlink" Target="http://docs.saludchiapas.gob.mx/transparencia/pot/f09/2023/DAM_EGES_04014_2023.pdf" TargetMode="External"/><Relationship Id="rId4" Type="http://schemas.openxmlformats.org/officeDocument/2006/relationships/hyperlink" Target="http://docs.saludchiapas.gob.mx/transparencia/pot/f09/2023/DPD_00074_2023.pdf" TargetMode="External"/><Relationship Id="rId236" Type="http://schemas.openxmlformats.org/officeDocument/2006/relationships/hyperlink" Target="http://docs.saludchiapas.gob.mx/transparencia/pot/f09/2023/DAM_EGES_03656_2023.pdf" TargetMode="External"/><Relationship Id="rId443" Type="http://schemas.openxmlformats.org/officeDocument/2006/relationships/hyperlink" Target="http://docs.saludchiapas.gob.mx/transparencia/pot/f09/2022/DAM_EGES_03017_2023.pdf" TargetMode="External"/><Relationship Id="rId650" Type="http://schemas.openxmlformats.org/officeDocument/2006/relationships/hyperlink" Target="http://docs.saludchiapas.gob.mx/transparencia/pot/f09/2022/DAM_EGES_03634_2023.pdf" TargetMode="External"/><Relationship Id="rId888" Type="http://schemas.openxmlformats.org/officeDocument/2006/relationships/hyperlink" Target="http://docs.saludchiapas.gob.mx/transparencia/pot/f09/2023/DAF_01607_2023.pdf" TargetMode="External"/><Relationship Id="rId1073" Type="http://schemas.openxmlformats.org/officeDocument/2006/relationships/hyperlink" Target="http://docs.saludchiapas.gob.mx/transparencia/pot/f09/2023/DSP_00113_2023.pdf" TargetMode="External"/><Relationship Id="rId303" Type="http://schemas.openxmlformats.org/officeDocument/2006/relationships/hyperlink" Target="http://docs.saludchiapas.gob.mx/transparencia/pot/f09/2023/DAM_EGES_02694_2023.pdf" TargetMode="External"/><Relationship Id="rId748" Type="http://schemas.openxmlformats.org/officeDocument/2006/relationships/hyperlink" Target="http://docs.saludchiapas.gob.mx/transparencia/pot/f09/2023/DPD_00116_2023.pdf" TargetMode="External"/><Relationship Id="rId955" Type="http://schemas.openxmlformats.org/officeDocument/2006/relationships/hyperlink" Target="http://docs.saludchiapas.gob.mx/transparencia/pot/f09/2023/DAF_01135_2023.pdf" TargetMode="External"/><Relationship Id="rId84" Type="http://schemas.openxmlformats.org/officeDocument/2006/relationships/hyperlink" Target="http://docs.saludchiapas.gob.mx/transparencia/pot/f09/2023/DIS_00189_2023.pdf" TargetMode="External"/><Relationship Id="rId387" Type="http://schemas.openxmlformats.org/officeDocument/2006/relationships/hyperlink" Target="http://docs.saludchiapas.gob.mx/transparencia/pot/f09/2022/DAM_00311_2023.pdf" TargetMode="External"/><Relationship Id="rId510" Type="http://schemas.openxmlformats.org/officeDocument/2006/relationships/hyperlink" Target="http://docs.saludchiapas.gob.mx/transparencia/pot/f09/2022/DAM_EGES_03544_2023.pdf" TargetMode="External"/><Relationship Id="rId594" Type="http://schemas.openxmlformats.org/officeDocument/2006/relationships/hyperlink" Target="http://docs.saludchiapas.gob.mx/transparencia/pot/f09/2022/DAM_EGES_03028_2023.pdf" TargetMode="External"/><Relationship Id="rId608" Type="http://schemas.openxmlformats.org/officeDocument/2006/relationships/hyperlink" Target="http://docs.saludchiapas.gob.mx/transparencia/pot/f09/2022/DAM_EGES_03028_2023.pdf" TargetMode="External"/><Relationship Id="rId815" Type="http://schemas.openxmlformats.org/officeDocument/2006/relationships/hyperlink" Target="http://docs.saludchiapas.gob.mx/transparencia/pot/f09/2023/DAF_01338_2023.pdf" TargetMode="External"/><Relationship Id="rId247" Type="http://schemas.openxmlformats.org/officeDocument/2006/relationships/hyperlink" Target="http://docs.saludchiapas.gob.mx/transparencia/pot/f09/2023/DPD_00093_2023.pdf" TargetMode="External"/><Relationship Id="rId899" Type="http://schemas.openxmlformats.org/officeDocument/2006/relationships/hyperlink" Target="http://docs.saludchiapas.gob.mx/transparencia/pot/f09/2023/DAM_00440_2023.pdf" TargetMode="External"/><Relationship Id="rId1000" Type="http://schemas.openxmlformats.org/officeDocument/2006/relationships/hyperlink" Target="http://docs.saludchiapas.gob.mx/transparencia/pot/f09/2023/DAF_00626_2023.pdf" TargetMode="External"/><Relationship Id="rId1084" Type="http://schemas.openxmlformats.org/officeDocument/2006/relationships/hyperlink" Target="http://docs.saludchiapas.gob.mx/transparencia/pot/f09/2023/DAM_EGES_01714_2023.pdf" TargetMode="External"/><Relationship Id="rId107" Type="http://schemas.openxmlformats.org/officeDocument/2006/relationships/hyperlink" Target="http://docs.saludchiapas.gob.mx/transparencia/pot/f09/2023/DAM_EGES_02786_2023.pdf" TargetMode="External"/><Relationship Id="rId454" Type="http://schemas.openxmlformats.org/officeDocument/2006/relationships/hyperlink" Target="http://docs.saludchiapas.gob.mx/transparencia/pot/f09/2022/DAM_EGES_03028_2023.pdf" TargetMode="External"/><Relationship Id="rId661" Type="http://schemas.openxmlformats.org/officeDocument/2006/relationships/hyperlink" Target="http://docs.saludchiapas.gob.mx/transparencia/pot/f09/2023/DAM_EGES_03637_2023.pdf" TargetMode="External"/><Relationship Id="rId759" Type="http://schemas.openxmlformats.org/officeDocument/2006/relationships/hyperlink" Target="http://docs.saludchiapas.gob.mx/transparencia/pot/f09/2023/DSP_40116_2023.pdf" TargetMode="External"/><Relationship Id="rId966" Type="http://schemas.openxmlformats.org/officeDocument/2006/relationships/hyperlink" Target="http://docs.saludchiapas.gob.mx/transparencia/pot/f09/2023/DAF_01135_2023.pdf" TargetMode="External"/><Relationship Id="rId11" Type="http://schemas.openxmlformats.org/officeDocument/2006/relationships/hyperlink" Target="http://docs.saludchiapas.gob.mx/transparencia/pot/f09/2023/DAF_00198_2023.pdf" TargetMode="External"/><Relationship Id="rId314" Type="http://schemas.openxmlformats.org/officeDocument/2006/relationships/hyperlink" Target="http://docs.saludchiapas.gob.mx/transparencia/pot/f09/2023/DAM_EGES_02642_2023.pdf" TargetMode="External"/><Relationship Id="rId398" Type="http://schemas.openxmlformats.org/officeDocument/2006/relationships/hyperlink" Target="http://docs.saludchiapas.gob.mx/transparencia/pot/f09/2022/DAM_00358_2023.pdf" TargetMode="External"/><Relationship Id="rId521" Type="http://schemas.openxmlformats.org/officeDocument/2006/relationships/hyperlink" Target="http://docs.saludchiapas.gob.mx/transparencia/pot/f09/2022/DAM_EGES_03531_2023.pdf" TargetMode="External"/><Relationship Id="rId619" Type="http://schemas.openxmlformats.org/officeDocument/2006/relationships/hyperlink" Target="http://docs.saludchiapas.gob.mx/transparencia/pot/f09/2022/DAM_EGES_03559_2023.pdf" TargetMode="External"/><Relationship Id="rId95" Type="http://schemas.openxmlformats.org/officeDocument/2006/relationships/hyperlink" Target="http://docs.saludchiapas.gob.mx/transparencia/pot/f09/2023/DSP_40130_2023.pdf" TargetMode="External"/><Relationship Id="rId160" Type="http://schemas.openxmlformats.org/officeDocument/2006/relationships/hyperlink" Target="http://docs.saludchiapas.gob.mx/transparencia/pot/f09/2023/DAM_EGES_03360_2023.pdf" TargetMode="External"/><Relationship Id="rId826" Type="http://schemas.openxmlformats.org/officeDocument/2006/relationships/hyperlink" Target="http://docs.saludchiapas.gob.mx/transparencia/pot/f09/2023/DAM_EGES_03917_2023.pdf" TargetMode="External"/><Relationship Id="rId1011" Type="http://schemas.openxmlformats.org/officeDocument/2006/relationships/hyperlink" Target="http://docs.saludchiapas.gob.mx/transparencia/pot/f09/2023/DAF_00637_2023.pdf" TargetMode="External"/><Relationship Id="rId1109" Type="http://schemas.openxmlformats.org/officeDocument/2006/relationships/hyperlink" Target="http://docs.saludchiapas.gob.mx/transparencia/pot/f09/2023/DPD_00137_2023.pdf" TargetMode="External"/><Relationship Id="rId258" Type="http://schemas.openxmlformats.org/officeDocument/2006/relationships/hyperlink" Target="http://docs.saludchiapas.gob.mx/transparencia/pot/f09/2023/DSP_00063_2023.pdf" TargetMode="External"/><Relationship Id="rId465" Type="http://schemas.openxmlformats.org/officeDocument/2006/relationships/hyperlink" Target="http://docs.saludchiapas.gob.mx/transparencia/pot/f09/2022/DAM_EGES_03425_2023.pdf" TargetMode="External"/><Relationship Id="rId672" Type="http://schemas.openxmlformats.org/officeDocument/2006/relationships/hyperlink" Target="http://docs.saludchiapas.gob.mx/transparencia/pot/f09/2023/DAM_EGES_03272_2023.pdf" TargetMode="External"/><Relationship Id="rId1095" Type="http://schemas.openxmlformats.org/officeDocument/2006/relationships/hyperlink" Target="http://docs.saludchiapas.gob.mx/transparencia/pot/f09/2023/DAM_EGES_02601_2023.pdf" TargetMode="External"/><Relationship Id="rId22" Type="http://schemas.openxmlformats.org/officeDocument/2006/relationships/hyperlink" Target="http://docs.saludchiapas.gob.mx/transparencia/pot/f09/2023/DAM_00242_2023.pdf" TargetMode="External"/><Relationship Id="rId118" Type="http://schemas.openxmlformats.org/officeDocument/2006/relationships/hyperlink" Target="http://docs.saludchiapas.gob.mx/transparencia/pot/f09/2023/DAM_EGES_02797_2023.pdf" TargetMode="External"/><Relationship Id="rId325" Type="http://schemas.openxmlformats.org/officeDocument/2006/relationships/hyperlink" Target="http://docs.saludchiapas.gob.mx/transparencia/pot/f09/2023/DAM_EGES_02705_2023.pdf" TargetMode="External"/><Relationship Id="rId532" Type="http://schemas.openxmlformats.org/officeDocument/2006/relationships/hyperlink" Target="http://docs.saludchiapas.gob.mx/transparencia/pot/f09/2022/DAM_EGES_03515_2023.pdf" TargetMode="External"/><Relationship Id="rId977" Type="http://schemas.openxmlformats.org/officeDocument/2006/relationships/hyperlink" Target="http://docs.saludchiapas.gob.mx/transparencia/pot/f09/2023/DAM_EGES_03079_2023.pdf" TargetMode="External"/><Relationship Id="rId171" Type="http://schemas.openxmlformats.org/officeDocument/2006/relationships/hyperlink" Target="http://docs.saludchiapas.gob.mx/transparencia/pot/f09/2023/DAM_EGES_03373_2023.pdf" TargetMode="External"/><Relationship Id="rId837" Type="http://schemas.openxmlformats.org/officeDocument/2006/relationships/hyperlink" Target="http://docs.saludchiapas.gob.mx/transparencia/pot/f09/2023/DAF_00900_2023.pdf" TargetMode="External"/><Relationship Id="rId1022" Type="http://schemas.openxmlformats.org/officeDocument/2006/relationships/hyperlink" Target="http://docs.saludchiapas.gob.mx/transparencia/pot/f09/2023/DAF_01324_2023.pdf" TargetMode="External"/><Relationship Id="rId269" Type="http://schemas.openxmlformats.org/officeDocument/2006/relationships/hyperlink" Target="http://docs.saludchiapas.gob.mx/transparencia/pot/f09/2023/DSP_05088_2023.pdf" TargetMode="External"/><Relationship Id="rId476" Type="http://schemas.openxmlformats.org/officeDocument/2006/relationships/hyperlink" Target="http://docs.saludchiapas.gob.mx/transparencia/pot/f09/2022/DAM_EGES_03406_2023.pdf" TargetMode="External"/><Relationship Id="rId683" Type="http://schemas.openxmlformats.org/officeDocument/2006/relationships/hyperlink" Target="http://docs.saludchiapas.gob.mx/transparencia/pot/f09/2023/DAM_EGES_03283_2023.pdf" TargetMode="External"/><Relationship Id="rId890" Type="http://schemas.openxmlformats.org/officeDocument/2006/relationships/hyperlink" Target="http://docs.saludchiapas.gob.mx/transparencia/pot/f09/2023/DAM_00430_2023.pdf" TargetMode="External"/><Relationship Id="rId904" Type="http://schemas.openxmlformats.org/officeDocument/2006/relationships/hyperlink" Target="http://docs.saludchiapas.gob.mx/transparencia/pot/f09/2023/DAM_00482_2023.pdf" TargetMode="External"/><Relationship Id="rId33" Type="http://schemas.openxmlformats.org/officeDocument/2006/relationships/hyperlink" Target="http://docs.saludchiapas.gob.mx/transparencia/pot/f09/2023/DAM_EGES_02931_2023.pdf" TargetMode="External"/><Relationship Id="rId129" Type="http://schemas.openxmlformats.org/officeDocument/2006/relationships/hyperlink" Target="http://docs.saludchiapas.gob.mx/transparencia/pot/f09/2023/DAM_EGES_02811_2023.pdf" TargetMode="External"/><Relationship Id="rId336" Type="http://schemas.openxmlformats.org/officeDocument/2006/relationships/hyperlink" Target="http://docs.saludchiapas.gob.mx/transparencia/pot/f09/2023/DAF_00542_2023.pdf" TargetMode="External"/><Relationship Id="rId543" Type="http://schemas.openxmlformats.org/officeDocument/2006/relationships/hyperlink" Target="http://docs.saludchiapas.gob.mx/transparencia/pot/f09/2022/DAM_EGES_02945_2023.pdf" TargetMode="External"/><Relationship Id="rId988" Type="http://schemas.openxmlformats.org/officeDocument/2006/relationships/hyperlink" Target="http://docs.saludchiapas.gob.mx/transparencia/pot/f09/2023/DAM_EGES_03093_2023.pdf" TargetMode="External"/><Relationship Id="rId182" Type="http://schemas.openxmlformats.org/officeDocument/2006/relationships/hyperlink" Target="http://docs.saludchiapas.gob.mx/transparencia/pot/f09/2023/DAM_EGES_03429_2023.pdf" TargetMode="External"/><Relationship Id="rId403" Type="http://schemas.openxmlformats.org/officeDocument/2006/relationships/hyperlink" Target="http://docs.saludchiapas.gob.mx/transparencia/pot/f09/2022/DAM_00383_2023.pdf" TargetMode="External"/><Relationship Id="rId750" Type="http://schemas.openxmlformats.org/officeDocument/2006/relationships/hyperlink" Target="http://docs.saludchiapas.gob.mx/transparencia/pot/f09/2023/DPD_00118_2023.pdf" TargetMode="External"/><Relationship Id="rId848" Type="http://schemas.openxmlformats.org/officeDocument/2006/relationships/hyperlink" Target="http://docs.saludchiapas.gob.mx/transparencia/pot/f09/2023/DAF_00942_2023.pdf" TargetMode="External"/><Relationship Id="rId1033" Type="http://schemas.openxmlformats.org/officeDocument/2006/relationships/hyperlink" Target="http://docs.saludchiapas.gob.mx/transparencia/pot/f09/2023/DAF_01345_2023.pdf" TargetMode="External"/><Relationship Id="rId487" Type="http://schemas.openxmlformats.org/officeDocument/2006/relationships/hyperlink" Target="http://docs.saludchiapas.gob.mx/transparencia/pot/f09/2022/DAM_EGES_03395_2023.pdf" TargetMode="External"/><Relationship Id="rId610" Type="http://schemas.openxmlformats.org/officeDocument/2006/relationships/hyperlink" Target="http://docs.saludchiapas.gob.mx/transparencia/pot/f09/2022/DAM_EGES_03028_2023.pdf" TargetMode="External"/><Relationship Id="rId694" Type="http://schemas.openxmlformats.org/officeDocument/2006/relationships/hyperlink" Target="http://docs.saludchiapas.gob.mx/transparencia/pot/f09/2023/DAM_EGES_03295_2023.pdf" TargetMode="External"/><Relationship Id="rId708" Type="http://schemas.openxmlformats.org/officeDocument/2006/relationships/hyperlink" Target="http://docs.saludchiapas.gob.mx/transparencia/pot/f09/2023/DAM_EGES_03309_2023.pdf" TargetMode="External"/><Relationship Id="rId915" Type="http://schemas.openxmlformats.org/officeDocument/2006/relationships/hyperlink" Target="http://docs.saludchiapas.gob.mx/transparencia/pot/f09/2023/DPD_00133_2023.pdf" TargetMode="External"/><Relationship Id="rId347" Type="http://schemas.openxmlformats.org/officeDocument/2006/relationships/hyperlink" Target="http://docs.saludchiapas.gob.mx/transparencia/pot/f09/2023/DAM_EGES_02718_2023.pdf" TargetMode="External"/><Relationship Id="rId999" Type="http://schemas.openxmlformats.org/officeDocument/2006/relationships/hyperlink" Target="http://docs.saludchiapas.gob.mx/transparencia/pot/f09/2023/DAF_00625_2023.pdf" TargetMode="External"/><Relationship Id="rId1100" Type="http://schemas.openxmlformats.org/officeDocument/2006/relationships/hyperlink" Target="http://docs.saludchiapas.gob.mx/transparencia/pot/f09/2023/DAM_EGES_02607_2023.pdf" TargetMode="External"/><Relationship Id="rId44" Type="http://schemas.openxmlformats.org/officeDocument/2006/relationships/hyperlink" Target="http://docs.saludchiapas.gob.mx/transparencia/pot/f09/2023/DAM_EGES_02942_2023.pdf" TargetMode="External"/><Relationship Id="rId554" Type="http://schemas.openxmlformats.org/officeDocument/2006/relationships/hyperlink" Target="http://docs.saludchiapas.gob.mx/transparencia/pot/f09/2022/DSP_40068_2023.pdf" TargetMode="External"/><Relationship Id="rId761" Type="http://schemas.openxmlformats.org/officeDocument/2006/relationships/hyperlink" Target="http://docs.saludchiapas.gob.mx/transparencia/pot/f09/2023/DSP_40119_2023.pdf" TargetMode="External"/><Relationship Id="rId859" Type="http://schemas.openxmlformats.org/officeDocument/2006/relationships/hyperlink" Target="http://docs.saludchiapas.gob.mx/transparencia/pot/f09/2023/DAF_00954_2023.pdf" TargetMode="External"/><Relationship Id="rId193" Type="http://schemas.openxmlformats.org/officeDocument/2006/relationships/hyperlink" Target="http://docs.saludchiapas.gob.mx/transparencia/pot/f09/2023/DAF_00207_2023.pdf" TargetMode="External"/><Relationship Id="rId207" Type="http://schemas.openxmlformats.org/officeDocument/2006/relationships/hyperlink" Target="http://docs.saludchiapas.gob.mx/transparencia/pot/f09/2023/DAF_00566_2023.pdf" TargetMode="External"/><Relationship Id="rId414" Type="http://schemas.openxmlformats.org/officeDocument/2006/relationships/hyperlink" Target="http://docs.saludchiapas.gob.mx/transparencia/pot/f09/2022/DAM_EGES_02882_2023.pdf" TargetMode="External"/><Relationship Id="rId498" Type="http://schemas.openxmlformats.org/officeDocument/2006/relationships/hyperlink" Target="http://docs.saludchiapas.gob.mx/transparencia/pot/f09/2022/DAM_EGES_00035_2023.pdf" TargetMode="External"/><Relationship Id="rId621" Type="http://schemas.openxmlformats.org/officeDocument/2006/relationships/hyperlink" Target="http://docs.saludchiapas.gob.mx/transparencia/pot/f09/2022/DAM_EGES_03545_2023.pdf" TargetMode="External"/><Relationship Id="rId1044" Type="http://schemas.openxmlformats.org/officeDocument/2006/relationships/hyperlink" Target="http://docs.saludchiapas.gob.mx/transparencia/pot/f09/2023/DAM_EGES_04028_2023.pdf" TargetMode="External"/><Relationship Id="rId260" Type="http://schemas.openxmlformats.org/officeDocument/2006/relationships/hyperlink" Target="http://docs.saludchiapas.gob.mx/transparencia/pot/f09/2023/DIS_00176_2023.pdf" TargetMode="External"/><Relationship Id="rId719" Type="http://schemas.openxmlformats.org/officeDocument/2006/relationships/hyperlink" Target="http://docs.saludchiapas.gob.mx/transparencia/pot/f09/2023/DAM_EGES_03321_2023.pdf" TargetMode="External"/><Relationship Id="rId926" Type="http://schemas.openxmlformats.org/officeDocument/2006/relationships/hyperlink" Target="http://docs.saludchiapas.gob.mx/transparencia/pot/f09/2023/DSP_00089_2023.pdf" TargetMode="External"/><Relationship Id="rId1111" Type="http://schemas.openxmlformats.org/officeDocument/2006/relationships/hyperlink" Target="http://docs.saludchiapas.gob.mx/transparencia/pot/f09/2023/DAM_EGES_03721_2023.pdf" TargetMode="External"/><Relationship Id="rId55" Type="http://schemas.openxmlformats.org/officeDocument/2006/relationships/hyperlink" Target="http://docs.saludchiapas.gob.mx/transparencia/pot/f09/2023/DAM_EGES_02349_2023.pdf" TargetMode="External"/><Relationship Id="rId120" Type="http://schemas.openxmlformats.org/officeDocument/2006/relationships/hyperlink" Target="http://docs.saludchiapas.gob.mx/transparencia/pot/f09/2023/DAM_EGES_02799_2023.pdf" TargetMode="External"/><Relationship Id="rId358" Type="http://schemas.openxmlformats.org/officeDocument/2006/relationships/hyperlink" Target="http://docs.saludchiapas.gob.mx/transparencia/pot/f09/2023/DAM_EGES_02729_2023.pdf" TargetMode="External"/><Relationship Id="rId565" Type="http://schemas.openxmlformats.org/officeDocument/2006/relationships/hyperlink" Target="http://docs.saludchiapas.gob.mx/transparencia/pot/f09/2022/DSP_05075_2023.pdf" TargetMode="External"/><Relationship Id="rId772" Type="http://schemas.openxmlformats.org/officeDocument/2006/relationships/hyperlink" Target="http://docs.saludchiapas.gob.mx/transparencia/pot/f09/2023/DAF_01064_2023.pdf" TargetMode="External"/><Relationship Id="rId218" Type="http://schemas.openxmlformats.org/officeDocument/2006/relationships/hyperlink" Target="http://docs.saludchiapas.gob.mx/transparencia/pot/f09/2023/DAM_00319_2023.pdf" TargetMode="External"/><Relationship Id="rId425" Type="http://schemas.openxmlformats.org/officeDocument/2006/relationships/hyperlink" Target="http://docs.saludchiapas.gob.mx/transparencia/pot/f09/2022/DAM_EGES_03000_2023.pdf" TargetMode="External"/><Relationship Id="rId632" Type="http://schemas.openxmlformats.org/officeDocument/2006/relationships/hyperlink" Target="http://docs.saludchiapas.gob.mx/transparencia/pot/f09/2022/DAM_EGES_03614_2023.pdf" TargetMode="External"/><Relationship Id="rId1055" Type="http://schemas.openxmlformats.org/officeDocument/2006/relationships/hyperlink" Target="http://docs.saludchiapas.gob.mx/transparencia/pot/f09/2023/DAM_EGES_04044_2023.pdf" TargetMode="External"/><Relationship Id="rId271" Type="http://schemas.openxmlformats.org/officeDocument/2006/relationships/hyperlink" Target="http://docs.saludchiapas.gob.mx/transparencia/pot/f09/2023/DSP_05090_2023.pdf" TargetMode="External"/><Relationship Id="rId937" Type="http://schemas.openxmlformats.org/officeDocument/2006/relationships/hyperlink" Target="http://docs.saludchiapas.gob.mx/transparencia/pot/f09/2023/DSP_00108_2023.pdf" TargetMode="External"/><Relationship Id="rId66" Type="http://schemas.openxmlformats.org/officeDocument/2006/relationships/hyperlink" Target="http://docs.saludchiapas.gob.mx/transparencia/pot/f09/2023/DAM_EGES_02952_2023.pdf" TargetMode="External"/><Relationship Id="rId131" Type="http://schemas.openxmlformats.org/officeDocument/2006/relationships/hyperlink" Target="http://docs.saludchiapas.gob.mx/transparencia/pot/f09/2023/DSP_41112_2023.pdf" TargetMode="External"/><Relationship Id="rId369" Type="http://schemas.openxmlformats.org/officeDocument/2006/relationships/hyperlink" Target="http://docs.saludchiapas.gob.mx/transparencia/pot/f09/2023/DAM_EGES_03048_2023.pdf" TargetMode="External"/><Relationship Id="rId576" Type="http://schemas.openxmlformats.org/officeDocument/2006/relationships/hyperlink" Target="http://docs.saludchiapas.gob.mx/transparencia/pot/f09/2022/DAM_EGES_03028_2023.pdf" TargetMode="External"/><Relationship Id="rId783" Type="http://schemas.openxmlformats.org/officeDocument/2006/relationships/hyperlink" Target="http://docs.saludchiapas.gob.mx/transparencia/pot/f09/2023/DG_SP_00092_2023.pdf" TargetMode="External"/><Relationship Id="rId990" Type="http://schemas.openxmlformats.org/officeDocument/2006/relationships/hyperlink" Target="http://docs.saludchiapas.gob.mx/transparencia/pot/f09/2023/DAM_EGES_03095_2023.pdf" TargetMode="External"/><Relationship Id="rId229" Type="http://schemas.openxmlformats.org/officeDocument/2006/relationships/hyperlink" Target="http://docs.saludchiapas.gob.mx/transparencia/pot/f09/2023/DAM_00378_2023.pdf" TargetMode="External"/><Relationship Id="rId436" Type="http://schemas.openxmlformats.org/officeDocument/2006/relationships/hyperlink" Target="http://docs.saludchiapas.gob.mx/transparencia/pot/f09/2022/DAM_EGES_03011_2023.pdf" TargetMode="External"/><Relationship Id="rId643" Type="http://schemas.openxmlformats.org/officeDocument/2006/relationships/hyperlink" Target="http://docs.saludchiapas.gob.mx/transparencia/pot/f09/2022/DAM_EGES_03626_2023.pdf" TargetMode="External"/><Relationship Id="rId1066" Type="http://schemas.openxmlformats.org/officeDocument/2006/relationships/hyperlink" Target="http://docs.saludchiapas.gob.mx/transparencia/pot/f09/2023/DG_SP_00124_2023.pdf" TargetMode="External"/><Relationship Id="rId850" Type="http://schemas.openxmlformats.org/officeDocument/2006/relationships/hyperlink" Target="http://docs.saludchiapas.gob.mx/transparencia/pot/f09/2023/DAF_00945_2023.pdf" TargetMode="External"/><Relationship Id="rId948" Type="http://schemas.openxmlformats.org/officeDocument/2006/relationships/hyperlink" Target="http://docs.saludchiapas.gob.mx/transparencia/pot/f09/2023/DSP_05131_2023.pdf" TargetMode="External"/><Relationship Id="rId77" Type="http://schemas.openxmlformats.org/officeDocument/2006/relationships/hyperlink" Target="http://docs.saludchiapas.gob.mx/transparencia/pot/f09/2023/DAM_EGES_03643_2023.pdf" TargetMode="External"/><Relationship Id="rId282" Type="http://schemas.openxmlformats.org/officeDocument/2006/relationships/hyperlink" Target="http://docs.saludchiapas.gob.mx/transparencia/pot/f09/2023/DSP_44016_2023.pdf" TargetMode="External"/><Relationship Id="rId503" Type="http://schemas.openxmlformats.org/officeDocument/2006/relationships/hyperlink" Target="http://docs.saludchiapas.gob.mx/transparencia/pot/f09/2022/DAM_EGES_03560_2023.pdf" TargetMode="External"/><Relationship Id="rId587" Type="http://schemas.openxmlformats.org/officeDocument/2006/relationships/hyperlink" Target="http://docs.saludchiapas.gob.mx/transparencia/pot/f09/2022/DAM_EGES_03028_2023.pdf" TargetMode="External"/><Relationship Id="rId710" Type="http://schemas.openxmlformats.org/officeDocument/2006/relationships/hyperlink" Target="http://docs.saludchiapas.gob.mx/transparencia/pot/f09/2023/DAM_EGES_03311_2023.pdf" TargetMode="External"/><Relationship Id="rId808" Type="http://schemas.openxmlformats.org/officeDocument/2006/relationships/hyperlink" Target="http://docs.saludchiapas.gob.mx/transparencia/pot/f09/2023/DAM_EGES_04018_2023.pdf" TargetMode="External"/><Relationship Id="rId8" Type="http://schemas.openxmlformats.org/officeDocument/2006/relationships/hyperlink" Target="http://docs.saludchiapas.gob.mx/transparencia/pot/f09/2023/DAM_00252_2023.pdf" TargetMode="External"/><Relationship Id="rId142" Type="http://schemas.openxmlformats.org/officeDocument/2006/relationships/hyperlink" Target="http://docs.saludchiapas.gob.mx/transparencia/pot/f09/2023/DAF_00203_2023.pdf" TargetMode="External"/><Relationship Id="rId447" Type="http://schemas.openxmlformats.org/officeDocument/2006/relationships/hyperlink" Target="http://docs.saludchiapas.gob.mx/transparencia/pot/f09/2022/DAM_EGES_03021_2023.pdf" TargetMode="External"/><Relationship Id="rId794" Type="http://schemas.openxmlformats.org/officeDocument/2006/relationships/hyperlink" Target="http://docs.saludchiapas.gob.mx/transparencia/pot/f09/2023/DG_SP_00103_2023.pdf" TargetMode="External"/><Relationship Id="rId1077" Type="http://schemas.openxmlformats.org/officeDocument/2006/relationships/hyperlink" Target="http://docs.saludchiapas.gob.mx/transparencia/pot/f09/2023/DSP_00117_2023.pdf" TargetMode="External"/><Relationship Id="rId654" Type="http://schemas.openxmlformats.org/officeDocument/2006/relationships/hyperlink" Target="http://docs.saludchiapas.gob.mx/transparencia/pot/f09/2022/DAM_EGES_03028_2023.pdf" TargetMode="External"/><Relationship Id="rId861" Type="http://schemas.openxmlformats.org/officeDocument/2006/relationships/hyperlink" Target="http://docs.saludchiapas.gob.mx/transparencia/pot/f09/2023/DAF_01157_2023.pdf" TargetMode="External"/><Relationship Id="rId959" Type="http://schemas.openxmlformats.org/officeDocument/2006/relationships/hyperlink" Target="http://docs.saludchiapas.gob.mx/transparencia/pot/f09/2023/DAF_01135_2023.pdf" TargetMode="External"/><Relationship Id="rId293" Type="http://schemas.openxmlformats.org/officeDocument/2006/relationships/hyperlink" Target="http://docs.saludchiapas.gob.mx/transparencia/pot/f09/2023/DAF_00535_2023.pdf" TargetMode="External"/><Relationship Id="rId307" Type="http://schemas.openxmlformats.org/officeDocument/2006/relationships/hyperlink" Target="http://docs.saludchiapas.gob.mx/transparencia/pot/f09/2023/DAM_EGES_02630_2023.pdf" TargetMode="External"/><Relationship Id="rId514" Type="http://schemas.openxmlformats.org/officeDocument/2006/relationships/hyperlink" Target="http://docs.saludchiapas.gob.mx/transparencia/pot/f09/2022/DAM_EGES_03539_2023.pdf" TargetMode="External"/><Relationship Id="rId721" Type="http://schemas.openxmlformats.org/officeDocument/2006/relationships/hyperlink" Target="http://docs.saludchiapas.gob.mx/transparencia/pot/f09/2023/DAM_EGES_03323_2023.pdf" TargetMode="External"/><Relationship Id="rId88" Type="http://schemas.openxmlformats.org/officeDocument/2006/relationships/hyperlink" Target="http://docs.saludchiapas.gob.mx/transparencia/pot/f09/2023/DSP_40062_2023.pdf" TargetMode="External"/><Relationship Id="rId153" Type="http://schemas.openxmlformats.org/officeDocument/2006/relationships/hyperlink" Target="http://docs.saludchiapas.gob.mx/transparencia/pot/f09/2023/DAM_EGES_03353_2023.pdf" TargetMode="External"/><Relationship Id="rId360" Type="http://schemas.openxmlformats.org/officeDocument/2006/relationships/hyperlink" Target="http://docs.saludchiapas.gob.mx/transparencia/pot/f09/2023/DAM_EGES_02731_2023.pdf" TargetMode="External"/><Relationship Id="rId598" Type="http://schemas.openxmlformats.org/officeDocument/2006/relationships/hyperlink" Target="http://docs.saludchiapas.gob.mx/transparencia/pot/f09/2022/DAM_EGES_03028_2023.pdf" TargetMode="External"/><Relationship Id="rId819" Type="http://schemas.openxmlformats.org/officeDocument/2006/relationships/hyperlink" Target="http://docs.saludchiapas.gob.mx/transparencia/pot/f09/2023/DAF_01342_2023.pdf" TargetMode="External"/><Relationship Id="rId1004" Type="http://schemas.openxmlformats.org/officeDocument/2006/relationships/hyperlink" Target="http://docs.saludchiapas.gob.mx/transparencia/pot/f09/2023/DAF_00630_2023.pdf" TargetMode="External"/><Relationship Id="rId220" Type="http://schemas.openxmlformats.org/officeDocument/2006/relationships/hyperlink" Target="http://docs.saludchiapas.gob.mx/transparencia/pot/f09/2023/DAM_00321_2023.pdf" TargetMode="External"/><Relationship Id="rId458" Type="http://schemas.openxmlformats.org/officeDocument/2006/relationships/hyperlink" Target="http://docs.saludchiapas.gob.mx/transparencia/pot/f09/2022/DAM_EGES_03439_2023.pdf" TargetMode="External"/><Relationship Id="rId665" Type="http://schemas.openxmlformats.org/officeDocument/2006/relationships/hyperlink" Target="http://docs.saludchiapas.gob.mx/transparencia/pot/f09/2023/DAM_EGES_03265_2023.pdf" TargetMode="External"/><Relationship Id="rId872" Type="http://schemas.openxmlformats.org/officeDocument/2006/relationships/hyperlink" Target="http://docs.saludchiapas.gob.mx/transparencia/pot/f09/2023/DAF_01195_2023.pdf" TargetMode="External"/><Relationship Id="rId1088" Type="http://schemas.openxmlformats.org/officeDocument/2006/relationships/hyperlink" Target="http://docs.saludchiapas.gob.mx/transparencia/pot/f09/2023/DAM_EGES_02585_2023.pdf" TargetMode="External"/><Relationship Id="rId15" Type="http://schemas.openxmlformats.org/officeDocument/2006/relationships/hyperlink" Target="http://docs.saludchiapas.gob.mx/transparencia/pot/f09/2023/DAF_00389_2023.pdf" TargetMode="External"/><Relationship Id="rId318" Type="http://schemas.openxmlformats.org/officeDocument/2006/relationships/hyperlink" Target="http://docs.saludchiapas.gob.mx/transparencia/pot/f09/2023/DAM_EGES_02700_2023.pdf" TargetMode="External"/><Relationship Id="rId525" Type="http://schemas.openxmlformats.org/officeDocument/2006/relationships/hyperlink" Target="http://docs.saludchiapas.gob.mx/transparencia/pot/f09/2022/DAM_EGES_03523_2023.pdf" TargetMode="External"/><Relationship Id="rId732" Type="http://schemas.openxmlformats.org/officeDocument/2006/relationships/hyperlink" Target="http://docs.saludchiapas.gob.mx/transparencia/pot/f09/2023/DAM_EGES_03334_2023.pdf" TargetMode="External"/><Relationship Id="rId99" Type="http://schemas.openxmlformats.org/officeDocument/2006/relationships/hyperlink" Target="http://docs.saludchiapas.gob.mx/transparencia/pot/f09/2023/DAM_EGES_02778_2023.pdf" TargetMode="External"/><Relationship Id="rId164" Type="http://schemas.openxmlformats.org/officeDocument/2006/relationships/hyperlink" Target="http://docs.saludchiapas.gob.mx/transparencia/pot/f09/2023/DAM_EGES_03364_2023.pdf" TargetMode="External"/><Relationship Id="rId371" Type="http://schemas.openxmlformats.org/officeDocument/2006/relationships/hyperlink" Target="http://docs.saludchiapas.gob.mx/transparencia/pot/f09/2023/DAM_EGES_03050_2023.pdf" TargetMode="External"/><Relationship Id="rId1015" Type="http://schemas.openxmlformats.org/officeDocument/2006/relationships/hyperlink" Target="http://docs.saludchiapas.gob.mx/transparencia/pot/f09/2023/DAF_00641_2023.pdf" TargetMode="External"/><Relationship Id="rId469" Type="http://schemas.openxmlformats.org/officeDocument/2006/relationships/hyperlink" Target="http://docs.saludchiapas.gob.mx/transparencia/pot/f09/2022/DAM_EGES_03418_2023.pdf" TargetMode="External"/><Relationship Id="rId676" Type="http://schemas.openxmlformats.org/officeDocument/2006/relationships/hyperlink" Target="http://docs.saludchiapas.gob.mx/transparencia/pot/f09/2023/DAM_EGES_03276_2023.pdf" TargetMode="External"/><Relationship Id="rId883" Type="http://schemas.openxmlformats.org/officeDocument/2006/relationships/hyperlink" Target="http://docs.saludchiapas.gob.mx/transparencia/pot/f09/2023/DAF_01277_2023.pdf" TargetMode="External"/><Relationship Id="rId1099" Type="http://schemas.openxmlformats.org/officeDocument/2006/relationships/hyperlink" Target="http://docs.saludchiapas.gob.mx/transparencia/pot/f09/2023/DAM_EGES_02606_2023.pdf" TargetMode="External"/><Relationship Id="rId26" Type="http://schemas.openxmlformats.org/officeDocument/2006/relationships/hyperlink" Target="http://docs.saludchiapas.gob.mx/transparencia/pot/f09/2023/DAM_00258_2023.pdf" TargetMode="External"/><Relationship Id="rId231" Type="http://schemas.openxmlformats.org/officeDocument/2006/relationships/hyperlink" Target="http://docs.saludchiapas.gob.mx/transparencia/pot/f09/2023/DAM_00380_2023.pdf" TargetMode="External"/><Relationship Id="rId329" Type="http://schemas.openxmlformats.org/officeDocument/2006/relationships/hyperlink" Target="http://docs.saludchiapas.gob.mx/transparencia/pot/f09/2023/DAM_EGES_02709_2023.pdf" TargetMode="External"/><Relationship Id="rId536" Type="http://schemas.openxmlformats.org/officeDocument/2006/relationships/hyperlink" Target="http://docs.saludchiapas.gob.mx/transparencia/pot/f09/2022/DAM_EGES_03511_2023.pdf" TargetMode="External"/><Relationship Id="rId175" Type="http://schemas.openxmlformats.org/officeDocument/2006/relationships/hyperlink" Target="http://docs.saludchiapas.gob.mx/transparencia/pot/f09/2023/DAM_EGES_03379_2023.pdf" TargetMode="External"/><Relationship Id="rId743" Type="http://schemas.openxmlformats.org/officeDocument/2006/relationships/hyperlink" Target="http://docs.saludchiapas.gob.mx/transparencia/pot/f09/2023/DPD_00111_2023.pdf" TargetMode="External"/><Relationship Id="rId950" Type="http://schemas.openxmlformats.org/officeDocument/2006/relationships/hyperlink" Target="http://docs.saludchiapas.gob.mx/transparencia/pot/f09/2023/DAF_01135_2023.pdf" TargetMode="External"/><Relationship Id="rId1026" Type="http://schemas.openxmlformats.org/officeDocument/2006/relationships/hyperlink" Target="http://docs.saludchiapas.gob.mx/transparencia/pot/f09/2023/DAF_01328_2023.pdf" TargetMode="External"/><Relationship Id="rId382" Type="http://schemas.openxmlformats.org/officeDocument/2006/relationships/hyperlink" Target="http://docs.saludchiapas.gob.mx/transparencia/pot/f09/2023/DAM_00276_2023.pdf" TargetMode="External"/><Relationship Id="rId603" Type="http://schemas.openxmlformats.org/officeDocument/2006/relationships/hyperlink" Target="http://docs.saludchiapas.gob.mx/transparencia/pot/f09/2022/DAM_EGES_03028_2023.pdf" TargetMode="External"/><Relationship Id="rId687" Type="http://schemas.openxmlformats.org/officeDocument/2006/relationships/hyperlink" Target="http://docs.saludchiapas.gob.mx/transparencia/pot/f09/2023/DAM_EGES_03287_2023.pdf" TargetMode="External"/><Relationship Id="rId810" Type="http://schemas.openxmlformats.org/officeDocument/2006/relationships/hyperlink" Target="http://docs.saludchiapas.gob.mx/transparencia/pot/f09/2023/DAM_EGES_04020_2023.pdf" TargetMode="External"/><Relationship Id="rId908" Type="http://schemas.openxmlformats.org/officeDocument/2006/relationships/hyperlink" Target="http://docs.saludchiapas.gob.mx/transparencia/pot/f09/2023/DAM_00515_2023.pdf" TargetMode="External"/><Relationship Id="rId242" Type="http://schemas.openxmlformats.org/officeDocument/2006/relationships/hyperlink" Target="http://docs.saludchiapas.gob.mx/transparencia/pot/f09/2023/DAM_EGES_03664_2023.pdf" TargetMode="External"/><Relationship Id="rId894" Type="http://schemas.openxmlformats.org/officeDocument/2006/relationships/hyperlink" Target="http://docs.saludchiapas.gob.mx/transparencia/pot/f09/2023/DAM_00435_2023.pdf" TargetMode="External"/><Relationship Id="rId37" Type="http://schemas.openxmlformats.org/officeDocument/2006/relationships/hyperlink" Target="http://docs.saludchiapas.gob.mx/transparencia/pot/f09/2023/DAM_EGES_02935_2023.pdf" TargetMode="External"/><Relationship Id="rId102" Type="http://schemas.openxmlformats.org/officeDocument/2006/relationships/hyperlink" Target="http://docs.saludchiapas.gob.mx/transparencia/pot/f09/2023/DAM_EGES_02781_2023.pdf" TargetMode="External"/><Relationship Id="rId547" Type="http://schemas.openxmlformats.org/officeDocument/2006/relationships/hyperlink" Target="http://docs.saludchiapas.gob.mx/transparencia/pot/f09/2022/DSP_44012_2023.pdf" TargetMode="External"/><Relationship Id="rId754" Type="http://schemas.openxmlformats.org/officeDocument/2006/relationships/hyperlink" Target="http://docs.saludchiapas.gob.mx/transparencia/pot/f09/2023/DPD_00122_2023.pdf" TargetMode="External"/><Relationship Id="rId961" Type="http://schemas.openxmlformats.org/officeDocument/2006/relationships/hyperlink" Target="http://docs.saludchiapas.gob.mx/transparencia/pot/f09/2023/DAF_01135_2023.pdf" TargetMode="External"/><Relationship Id="rId90" Type="http://schemas.openxmlformats.org/officeDocument/2006/relationships/hyperlink" Target="http://docs.saludchiapas.gob.mx/transparencia/pot/f09/2023/DSP_40064_2023.pdf" TargetMode="External"/><Relationship Id="rId186" Type="http://schemas.openxmlformats.org/officeDocument/2006/relationships/hyperlink" Target="http://docs.saludchiapas.gob.mx/transparencia/pot/f09/2023/DAM_EGES_03528_2023.pdf" TargetMode="External"/><Relationship Id="rId393" Type="http://schemas.openxmlformats.org/officeDocument/2006/relationships/hyperlink" Target="http://docs.saludchiapas.gob.mx/transparencia/pot/f09/2022/DAM_00351_2023.pdf" TargetMode="External"/><Relationship Id="rId407" Type="http://schemas.openxmlformats.org/officeDocument/2006/relationships/hyperlink" Target="http://docs.saludchiapas.gob.mx/transparencia/pot/f09/2022/DAM_EGES_02876_2023.pdf" TargetMode="External"/><Relationship Id="rId614" Type="http://schemas.openxmlformats.org/officeDocument/2006/relationships/hyperlink" Target="http://docs.saludchiapas.gob.mx/transparencia/pot/f09/2022/DAM_EGES_03457_2023.pdf" TargetMode="External"/><Relationship Id="rId821" Type="http://schemas.openxmlformats.org/officeDocument/2006/relationships/hyperlink" Target="http://docs.saludchiapas.gob.mx/transparencia/pot/f09/2023/DAF_01344_2023.pdf" TargetMode="External"/><Relationship Id="rId1037" Type="http://schemas.openxmlformats.org/officeDocument/2006/relationships/hyperlink" Target="http://docs.saludchiapas.gob.mx/transparencia/pot/f09/2023/DAM_00373_2023.pdf" TargetMode="External"/><Relationship Id="rId253" Type="http://schemas.openxmlformats.org/officeDocument/2006/relationships/hyperlink" Target="http://docs.saludchiapas.gob.mx/transparencia/pot/f09/2023/DSP_00045_2023.pdf" TargetMode="External"/><Relationship Id="rId460" Type="http://schemas.openxmlformats.org/officeDocument/2006/relationships/hyperlink" Target="http://docs.saludchiapas.gob.mx/transparencia/pot/f09/2022/DAM_EGES_03436_2023.pdf" TargetMode="External"/><Relationship Id="rId698" Type="http://schemas.openxmlformats.org/officeDocument/2006/relationships/hyperlink" Target="http://docs.saludchiapas.gob.mx/transparencia/pot/f09/2023/DAM_EGES_03257_2023.pdf" TargetMode="External"/><Relationship Id="rId919" Type="http://schemas.openxmlformats.org/officeDocument/2006/relationships/hyperlink" Target="http://docs.saludchiapas.gob.mx/transparencia/pot/f09/2023/DPD_00142_2023.pdf" TargetMode="External"/><Relationship Id="rId1090" Type="http://schemas.openxmlformats.org/officeDocument/2006/relationships/hyperlink" Target="http://docs.saludchiapas.gob.mx/transparencia/pot/f09/2023/DAM_EGES_02591_2023.pdf" TargetMode="External"/><Relationship Id="rId1104" Type="http://schemas.openxmlformats.org/officeDocument/2006/relationships/hyperlink" Target="http://docs.saludchiapas.gob.mx/transparencia/pot/f09/2023/DAM_EGES_02626_2023.pdf" TargetMode="External"/><Relationship Id="rId48" Type="http://schemas.openxmlformats.org/officeDocument/2006/relationships/hyperlink" Target="http://docs.saludchiapas.gob.mx/transparencia/pot/f09/2023/DAM_EGES_02943_2023.pdf" TargetMode="External"/><Relationship Id="rId113" Type="http://schemas.openxmlformats.org/officeDocument/2006/relationships/hyperlink" Target="http://docs.saludchiapas.gob.mx/transparencia/pot/f09/2023/DAM_EGES_02792_2023.pdf" TargetMode="External"/><Relationship Id="rId320" Type="http://schemas.openxmlformats.org/officeDocument/2006/relationships/hyperlink" Target="http://docs.saludchiapas.gob.mx/transparencia/pot/f09/2023/DAM_EGES_02702_2023.pdf" TargetMode="External"/><Relationship Id="rId558" Type="http://schemas.openxmlformats.org/officeDocument/2006/relationships/hyperlink" Target="http://docs.saludchiapas.gob.mx/transparencia/pot/f09/2022/DSP_40060_2023.pdf" TargetMode="External"/><Relationship Id="rId765" Type="http://schemas.openxmlformats.org/officeDocument/2006/relationships/hyperlink" Target="http://docs.saludchiapas.gob.mx/transparencia/pot/f09/2023/DSP_40134_2023.pdf" TargetMode="External"/><Relationship Id="rId972" Type="http://schemas.openxmlformats.org/officeDocument/2006/relationships/hyperlink" Target="http://docs.saludchiapas.gob.mx/transparencia/pot/f09/2023/DSP_40253_2023.pdf" TargetMode="External"/><Relationship Id="rId197" Type="http://schemas.openxmlformats.org/officeDocument/2006/relationships/hyperlink" Target="http://docs.saludchiapas.gob.mx/transparencia/pot/f09/2023/DAF_00211_2023.pdf" TargetMode="External"/><Relationship Id="rId418" Type="http://schemas.openxmlformats.org/officeDocument/2006/relationships/hyperlink" Target="http://docs.saludchiapas.gob.mx/transparencia/pot/f09/2022/DAM_EGES_02886_2023.pdf" TargetMode="External"/><Relationship Id="rId625" Type="http://schemas.openxmlformats.org/officeDocument/2006/relationships/hyperlink" Target="http://docs.saludchiapas.gob.mx/transparencia/pot/f09/2022/DAM_EGES_03554_2023.pdf" TargetMode="External"/><Relationship Id="rId832" Type="http://schemas.openxmlformats.org/officeDocument/2006/relationships/hyperlink" Target="http://docs.saludchiapas.gob.mx/transparencia/pot/f09/2023/CUGC_00103_2023.pdf" TargetMode="External"/><Relationship Id="rId1048" Type="http://schemas.openxmlformats.org/officeDocument/2006/relationships/hyperlink" Target="http://docs.saludchiapas.gob.mx/transparencia/pot/f09/2023/DAM_EGES_04032_2023.pdf" TargetMode="External"/><Relationship Id="rId264" Type="http://schemas.openxmlformats.org/officeDocument/2006/relationships/hyperlink" Target="http://docs.saludchiapas.gob.mx/transparencia/pot/f09/2023/DSP_00083_2023.pdf" TargetMode="External"/><Relationship Id="rId471" Type="http://schemas.openxmlformats.org/officeDocument/2006/relationships/hyperlink" Target="http://docs.saludchiapas.gob.mx/transparencia/pot/f09/2022/DAM_EGES_03414_2023.pdf" TargetMode="External"/><Relationship Id="rId1115" Type="http://schemas.openxmlformats.org/officeDocument/2006/relationships/hyperlink" Target="http://docs.saludchiapas.gob.mx/transparencia/pot/f09/2023/DAM_EGES_03725_2023.pdf" TargetMode="External"/><Relationship Id="rId59" Type="http://schemas.openxmlformats.org/officeDocument/2006/relationships/hyperlink" Target="http://docs.saludchiapas.gob.mx/transparencia/pot/f09/2023/DAM_EGES_02354_2023.pdf" TargetMode="External"/><Relationship Id="rId124" Type="http://schemas.openxmlformats.org/officeDocument/2006/relationships/hyperlink" Target="http://docs.saludchiapas.gob.mx/transparencia/pot/f09/2023/DAM_EGES_02804_2023.pdf" TargetMode="External"/><Relationship Id="rId569" Type="http://schemas.openxmlformats.org/officeDocument/2006/relationships/hyperlink" Target="http://docs.saludchiapas.gob.mx/transparencia/pot/f09/2022/DSP_05062_2023.pdf" TargetMode="External"/><Relationship Id="rId776" Type="http://schemas.openxmlformats.org/officeDocument/2006/relationships/hyperlink" Target="http://docs.saludchiapas.gob.mx/transparencia/pot/f09/2023/DAF_01072_2023.pdf" TargetMode="External"/><Relationship Id="rId983" Type="http://schemas.openxmlformats.org/officeDocument/2006/relationships/hyperlink" Target="http://docs.saludchiapas.gob.mx/transparencia/pot/f09/2023/DAM_EGES_03085_2023.pdf" TargetMode="External"/><Relationship Id="rId331" Type="http://schemas.openxmlformats.org/officeDocument/2006/relationships/hyperlink" Target="http://docs.saludchiapas.gob.mx/transparencia/pot/f09/2023/DAF_00532_2023.pdf" TargetMode="External"/><Relationship Id="rId429" Type="http://schemas.openxmlformats.org/officeDocument/2006/relationships/hyperlink" Target="http://docs.saludchiapas.gob.mx/transparencia/pot/f09/2022/DAM_EGES_03004_2023.pdf" TargetMode="External"/><Relationship Id="rId636" Type="http://schemas.openxmlformats.org/officeDocument/2006/relationships/hyperlink" Target="http://docs.saludchiapas.gob.mx/transparencia/pot/f09/2022/DAM_EGES_03619_2023.pdf" TargetMode="External"/><Relationship Id="rId1059" Type="http://schemas.openxmlformats.org/officeDocument/2006/relationships/hyperlink" Target="http://docs.saludchiapas.gob.mx/transparencia/pot/f09/2023/DAM_EGES_04048_2023.pdf" TargetMode="External"/><Relationship Id="rId843" Type="http://schemas.openxmlformats.org/officeDocument/2006/relationships/hyperlink" Target="http://docs.saludchiapas.gob.mx/transparencia/pot/f09/2023/DAF_00919_2023.pdf" TargetMode="External"/><Relationship Id="rId275" Type="http://schemas.openxmlformats.org/officeDocument/2006/relationships/hyperlink" Target="http://docs.saludchiapas.gob.mx/transparencia/pot/f09/2023/DSP_05094_2023.pdf" TargetMode="External"/><Relationship Id="rId482" Type="http://schemas.openxmlformats.org/officeDocument/2006/relationships/hyperlink" Target="http://docs.saludchiapas.gob.mx/transparencia/pot/f09/2022/DAM_EGES_03400_2023.pdf" TargetMode="External"/><Relationship Id="rId703" Type="http://schemas.openxmlformats.org/officeDocument/2006/relationships/hyperlink" Target="http://docs.saludchiapas.gob.mx/transparencia/pot/f09/2023/DAM_EGES_03304_2023.pdf" TargetMode="External"/><Relationship Id="rId910" Type="http://schemas.openxmlformats.org/officeDocument/2006/relationships/hyperlink" Target="http://docs.saludchiapas.gob.mx/transparencia/pot/f09/2023/DIS_00294_2023.pdf" TargetMode="External"/><Relationship Id="rId135" Type="http://schemas.openxmlformats.org/officeDocument/2006/relationships/hyperlink" Target="http://docs.saludchiapas.gob.mx/transparencia/pot/f09/2023/DSP_20034_2023.pdf" TargetMode="External"/><Relationship Id="rId342" Type="http://schemas.openxmlformats.org/officeDocument/2006/relationships/hyperlink" Target="http://docs.saludchiapas.gob.mx/transparencia/pot/f09/2023/DAM_EGES_02713_2023.pdf" TargetMode="External"/><Relationship Id="rId787" Type="http://schemas.openxmlformats.org/officeDocument/2006/relationships/hyperlink" Target="http://docs.saludchiapas.gob.mx/transparencia/pot/f09/2023/DG_SP_00096_2023.pdf" TargetMode="External"/><Relationship Id="rId994" Type="http://schemas.openxmlformats.org/officeDocument/2006/relationships/hyperlink" Target="http://docs.saludchiapas.gob.mx/transparencia/pot/f09/2023/DAF_00122_2023.pdf" TargetMode="External"/><Relationship Id="rId202" Type="http://schemas.openxmlformats.org/officeDocument/2006/relationships/hyperlink" Target="http://docs.saludchiapas.gob.mx/transparencia/pot/f09/2023/DAF_00561_2023.pdf" TargetMode="External"/><Relationship Id="rId647" Type="http://schemas.openxmlformats.org/officeDocument/2006/relationships/hyperlink" Target="http://docs.saludchiapas.gob.mx/transparencia/pot/f09/2022/DAM_EGES_03631_2023.pdf" TargetMode="External"/><Relationship Id="rId854" Type="http://schemas.openxmlformats.org/officeDocument/2006/relationships/hyperlink" Target="http://docs.saludchiapas.gob.mx/transparencia/pot/f09/2023/DAF_00949_2023.pdf" TargetMode="External"/><Relationship Id="rId286" Type="http://schemas.openxmlformats.org/officeDocument/2006/relationships/hyperlink" Target="http://docs.saludchiapas.gob.mx/transparencia/pot/f09/2023/DSP_42032_2023.pdf" TargetMode="External"/><Relationship Id="rId493" Type="http://schemas.openxmlformats.org/officeDocument/2006/relationships/hyperlink" Target="http://docs.saludchiapas.gob.mx/transparencia/pot/f09/2022/DAM_EGES_03385_2023.pdf" TargetMode="External"/><Relationship Id="rId507" Type="http://schemas.openxmlformats.org/officeDocument/2006/relationships/hyperlink" Target="http://docs.saludchiapas.gob.mx/transparencia/pot/f09/2022/DAM_EGES_03551_2023.pdf" TargetMode="External"/><Relationship Id="rId714" Type="http://schemas.openxmlformats.org/officeDocument/2006/relationships/hyperlink" Target="http://docs.saludchiapas.gob.mx/transparencia/pot/f09/2023/DAM_EGES_03315_2023.pdf" TargetMode="External"/><Relationship Id="rId921" Type="http://schemas.openxmlformats.org/officeDocument/2006/relationships/hyperlink" Target="http://docs.saludchiapas.gob.mx/transparencia/pot/f09/2023/DPD_00197_2023.pdf" TargetMode="External"/><Relationship Id="rId50" Type="http://schemas.openxmlformats.org/officeDocument/2006/relationships/hyperlink" Target="http://docs.saludchiapas.gob.mx/transparencia/pot/f09/2023/DAM_00241_2023.pdf" TargetMode="External"/><Relationship Id="rId146" Type="http://schemas.openxmlformats.org/officeDocument/2006/relationships/hyperlink" Target="http://docs.saludchiapas.gob.mx/transparencia/pot/f09/2023/DAM_EGES_02598_2023.pdf" TargetMode="External"/><Relationship Id="rId353" Type="http://schemas.openxmlformats.org/officeDocument/2006/relationships/hyperlink" Target="http://docs.saludchiapas.gob.mx/transparencia/pot/f09/2023/DAM_EGES_02724_2023.pdf" TargetMode="External"/><Relationship Id="rId560" Type="http://schemas.openxmlformats.org/officeDocument/2006/relationships/hyperlink" Target="http://docs.saludchiapas.gob.mx/transparencia/pot/f09/2022/DSP_05081_2023.pdf" TargetMode="External"/><Relationship Id="rId798" Type="http://schemas.openxmlformats.org/officeDocument/2006/relationships/hyperlink" Target="http://docs.saludchiapas.gob.mx/transparencia/pot/f09/2023/DAM_EGES_03997_2023.pdf" TargetMode="External"/><Relationship Id="rId213" Type="http://schemas.openxmlformats.org/officeDocument/2006/relationships/hyperlink" Target="http://docs.saludchiapas.gob.mx/transparencia/pot/f09/2023/DAF_00988_2023.pdf" TargetMode="External"/><Relationship Id="rId420" Type="http://schemas.openxmlformats.org/officeDocument/2006/relationships/hyperlink" Target="http://docs.saludchiapas.gob.mx/transparencia/pot/f09/2022/DAM_EGES_02888_2023.pdf" TargetMode="External"/><Relationship Id="rId658" Type="http://schemas.openxmlformats.org/officeDocument/2006/relationships/hyperlink" Target="http://docs.saludchiapas.gob.mx/transparencia/pot/f09/2023/DAM_EGES_03259_2023.pdf" TargetMode="External"/><Relationship Id="rId865" Type="http://schemas.openxmlformats.org/officeDocument/2006/relationships/hyperlink" Target="http://docs.saludchiapas.gob.mx/transparencia/pot/f09/2023/DAF_01188_2023.pdf" TargetMode="External"/><Relationship Id="rId1050" Type="http://schemas.openxmlformats.org/officeDocument/2006/relationships/hyperlink" Target="http://docs.saludchiapas.gob.mx/transparencia/pot/f09/2023/DAM_EGES_04037_2023.pdf" TargetMode="External"/><Relationship Id="rId297" Type="http://schemas.openxmlformats.org/officeDocument/2006/relationships/hyperlink" Target="http://docs.saludchiapas.gob.mx/transparencia/pot/f09/2023/DAM_00308_2023.pdf" TargetMode="External"/><Relationship Id="rId518" Type="http://schemas.openxmlformats.org/officeDocument/2006/relationships/hyperlink" Target="http://docs.saludchiapas.gob.mx/transparencia/pot/f09/2022/DAM_EGES_03534_2023.pdf" TargetMode="External"/><Relationship Id="rId725" Type="http://schemas.openxmlformats.org/officeDocument/2006/relationships/hyperlink" Target="http://docs.saludchiapas.gob.mx/transparencia/pot/f09/2023/DAM_EGES_03327_2023.pdf" TargetMode="External"/><Relationship Id="rId932" Type="http://schemas.openxmlformats.org/officeDocument/2006/relationships/hyperlink" Target="http://docs.saludchiapas.gob.mx/transparencia/pot/f09/2023/DSP_00103_2023.pdf" TargetMode="External"/><Relationship Id="rId157" Type="http://schemas.openxmlformats.org/officeDocument/2006/relationships/hyperlink" Target="http://docs.saludchiapas.gob.mx/transparencia/pot/f09/2023/DAM_EGES_03357_2023.pdf" TargetMode="External"/><Relationship Id="rId364" Type="http://schemas.openxmlformats.org/officeDocument/2006/relationships/hyperlink" Target="http://docs.saludchiapas.gob.mx/transparencia/pot/f09/2023/DAM_EGES_03043_2023.pdf" TargetMode="External"/><Relationship Id="rId1008" Type="http://schemas.openxmlformats.org/officeDocument/2006/relationships/hyperlink" Target="http://docs.saludchiapas.gob.mx/transparencia/pot/f09/2023/DAF_00634_2023.pdf" TargetMode="External"/><Relationship Id="rId61" Type="http://schemas.openxmlformats.org/officeDocument/2006/relationships/hyperlink" Target="http://docs.saludchiapas.gob.mx/transparencia/pot/f09/2023/DAM_EGES_02948_2023.pdf" TargetMode="External"/><Relationship Id="rId571" Type="http://schemas.openxmlformats.org/officeDocument/2006/relationships/hyperlink" Target="http://docs.saludchiapas.gob.mx/transparencia/pot/f09/2022/DAM_EGES_03028_2023.pdf" TargetMode="External"/><Relationship Id="rId669" Type="http://schemas.openxmlformats.org/officeDocument/2006/relationships/hyperlink" Target="http://docs.saludchiapas.gob.mx/transparencia/pot/f09/2023/DAM_EGES_03269_2023.pdf" TargetMode="External"/><Relationship Id="rId876" Type="http://schemas.openxmlformats.org/officeDocument/2006/relationships/hyperlink" Target="http://docs.saludchiapas.gob.mx/transparencia/pot/f09/2023/DAF_01200_2023.pdf" TargetMode="External"/><Relationship Id="rId19" Type="http://schemas.openxmlformats.org/officeDocument/2006/relationships/hyperlink" Target="http://docs.saludchiapas.gob.mx/transparencia/pot/f09/2023/DAM_00238_2023.pdf" TargetMode="External"/><Relationship Id="rId224" Type="http://schemas.openxmlformats.org/officeDocument/2006/relationships/hyperlink" Target="http://docs.saludchiapas.gob.mx/transparencia/pot/f09/2023/DAM_00325_2023.pdf" TargetMode="External"/><Relationship Id="rId431" Type="http://schemas.openxmlformats.org/officeDocument/2006/relationships/hyperlink" Target="http://docs.saludchiapas.gob.mx/transparencia/pot/f09/2022/DAM_EGES_03006_2023.pdf" TargetMode="External"/><Relationship Id="rId529" Type="http://schemas.openxmlformats.org/officeDocument/2006/relationships/hyperlink" Target="http://docs.saludchiapas.gob.mx/transparencia/pot/f09/2022/DAM_EGES_03519_2023.pdf" TargetMode="External"/><Relationship Id="rId736" Type="http://schemas.openxmlformats.org/officeDocument/2006/relationships/hyperlink" Target="http://docs.saludchiapas.gob.mx/transparencia/pot/f09/2023/DAM_EGES_03339_2023.pdf" TargetMode="External"/><Relationship Id="rId1061" Type="http://schemas.openxmlformats.org/officeDocument/2006/relationships/hyperlink" Target="http://docs.saludchiapas.gob.mx/transparencia/pot/f09/2023/DAM_EGES_04050_2023.pdf" TargetMode="External"/><Relationship Id="rId168" Type="http://schemas.openxmlformats.org/officeDocument/2006/relationships/hyperlink" Target="http://docs.saludchiapas.gob.mx/transparencia/pot/f09/2023/DAM_EGES_03369_2023.pdf" TargetMode="External"/><Relationship Id="rId943" Type="http://schemas.openxmlformats.org/officeDocument/2006/relationships/hyperlink" Target="http://docs.saludchiapas.gob.mx/transparencia/pot/f09/2023/DSP_05115_2023.pdf" TargetMode="External"/><Relationship Id="rId1019" Type="http://schemas.openxmlformats.org/officeDocument/2006/relationships/hyperlink" Target="http://docs.saludchiapas.gob.mx/transparencia/pot/f09/2023/DAF_00958_2023.pdf" TargetMode="External"/><Relationship Id="rId72" Type="http://schemas.openxmlformats.org/officeDocument/2006/relationships/hyperlink" Target="http://docs.saludchiapas.gob.mx/transparencia/pot/f09/2023/DAM_EGES_03154_2023.pdf" TargetMode="External"/><Relationship Id="rId375" Type="http://schemas.openxmlformats.org/officeDocument/2006/relationships/hyperlink" Target="http://docs.saludchiapas.gob.mx/transparencia/pot/f09/2023/DAM_EGES_03255_2023.pdf" TargetMode="External"/><Relationship Id="rId582" Type="http://schemas.openxmlformats.org/officeDocument/2006/relationships/hyperlink" Target="http://docs.saludchiapas.gob.mx/transparencia/pot/f09/2022/DAM_EGES_03028_2023.pdf" TargetMode="External"/><Relationship Id="rId803" Type="http://schemas.openxmlformats.org/officeDocument/2006/relationships/hyperlink" Target="http://docs.saludchiapas.gob.mx/transparencia/pot/f09/2023/DAM_EGES_04013_2023.pdf" TargetMode="External"/><Relationship Id="rId3" Type="http://schemas.openxmlformats.org/officeDocument/2006/relationships/hyperlink" Target="http://docs.saludchiapas.gob.mx/transparencia/pot/f09/2023/DPD_00073_2023.pdf" TargetMode="External"/><Relationship Id="rId235" Type="http://schemas.openxmlformats.org/officeDocument/2006/relationships/hyperlink" Target="http://docs.saludchiapas.gob.mx/transparencia/pot/f09/2023/DAM_EGES_03638_2023.pdf" TargetMode="External"/><Relationship Id="rId442" Type="http://schemas.openxmlformats.org/officeDocument/2006/relationships/hyperlink" Target="http://docs.saludchiapas.gob.mx/transparencia/pot/f09/2022/DAM_EGES_03016_2023.pdf" TargetMode="External"/><Relationship Id="rId887" Type="http://schemas.openxmlformats.org/officeDocument/2006/relationships/hyperlink" Target="http://docs.saludchiapas.gob.mx/transparencia/pot/f09/2023/DAF_01442_2023.pdf" TargetMode="External"/><Relationship Id="rId1072" Type="http://schemas.openxmlformats.org/officeDocument/2006/relationships/hyperlink" Target="http://docs.saludchiapas.gob.mx/transparencia/pot/f09/2023/DSP_00096_2023.pdf" TargetMode="External"/><Relationship Id="rId302" Type="http://schemas.openxmlformats.org/officeDocument/2006/relationships/hyperlink" Target="http://docs.saludchiapas.gob.mx/transparencia/pot/f09/2023/DAM_EGES_02693_2023.pdf" TargetMode="External"/><Relationship Id="rId747" Type="http://schemas.openxmlformats.org/officeDocument/2006/relationships/hyperlink" Target="http://docs.saludchiapas.gob.mx/transparencia/pot/f09/2023/DPD_00115_2023.pdf" TargetMode="External"/><Relationship Id="rId954" Type="http://schemas.openxmlformats.org/officeDocument/2006/relationships/hyperlink" Target="http://docs.saludchiapas.gob.mx/transparencia/pot/f09/2023/DAF_01135_2023.pdf" TargetMode="External"/><Relationship Id="rId83" Type="http://schemas.openxmlformats.org/officeDocument/2006/relationships/hyperlink" Target="http://docs.saludchiapas.gob.mx/transparencia/pot/f09/2023/DIS_00188_2023.pdf" TargetMode="External"/><Relationship Id="rId179" Type="http://schemas.openxmlformats.org/officeDocument/2006/relationships/hyperlink" Target="http://docs.saludchiapas.gob.mx/transparencia/pot/f09/2023/DAM_EGES_03383_2023.pdf" TargetMode="External"/><Relationship Id="rId386" Type="http://schemas.openxmlformats.org/officeDocument/2006/relationships/hyperlink" Target="http://docs.saludchiapas.gob.mx/transparencia/pot/f09/2022/DAM_00309_2023.pdf" TargetMode="External"/><Relationship Id="rId593" Type="http://schemas.openxmlformats.org/officeDocument/2006/relationships/hyperlink" Target="http://docs.saludchiapas.gob.mx/transparencia/pot/f09/2022/DAM_EGES_03028_2023.pdf" TargetMode="External"/><Relationship Id="rId607" Type="http://schemas.openxmlformats.org/officeDocument/2006/relationships/hyperlink" Target="http://docs.saludchiapas.gob.mx/transparencia/pot/f09/2022/DAM_EGES_03028_2023.pdf" TargetMode="External"/><Relationship Id="rId814" Type="http://schemas.openxmlformats.org/officeDocument/2006/relationships/hyperlink" Target="http://docs.saludchiapas.gob.mx/transparencia/pot/f09/2023/DAF_01337_2023.pdf" TargetMode="External"/><Relationship Id="rId246" Type="http://schemas.openxmlformats.org/officeDocument/2006/relationships/hyperlink" Target="http://docs.saludchiapas.gob.mx/transparencia/pot/f09/2023/DAM_EGES_03754_2023.pdf" TargetMode="External"/><Relationship Id="rId453" Type="http://schemas.openxmlformats.org/officeDocument/2006/relationships/hyperlink" Target="http://docs.saludchiapas.gob.mx/transparencia/pot/f09/2022/DAM_EGES_03027_2023.pdf" TargetMode="External"/><Relationship Id="rId660" Type="http://schemas.openxmlformats.org/officeDocument/2006/relationships/hyperlink" Target="http://docs.saludchiapas.gob.mx/transparencia/pot/f09/2023/DAM_EGES_03261_2023.pdf" TargetMode="External"/><Relationship Id="rId898" Type="http://schemas.openxmlformats.org/officeDocument/2006/relationships/hyperlink" Target="http://docs.saludchiapas.gob.mx/transparencia/pot/f09/2023/DAM_00439_2023.pdf" TargetMode="External"/><Relationship Id="rId1083" Type="http://schemas.openxmlformats.org/officeDocument/2006/relationships/hyperlink" Target="http://docs.saludchiapas.gob.mx/transparencia/pot/f09/2023/DAM_EGES_01713_2023.pdf" TargetMode="External"/><Relationship Id="rId106" Type="http://schemas.openxmlformats.org/officeDocument/2006/relationships/hyperlink" Target="http://docs.saludchiapas.gob.mx/transparencia/pot/f09/2023/DAM_EGES_02785_2023.pdf" TargetMode="External"/><Relationship Id="rId313" Type="http://schemas.openxmlformats.org/officeDocument/2006/relationships/hyperlink" Target="http://docs.saludchiapas.gob.mx/transparencia/pot/f09/2023/DAM_EGES_02637_2023.pdf" TargetMode="External"/><Relationship Id="rId758" Type="http://schemas.openxmlformats.org/officeDocument/2006/relationships/hyperlink" Target="http://docs.saludchiapas.gob.mx/transparencia/pot/f09/2023/DSP_20041_2023.pdf" TargetMode="External"/><Relationship Id="rId965" Type="http://schemas.openxmlformats.org/officeDocument/2006/relationships/hyperlink" Target="http://docs.saludchiapas.gob.mx/transparencia/pot/f09/2023/DAF_01135_2023.pdf" TargetMode="External"/><Relationship Id="rId10" Type="http://schemas.openxmlformats.org/officeDocument/2006/relationships/hyperlink" Target="http://docs.saludchiapas.gob.mx/transparencia/pot/f09/2023/DAM_00256_2023.pdf" TargetMode="External"/><Relationship Id="rId94" Type="http://schemas.openxmlformats.org/officeDocument/2006/relationships/hyperlink" Target="http://docs.saludchiapas.gob.mx/transparencia/pot/f09/2023/DSP_40111_2023.pdf" TargetMode="External"/><Relationship Id="rId397" Type="http://schemas.openxmlformats.org/officeDocument/2006/relationships/hyperlink" Target="http://docs.saludchiapas.gob.mx/transparencia/pot/f09/2022/DAM_00357_2023.pdf" TargetMode="External"/><Relationship Id="rId520" Type="http://schemas.openxmlformats.org/officeDocument/2006/relationships/hyperlink" Target="http://docs.saludchiapas.gob.mx/transparencia/pot/f09/2022/DAM_EGES_03532_2023.pdf" TargetMode="External"/><Relationship Id="rId618" Type="http://schemas.openxmlformats.org/officeDocument/2006/relationships/hyperlink" Target="http://docs.saludchiapas.gob.mx/transparencia/pot/f09/2022/DAM_EGES_03537_2023.pdf" TargetMode="External"/><Relationship Id="rId825" Type="http://schemas.openxmlformats.org/officeDocument/2006/relationships/hyperlink" Target="http://docs.saludchiapas.gob.mx/transparencia/pot/f09/2023/DAM_EGES_03916_2023.pdf" TargetMode="External"/><Relationship Id="rId257" Type="http://schemas.openxmlformats.org/officeDocument/2006/relationships/hyperlink" Target="http://docs.saludchiapas.gob.mx/transparencia/pot/f09/2023/DSP_00057_2023.pdf" TargetMode="External"/><Relationship Id="rId464" Type="http://schemas.openxmlformats.org/officeDocument/2006/relationships/hyperlink" Target="http://docs.saludchiapas.gob.mx/transparencia/pot/f09/2022/DAM_EGES_03426_2023.pdf" TargetMode="External"/><Relationship Id="rId1010" Type="http://schemas.openxmlformats.org/officeDocument/2006/relationships/hyperlink" Target="http://docs.saludchiapas.gob.mx/transparencia/pot/f09/2023/DAF_00636_2023.pdf" TargetMode="External"/><Relationship Id="rId1094" Type="http://schemas.openxmlformats.org/officeDocument/2006/relationships/hyperlink" Target="http://docs.saludchiapas.gob.mx/transparencia/pot/f09/2023/DAM_EGES_02597_2023.pdf" TargetMode="External"/><Relationship Id="rId1108" Type="http://schemas.openxmlformats.org/officeDocument/2006/relationships/hyperlink" Target="http://docs.saludchiapas.gob.mx/transparencia/pot/f09/2023/DAM_00367_2023.pdf" TargetMode="External"/><Relationship Id="rId117" Type="http://schemas.openxmlformats.org/officeDocument/2006/relationships/hyperlink" Target="http://docs.saludchiapas.gob.mx/transparencia/pot/f09/2023/DAM_EGES_02796_2023.pdf" TargetMode="External"/><Relationship Id="rId671" Type="http://schemas.openxmlformats.org/officeDocument/2006/relationships/hyperlink" Target="http://docs.saludchiapas.gob.mx/transparencia/pot/f09/2023/DAM_EGES_03271_2023.pdf" TargetMode="External"/><Relationship Id="rId769" Type="http://schemas.openxmlformats.org/officeDocument/2006/relationships/hyperlink" Target="http://docs.saludchiapas.gob.mx/transparencia/pot/f09/2023/DAF_01051_2023.pdf" TargetMode="External"/><Relationship Id="rId976" Type="http://schemas.openxmlformats.org/officeDocument/2006/relationships/hyperlink" Target="http://docs.saludchiapas.gob.mx/transparencia/pot/f09/2023/DAM_EGES_03078_2023.pdf" TargetMode="External"/><Relationship Id="rId324" Type="http://schemas.openxmlformats.org/officeDocument/2006/relationships/hyperlink" Target="http://docs.saludchiapas.gob.mx/transparencia/pot/f09/2023/DAF_00357_2023.pdf" TargetMode="External"/><Relationship Id="rId531" Type="http://schemas.openxmlformats.org/officeDocument/2006/relationships/hyperlink" Target="http://docs.saludchiapas.gob.mx/transparencia/pot/f09/2022/DAM_EGES_03516_2023.pdf" TargetMode="External"/><Relationship Id="rId629" Type="http://schemas.openxmlformats.org/officeDocument/2006/relationships/hyperlink" Target="http://docs.saludchiapas.gob.mx/transparencia/pot/f09/2022/DAM_EGES_03610_2023.pdf" TargetMode="External"/><Relationship Id="rId836" Type="http://schemas.openxmlformats.org/officeDocument/2006/relationships/hyperlink" Target="http://docs.saludchiapas.gob.mx/transparencia/pot/f09/2023/DAF_00899_2023.pdf" TargetMode="External"/><Relationship Id="rId1021" Type="http://schemas.openxmlformats.org/officeDocument/2006/relationships/hyperlink" Target="http://docs.saludchiapas.gob.mx/transparencia/pot/f09/2023/DAF_01323_2023.pdf" TargetMode="External"/><Relationship Id="rId1119" Type="http://schemas.openxmlformats.org/officeDocument/2006/relationships/hyperlink" Target="http://docs.saludchiapas.gob.mx/transparencia/pot/f09/2023/DAM_EGES_03729_2023.pdf" TargetMode="External"/><Relationship Id="rId903" Type="http://schemas.openxmlformats.org/officeDocument/2006/relationships/hyperlink" Target="http://docs.saludchiapas.gob.mx/transparencia/pot/f09/2023/DAM_00481_2023.pdf" TargetMode="External"/><Relationship Id="rId32" Type="http://schemas.openxmlformats.org/officeDocument/2006/relationships/hyperlink" Target="http://docs.saludchiapas.gob.mx/transparencia/pot/f09/2023/DAM_EGES_02930_2023.pdf" TargetMode="External"/><Relationship Id="rId181" Type="http://schemas.openxmlformats.org/officeDocument/2006/relationships/hyperlink" Target="http://docs.saludchiapas.gob.mx/transparencia/pot/f09/2023/DAM_EGES_03428_2023.pdf" TargetMode="External"/><Relationship Id="rId279" Type="http://schemas.openxmlformats.org/officeDocument/2006/relationships/hyperlink" Target="http://docs.saludchiapas.gob.mx/transparencia/pot/f09/2023/DPD_00109_2023.pdf" TargetMode="External"/><Relationship Id="rId486" Type="http://schemas.openxmlformats.org/officeDocument/2006/relationships/hyperlink" Target="http://docs.saludchiapas.gob.mx/transparencia/pot/f09/2022/DAM_EGES_03396_2023.pdf" TargetMode="External"/><Relationship Id="rId693" Type="http://schemas.openxmlformats.org/officeDocument/2006/relationships/hyperlink" Target="http://docs.saludchiapas.gob.mx/transparencia/pot/f09/2023/DAM_EGES_03294_2023.pdf" TargetMode="External"/><Relationship Id="rId139" Type="http://schemas.openxmlformats.org/officeDocument/2006/relationships/hyperlink" Target="http://docs.saludchiapas.gob.mx/transparencia/pot/f09/2023/DAF_00200_2023.pdf" TargetMode="External"/><Relationship Id="rId346" Type="http://schemas.openxmlformats.org/officeDocument/2006/relationships/hyperlink" Target="http://docs.saludchiapas.gob.mx/transparencia/pot/f09/2023/DAM_EGES_02717_2023.pdf" TargetMode="External"/><Relationship Id="rId553" Type="http://schemas.openxmlformats.org/officeDocument/2006/relationships/hyperlink" Target="http://docs.saludchiapas.gob.mx/transparencia/pot/f09/2022/DSP_40069_2023.pdf" TargetMode="External"/><Relationship Id="rId760" Type="http://schemas.openxmlformats.org/officeDocument/2006/relationships/hyperlink" Target="http://docs.saludchiapas.gob.mx/transparencia/pot/f09/2023/DSP_40117_2023.pdf" TargetMode="External"/><Relationship Id="rId998" Type="http://schemas.openxmlformats.org/officeDocument/2006/relationships/hyperlink" Target="http://docs.saludchiapas.gob.mx/transparencia/pot/f09/2023/DAF_00624_2023.pdf" TargetMode="External"/><Relationship Id="rId206" Type="http://schemas.openxmlformats.org/officeDocument/2006/relationships/hyperlink" Target="http://docs.saludchiapas.gob.mx/transparencia/pot/f09/2023/DAF_00565_2023.pdf" TargetMode="External"/><Relationship Id="rId413" Type="http://schemas.openxmlformats.org/officeDocument/2006/relationships/hyperlink" Target="http://docs.saludchiapas.gob.mx/transparencia/pot/f09/2022/DAM_EGES_02881_2023.pdf" TargetMode="External"/><Relationship Id="rId858" Type="http://schemas.openxmlformats.org/officeDocument/2006/relationships/hyperlink" Target="http://docs.saludchiapas.gob.mx/transparencia/pot/f09/2023/DAF_00953_2023.pdf" TargetMode="External"/><Relationship Id="rId1043" Type="http://schemas.openxmlformats.org/officeDocument/2006/relationships/hyperlink" Target="http://docs.saludchiapas.gob.mx/transparencia/pot/f09/2023/DAM_EGES_04027_2023.pdf" TargetMode="External"/><Relationship Id="rId620" Type="http://schemas.openxmlformats.org/officeDocument/2006/relationships/hyperlink" Target="http://docs.saludchiapas.gob.mx/transparencia/pot/f09/2022/DAM_EGES_03543_2023.pdf" TargetMode="External"/><Relationship Id="rId718" Type="http://schemas.openxmlformats.org/officeDocument/2006/relationships/hyperlink" Target="http://docs.saludchiapas.gob.mx/transparencia/pot/f09/2023/DAM_EGES_03320_2023.pdf" TargetMode="External"/><Relationship Id="rId925" Type="http://schemas.openxmlformats.org/officeDocument/2006/relationships/hyperlink" Target="http://docs.saludchiapas.gob.mx/transparencia/pot/f09/2023/DSP_00088_2023.pdf" TargetMode="External"/><Relationship Id="rId1110" Type="http://schemas.openxmlformats.org/officeDocument/2006/relationships/hyperlink" Target="http://docs.saludchiapas.gob.mx/transparencia/pot/f09/2023/DPD_00138_2023.pdf" TargetMode="External"/><Relationship Id="rId54" Type="http://schemas.openxmlformats.org/officeDocument/2006/relationships/hyperlink" Target="http://docs.saludchiapas.gob.mx/transparencia/pot/f09/2023/DAM_EGES_02348_2023.pdf" TargetMode="External"/><Relationship Id="rId270" Type="http://schemas.openxmlformats.org/officeDocument/2006/relationships/hyperlink" Target="http://docs.saludchiapas.gob.mx/transparencia/pot/f09/2023/DSP_05089_2023.pdf" TargetMode="External"/><Relationship Id="rId130" Type="http://schemas.openxmlformats.org/officeDocument/2006/relationships/hyperlink" Target="http://docs.saludchiapas.gob.mx/transparencia/pot/f09/2023/DAM_EGES_02812_2023.pdf" TargetMode="External"/><Relationship Id="rId368" Type="http://schemas.openxmlformats.org/officeDocument/2006/relationships/hyperlink" Target="http://docs.saludchiapas.gob.mx/transparencia/pot/f09/2023/DAM_EGES_03047_2023.pdf" TargetMode="External"/><Relationship Id="rId575" Type="http://schemas.openxmlformats.org/officeDocument/2006/relationships/hyperlink" Target="http://docs.saludchiapas.gob.mx/transparencia/pot/f09/2022/DAM_EGES_03028_2023.pdf" TargetMode="External"/><Relationship Id="rId782" Type="http://schemas.openxmlformats.org/officeDocument/2006/relationships/hyperlink" Target="http://docs.saludchiapas.gob.mx/transparencia/pot/f09/2023/DG_SP_00091_2023.pdf" TargetMode="External"/><Relationship Id="rId228" Type="http://schemas.openxmlformats.org/officeDocument/2006/relationships/hyperlink" Target="http://docs.saludchiapas.gob.mx/transparencia/pot/f09/2023/DAM_00363_2023.pdf" TargetMode="External"/><Relationship Id="rId435" Type="http://schemas.openxmlformats.org/officeDocument/2006/relationships/hyperlink" Target="http://docs.saludchiapas.gob.mx/transparencia/pot/f09/2022/DAM_EGES_03010_2023.pdf" TargetMode="External"/><Relationship Id="rId642" Type="http://schemas.openxmlformats.org/officeDocument/2006/relationships/hyperlink" Target="http://docs.saludchiapas.gob.mx/transparencia/pot/f09/2022/DAM_EGES_03625_2023.pdf" TargetMode="External"/><Relationship Id="rId1065" Type="http://schemas.openxmlformats.org/officeDocument/2006/relationships/hyperlink" Target="http://docs.saludchiapas.gob.mx/transparencia/pot/f09/2023/DAM_EGES_04054_2023.pdf" TargetMode="External"/><Relationship Id="rId502" Type="http://schemas.openxmlformats.org/officeDocument/2006/relationships/hyperlink" Target="http://docs.saludchiapas.gob.mx/transparencia/pot/f09/2022/DAM_EGES_03561_2023.pdf" TargetMode="External"/><Relationship Id="rId947" Type="http://schemas.openxmlformats.org/officeDocument/2006/relationships/hyperlink" Target="http://docs.saludchiapas.gob.mx/transparencia/pot/f09/2023/DAF_01135_2023.pdf" TargetMode="External"/><Relationship Id="rId76" Type="http://schemas.openxmlformats.org/officeDocument/2006/relationships/hyperlink" Target="http://docs.saludchiapas.gob.mx/transparencia/pot/f09/2023/DAM_EGES_03642_2023.pdf" TargetMode="External"/><Relationship Id="rId807" Type="http://schemas.openxmlformats.org/officeDocument/2006/relationships/hyperlink" Target="http://docs.saludchiapas.gob.mx/transparencia/pot/f09/2023/DAM_EGES_04017_2023.pdf" TargetMode="External"/><Relationship Id="rId292" Type="http://schemas.openxmlformats.org/officeDocument/2006/relationships/hyperlink" Target="http://docs.saludchiapas.gob.mx/transparencia/pot/f09/2023/DAF_00362_2023.pdf" TargetMode="External"/><Relationship Id="rId597" Type="http://schemas.openxmlformats.org/officeDocument/2006/relationships/hyperlink" Target="http://docs.saludchiapas.gob.mx/transparencia/pot/f09/2022/DAM_EGES_03028_2023.pdf" TargetMode="External"/><Relationship Id="rId152" Type="http://schemas.openxmlformats.org/officeDocument/2006/relationships/hyperlink" Target="http://docs.saludchiapas.gob.mx/transparencia/pot/f09/2023/DAM_EGES_03352_2023.pdf" TargetMode="External"/><Relationship Id="rId457" Type="http://schemas.openxmlformats.org/officeDocument/2006/relationships/hyperlink" Target="http://docs.saludchiapas.gob.mx/transparencia/pot/f09/2022/DAM_EGES_03440_2023.pdf" TargetMode="External"/><Relationship Id="rId1087" Type="http://schemas.openxmlformats.org/officeDocument/2006/relationships/hyperlink" Target="http://docs.saludchiapas.gob.mx/transparencia/pot/f09/2023/DAM_EGES_02583_2023.pdf" TargetMode="External"/><Relationship Id="rId664" Type="http://schemas.openxmlformats.org/officeDocument/2006/relationships/hyperlink" Target="http://docs.saludchiapas.gob.mx/transparencia/pot/f09/2023/DAM_EGES_03264_2023.pdf" TargetMode="External"/><Relationship Id="rId871" Type="http://schemas.openxmlformats.org/officeDocument/2006/relationships/hyperlink" Target="http://docs.saludchiapas.gob.mx/transparencia/pot/f09/2023/DAF_01194_2023.pdf" TargetMode="External"/><Relationship Id="rId969" Type="http://schemas.openxmlformats.org/officeDocument/2006/relationships/hyperlink" Target="http://docs.saludchiapas.gob.mx/transparencia/pot/f09/2023/DAF_01135_2023.pdf" TargetMode="External"/><Relationship Id="rId317" Type="http://schemas.openxmlformats.org/officeDocument/2006/relationships/hyperlink" Target="http://docs.saludchiapas.gob.mx/transparencia/pot/f09/2023/DAM_EGES_02699_2023.pdf" TargetMode="External"/><Relationship Id="rId524" Type="http://schemas.openxmlformats.org/officeDocument/2006/relationships/hyperlink" Target="http://docs.saludchiapas.gob.mx/transparencia/pot/f09/2022/DAM_EGES_03524_2023.pdf" TargetMode="External"/><Relationship Id="rId731" Type="http://schemas.openxmlformats.org/officeDocument/2006/relationships/hyperlink" Target="http://docs.saludchiapas.gob.mx/transparencia/pot/f09/2023/DAM_EGES_03333_2023.pdf" TargetMode="External"/><Relationship Id="rId98" Type="http://schemas.openxmlformats.org/officeDocument/2006/relationships/hyperlink" Target="http://docs.saludchiapas.gob.mx/transparencia/pot/f09/2023/DAM_EGES_02777_2023.pdf" TargetMode="External"/><Relationship Id="rId829" Type="http://schemas.openxmlformats.org/officeDocument/2006/relationships/hyperlink" Target="http://docs.saludchiapas.gob.mx/transparencia/pot/f09/2023/DAM_EGES_03926_2023.pdf" TargetMode="External"/><Relationship Id="rId1014" Type="http://schemas.openxmlformats.org/officeDocument/2006/relationships/hyperlink" Target="http://docs.saludchiapas.gob.mx/transparencia/pot/f09/2023/DAF_00640_2023.pdf" TargetMode="External"/></Relationships>
</file>

<file path=xl/worksheets/_rels/sheet8.xml.rels><?xml version="1.0" encoding="UTF-8" standalone="yes"?>
<Relationships xmlns="http://schemas.openxmlformats.org/package/2006/relationships"><Relationship Id="rId21" Type="http://schemas.openxmlformats.org/officeDocument/2006/relationships/hyperlink" Target="http://docs.saludchiapas.gob.mx/transparencia/pot/f09/2023/DAM_00240_2023.pdf" TargetMode="External"/><Relationship Id="rId170" Type="http://schemas.openxmlformats.org/officeDocument/2006/relationships/hyperlink" Target="http://docs.saludchiapas.gob.mx/transparencia/pot/f09/2023/DAM_EGES_03371_2023.pdf" TargetMode="External"/><Relationship Id="rId268" Type="http://schemas.openxmlformats.org/officeDocument/2006/relationships/hyperlink" Target="http://docs.saludchiapas.gob.mx/transparencia/pot/f09/2023/DSP_05087_2023.pdf" TargetMode="External"/><Relationship Id="rId475" Type="http://schemas.openxmlformats.org/officeDocument/2006/relationships/hyperlink" Target="http://docs.saludchiapas.gob.mx/transparencia/pot/f09/2022/DAM_EGES_03407_2023.pdf" TargetMode="External"/><Relationship Id="rId682" Type="http://schemas.openxmlformats.org/officeDocument/2006/relationships/hyperlink" Target="http://docs.saludchiapas.gob.mx/transparencia/pot/f09/2023/DAM_EGES_03282_2023.pdf" TargetMode="External"/><Relationship Id="rId128" Type="http://schemas.openxmlformats.org/officeDocument/2006/relationships/hyperlink" Target="http://docs.saludchiapas.gob.mx/transparencia/pot/f09/2023/DAM_EGES_02810_2023.pdf" TargetMode="External"/><Relationship Id="rId335" Type="http://schemas.openxmlformats.org/officeDocument/2006/relationships/hyperlink" Target="http://docs.saludchiapas.gob.mx/transparencia/pot/f09/2023/DAF_00541_2023.pdf" TargetMode="External"/><Relationship Id="rId542" Type="http://schemas.openxmlformats.org/officeDocument/2006/relationships/hyperlink" Target="http://docs.saludchiapas.gob.mx/transparencia/pot/f09/2022/DAM_EGES_02946_2023.pdf" TargetMode="External"/><Relationship Id="rId987" Type="http://schemas.openxmlformats.org/officeDocument/2006/relationships/hyperlink" Target="http://docs.saludchiapas.gob.mx/transparencia/pot/f09/2023/DAM_EGES_03092_2023.pdf" TargetMode="External"/><Relationship Id="rId402" Type="http://schemas.openxmlformats.org/officeDocument/2006/relationships/hyperlink" Target="http://docs.saludchiapas.gob.mx/transparencia/pot/f09/2022/DAM_00361_2023.pdf" TargetMode="External"/><Relationship Id="rId847" Type="http://schemas.openxmlformats.org/officeDocument/2006/relationships/hyperlink" Target="http://docs.saludchiapas.gob.mx/transparencia/pot/f09/2023/DAF_00941_2023.pdf" TargetMode="External"/><Relationship Id="rId1032" Type="http://schemas.openxmlformats.org/officeDocument/2006/relationships/hyperlink" Target="http://docs.saludchiapas.gob.mx/transparencia/pot/f09/2023/DAF_01334_2023.pdf" TargetMode="External"/><Relationship Id="rId707" Type="http://schemas.openxmlformats.org/officeDocument/2006/relationships/hyperlink" Target="http://docs.saludchiapas.gob.mx/transparencia/pot/f09/2023/DAM_EGES_03308_2023.pdf" TargetMode="External"/><Relationship Id="rId914" Type="http://schemas.openxmlformats.org/officeDocument/2006/relationships/hyperlink" Target="http://docs.saludchiapas.gob.mx/transparencia/pot/f09/2023/DIS_00367_2023.pdf" TargetMode="External"/><Relationship Id="rId43" Type="http://schemas.openxmlformats.org/officeDocument/2006/relationships/hyperlink" Target="http://docs.saludchiapas.gob.mx/transparencia/pot/f09/2023/DAM_EGES_02941_2023.pdf" TargetMode="External"/><Relationship Id="rId192" Type="http://schemas.openxmlformats.org/officeDocument/2006/relationships/hyperlink" Target="http://docs.saludchiapas.gob.mx/transparencia/pot/f09/2023/DAF_00206_2023.pdf" TargetMode="External"/><Relationship Id="rId497" Type="http://schemas.openxmlformats.org/officeDocument/2006/relationships/hyperlink" Target="http://docs.saludchiapas.gob.mx/transparencia/pot/f09/2022/DAM_EGES_00036_2023.pdf" TargetMode="External"/><Relationship Id="rId357" Type="http://schemas.openxmlformats.org/officeDocument/2006/relationships/hyperlink" Target="http://docs.saludchiapas.gob.mx/transparencia/pot/f09/2023/DAM_EGES_02728_2023.pdf" TargetMode="External"/><Relationship Id="rId217" Type="http://schemas.openxmlformats.org/officeDocument/2006/relationships/hyperlink" Target="http://docs.saludchiapas.gob.mx/transparencia/pot/f09/2023/DAM_00318_2023.pdf" TargetMode="External"/><Relationship Id="rId564" Type="http://schemas.openxmlformats.org/officeDocument/2006/relationships/hyperlink" Target="http://docs.saludchiapas.gob.mx/transparencia/pot/f09/2022/DSP_05077_2023.pdf" TargetMode="External"/><Relationship Id="rId771" Type="http://schemas.openxmlformats.org/officeDocument/2006/relationships/hyperlink" Target="http://docs.saludchiapas.gob.mx/transparencia/pot/f09/2023/DAF_01059_2023.pdf" TargetMode="External"/><Relationship Id="rId869" Type="http://schemas.openxmlformats.org/officeDocument/2006/relationships/hyperlink" Target="http://docs.saludchiapas.gob.mx/transparencia/pot/f09/2023/DAF_01192_2023.pdf" TargetMode="External"/><Relationship Id="rId424" Type="http://schemas.openxmlformats.org/officeDocument/2006/relationships/hyperlink" Target="http://docs.saludchiapas.gob.mx/transparencia/pot/f09/2022/DAM_EGES_02999_2023.pdf" TargetMode="External"/><Relationship Id="rId631" Type="http://schemas.openxmlformats.org/officeDocument/2006/relationships/hyperlink" Target="http://docs.saludchiapas.gob.mx/transparencia/pot/f09/2022/DAM_EGES_03613_2023.pdf" TargetMode="External"/><Relationship Id="rId729" Type="http://schemas.openxmlformats.org/officeDocument/2006/relationships/hyperlink" Target="http://docs.saludchiapas.gob.mx/transparencia/pot/f09/2023/DAM_EGES_03331_2023.pdf" TargetMode="External"/><Relationship Id="rId1054" Type="http://schemas.openxmlformats.org/officeDocument/2006/relationships/hyperlink" Target="http://docs.saludchiapas.gob.mx/transparencia/pot/f09/2023/DAM_EGES_04043_2023.pdf" TargetMode="External"/><Relationship Id="rId936" Type="http://schemas.openxmlformats.org/officeDocument/2006/relationships/hyperlink" Target="http://docs.saludchiapas.gob.mx/transparencia/pot/f09/2023/DSP_00107_2023.pdf" TargetMode="External"/><Relationship Id="rId1121" Type="http://schemas.openxmlformats.org/officeDocument/2006/relationships/hyperlink" Target="http://docs.saludchiapas.gob.mx/transparencia/pot/f09/2023/DAM_EGES_03731_2023.pdf" TargetMode="External"/><Relationship Id="rId65" Type="http://schemas.openxmlformats.org/officeDocument/2006/relationships/hyperlink" Target="http://docs.saludchiapas.gob.mx/transparencia/pot/f09/2023/DAM_EGES_02951_2023.pdf" TargetMode="External"/><Relationship Id="rId281" Type="http://schemas.openxmlformats.org/officeDocument/2006/relationships/hyperlink" Target="http://docs.saludchiapas.gob.mx/transparencia/pot/f09/2023/DSP_44015_2023.pdf" TargetMode="External"/><Relationship Id="rId141" Type="http://schemas.openxmlformats.org/officeDocument/2006/relationships/hyperlink" Target="http://docs.saludchiapas.gob.mx/transparencia/pot/f09/2023/DAF_00202_2023.pdf" TargetMode="External"/><Relationship Id="rId379" Type="http://schemas.openxmlformats.org/officeDocument/2006/relationships/hyperlink" Target="http://docs.saludchiapas.gob.mx/transparencia/pot/f09/2022/DAF_00390_2023.pdf" TargetMode="External"/><Relationship Id="rId586" Type="http://schemas.openxmlformats.org/officeDocument/2006/relationships/hyperlink" Target="http://docs.saludchiapas.gob.mx/transparencia/pot/f09/2022/DAM_EGES_03028_2023.pdf" TargetMode="External"/><Relationship Id="rId793" Type="http://schemas.openxmlformats.org/officeDocument/2006/relationships/hyperlink" Target="http://docs.saludchiapas.gob.mx/transparencia/pot/f09/2023/DG_SP_00102_2023.pdf" TargetMode="External"/><Relationship Id="rId7" Type="http://schemas.openxmlformats.org/officeDocument/2006/relationships/hyperlink" Target="http://docs.saludchiapas.gob.mx/transparencia/pot/f09/2023/DAM_00253_2023.pdf" TargetMode="External"/><Relationship Id="rId239" Type="http://schemas.openxmlformats.org/officeDocument/2006/relationships/hyperlink" Target="http://docs.saludchiapas.gob.mx/transparencia/pot/f09/2023/DAM_EGES_03659_2023.pdf" TargetMode="External"/><Relationship Id="rId446" Type="http://schemas.openxmlformats.org/officeDocument/2006/relationships/hyperlink" Target="http://docs.saludchiapas.gob.mx/transparencia/pot/f09/2022/DAM_EGES_03020_2023.pdf" TargetMode="External"/><Relationship Id="rId653" Type="http://schemas.openxmlformats.org/officeDocument/2006/relationships/hyperlink" Target="http://docs.saludchiapas.gob.mx/transparencia/pot/f09/2022/DAM_EGES_03637_2023.pdf" TargetMode="External"/><Relationship Id="rId1076" Type="http://schemas.openxmlformats.org/officeDocument/2006/relationships/hyperlink" Target="http://docs.saludchiapas.gob.mx/transparencia/pot/f09/2023/DSP_00116_2023.pdf" TargetMode="External"/><Relationship Id="rId306" Type="http://schemas.openxmlformats.org/officeDocument/2006/relationships/hyperlink" Target="http://docs.saludchiapas.gob.mx/transparencia/pot/f09/2023/DAM_EGES_02592_2023.pdf" TargetMode="External"/><Relationship Id="rId860" Type="http://schemas.openxmlformats.org/officeDocument/2006/relationships/hyperlink" Target="http://docs.saludchiapas.gob.mx/transparencia/pot/f09/2023/DAF_01078_2023.pdf" TargetMode="External"/><Relationship Id="rId958" Type="http://schemas.openxmlformats.org/officeDocument/2006/relationships/hyperlink" Target="http://docs.saludchiapas.gob.mx/transparencia/pot/f09/2023/DSP_40199_2023.pdf" TargetMode="External"/><Relationship Id="rId87" Type="http://schemas.openxmlformats.org/officeDocument/2006/relationships/hyperlink" Target="http://docs.saludchiapas.gob.mx/transparencia/pot/f09/2023/DSP_00043_2023.pdf" TargetMode="External"/><Relationship Id="rId513" Type="http://schemas.openxmlformats.org/officeDocument/2006/relationships/hyperlink" Target="http://docs.saludchiapas.gob.mx/transparencia/pot/f09/2022/DAM_EGES_03540_2023.pdf" TargetMode="External"/><Relationship Id="rId720" Type="http://schemas.openxmlformats.org/officeDocument/2006/relationships/hyperlink" Target="http://docs.saludchiapas.gob.mx/transparencia/pot/f09/2023/DAM_EGES_03322_2023.pdf" TargetMode="External"/><Relationship Id="rId818" Type="http://schemas.openxmlformats.org/officeDocument/2006/relationships/hyperlink" Target="http://docs.saludchiapas.gob.mx/transparencia/pot/f09/2023/DAF_01341_2023.pdf" TargetMode="External"/><Relationship Id="rId1003" Type="http://schemas.openxmlformats.org/officeDocument/2006/relationships/hyperlink" Target="http://docs.saludchiapas.gob.mx/transparencia/pot/f09/2023/DAF_00629_2023.pdf" TargetMode="External"/><Relationship Id="rId14" Type="http://schemas.openxmlformats.org/officeDocument/2006/relationships/hyperlink" Target="http://docs.saludchiapas.gob.mx/transparencia/pot/f09/2023/DAF_00388_2023.pdf" TargetMode="External"/><Relationship Id="rId163" Type="http://schemas.openxmlformats.org/officeDocument/2006/relationships/hyperlink" Target="http://docs.saludchiapas.gob.mx/transparencia/pot/f09/2023/DAM_EGES_03363_2023.pdf" TargetMode="External"/><Relationship Id="rId370" Type="http://schemas.openxmlformats.org/officeDocument/2006/relationships/hyperlink" Target="http://docs.saludchiapas.gob.mx/transparencia/pot/f09/2023/DAM_EGES_03049_2023.pdf" TargetMode="External"/><Relationship Id="rId230" Type="http://schemas.openxmlformats.org/officeDocument/2006/relationships/hyperlink" Target="http://docs.saludchiapas.gob.mx/transparencia/pot/f09/2023/DAM_00379_2023.pdf" TargetMode="External"/><Relationship Id="rId468" Type="http://schemas.openxmlformats.org/officeDocument/2006/relationships/hyperlink" Target="http://docs.saludchiapas.gob.mx/transparencia/pot/f09/2022/DAM_EGES_03419_2023.pdf" TargetMode="External"/><Relationship Id="rId675" Type="http://schemas.openxmlformats.org/officeDocument/2006/relationships/hyperlink" Target="http://docs.saludchiapas.gob.mx/transparencia/pot/f09/2023/DAM_EGES_03275_2023.pdf" TargetMode="External"/><Relationship Id="rId882" Type="http://schemas.openxmlformats.org/officeDocument/2006/relationships/hyperlink" Target="http://docs.saludchiapas.gob.mx/transparencia/pot/f09/2023/DAF_01232_2023.pdf" TargetMode="External"/><Relationship Id="rId1098" Type="http://schemas.openxmlformats.org/officeDocument/2006/relationships/hyperlink" Target="http://docs.saludchiapas.gob.mx/transparencia/pot/f09/2023/DAM_EGES_02604_2023.pdf" TargetMode="External"/><Relationship Id="rId25" Type="http://schemas.openxmlformats.org/officeDocument/2006/relationships/hyperlink" Target="http://docs.saludchiapas.gob.mx/transparencia/pot/f09/2023/DAM_00257_2023.pdf" TargetMode="External"/><Relationship Id="rId328" Type="http://schemas.openxmlformats.org/officeDocument/2006/relationships/hyperlink" Target="http://docs.saludchiapas.gob.mx/transparencia/pot/f09/2023/DAM_EGES_02708_2023.pdf" TargetMode="External"/><Relationship Id="rId535" Type="http://schemas.openxmlformats.org/officeDocument/2006/relationships/hyperlink" Target="http://docs.saludchiapas.gob.mx/transparencia/pot/f09/2022/DAM_EGES_03512_2023.pdf" TargetMode="External"/><Relationship Id="rId742" Type="http://schemas.openxmlformats.org/officeDocument/2006/relationships/hyperlink" Target="http://docs.saludchiapas.gob.mx/transparencia/pot/f09/2023/DAM_EGES_03466_2023.pdf" TargetMode="External"/><Relationship Id="rId174" Type="http://schemas.openxmlformats.org/officeDocument/2006/relationships/hyperlink" Target="http://docs.saludchiapas.gob.mx/transparencia/pot/f09/2023/DAM_EGES_03378_2023.pdf" TargetMode="External"/><Relationship Id="rId381" Type="http://schemas.openxmlformats.org/officeDocument/2006/relationships/hyperlink" Target="http://docs.saludchiapas.gob.mx/transparencia/pot/f09/2023/DAM_00268_2023.pdf" TargetMode="External"/><Relationship Id="rId602" Type="http://schemas.openxmlformats.org/officeDocument/2006/relationships/hyperlink" Target="http://docs.saludchiapas.gob.mx/transparencia/pot/f09/2022/DAM_EGES_03028_2023.pdf" TargetMode="External"/><Relationship Id="rId1025" Type="http://schemas.openxmlformats.org/officeDocument/2006/relationships/hyperlink" Target="http://docs.saludchiapas.gob.mx/transparencia/pot/f09/2023/DAF_01327_2023.pdf" TargetMode="External"/><Relationship Id="rId241" Type="http://schemas.openxmlformats.org/officeDocument/2006/relationships/hyperlink" Target="http://docs.saludchiapas.gob.mx/transparencia/pot/f09/2023/DAM_EGES_03662_2023.pdf" TargetMode="External"/><Relationship Id="rId479" Type="http://schemas.openxmlformats.org/officeDocument/2006/relationships/hyperlink" Target="http://docs.saludchiapas.gob.mx/transparencia/pot/f09/2022/DAM_EGES_03403_2023.pdf" TargetMode="External"/><Relationship Id="rId686" Type="http://schemas.openxmlformats.org/officeDocument/2006/relationships/hyperlink" Target="http://docs.saludchiapas.gob.mx/transparencia/pot/f09/2023/DAM_EGES_03286_2023.pdf" TargetMode="External"/><Relationship Id="rId893" Type="http://schemas.openxmlformats.org/officeDocument/2006/relationships/hyperlink" Target="http://docs.saludchiapas.gob.mx/transparencia/pot/f09/2023/DAM_00433_2023.pdf" TargetMode="External"/><Relationship Id="rId907" Type="http://schemas.openxmlformats.org/officeDocument/2006/relationships/hyperlink" Target="http://docs.saludchiapas.gob.mx/transparencia/pot/f09/2023/DAM_00514_2023.pdf" TargetMode="External"/><Relationship Id="rId36" Type="http://schemas.openxmlformats.org/officeDocument/2006/relationships/hyperlink" Target="http://docs.saludchiapas.gob.mx/transparencia/pot/f09/2023/DAM_EGES_02934_2023.pdf" TargetMode="External"/><Relationship Id="rId339" Type="http://schemas.openxmlformats.org/officeDocument/2006/relationships/hyperlink" Target="http://docs.saludchiapas.gob.mx/transparencia/pot/f09/2023/DAF_01046_2023.pdf" TargetMode="External"/><Relationship Id="rId546" Type="http://schemas.openxmlformats.org/officeDocument/2006/relationships/hyperlink" Target="http://docs.saludchiapas.gob.mx/transparencia/pot/f09/2022/DSP_44013_2023.pdf" TargetMode="External"/><Relationship Id="rId753" Type="http://schemas.openxmlformats.org/officeDocument/2006/relationships/hyperlink" Target="http://docs.saludchiapas.gob.mx/transparencia/pot/f09/2023/DPD_00121_2023.pdf" TargetMode="External"/><Relationship Id="rId101" Type="http://schemas.openxmlformats.org/officeDocument/2006/relationships/hyperlink" Target="http://docs.saludchiapas.gob.mx/transparencia/pot/f09/2023/DAM_EGES_02780_2023.pdf" TargetMode="External"/><Relationship Id="rId185" Type="http://schemas.openxmlformats.org/officeDocument/2006/relationships/hyperlink" Target="http://docs.saludchiapas.gob.mx/transparencia/pot/f09/2023/DAM_EGES_03527_2023.pdf" TargetMode="External"/><Relationship Id="rId406" Type="http://schemas.openxmlformats.org/officeDocument/2006/relationships/hyperlink" Target="http://docs.saludchiapas.gob.mx/transparencia/pot/f09/2022/DAM_EGES_02875_2023.pdf" TargetMode="External"/><Relationship Id="rId960" Type="http://schemas.openxmlformats.org/officeDocument/2006/relationships/hyperlink" Target="http://docs.saludchiapas.gob.mx/transparencia/pot/f09/2023/DSP_40202_2023.pdf" TargetMode="External"/><Relationship Id="rId1036" Type="http://schemas.openxmlformats.org/officeDocument/2006/relationships/hyperlink" Target="http://docs.saludchiapas.gob.mx/transparencia/pot/f09/2023/DAM_00372_2023.pdf" TargetMode="External"/><Relationship Id="rId392" Type="http://schemas.openxmlformats.org/officeDocument/2006/relationships/hyperlink" Target="http://docs.saludchiapas.gob.mx/transparencia/pot/f09/2022/DAM_00348_2023.pdf" TargetMode="External"/><Relationship Id="rId613" Type="http://schemas.openxmlformats.org/officeDocument/2006/relationships/hyperlink" Target="http://docs.saludchiapas.gob.mx/transparencia/pot/f09/2022/DAM_EGES_03454_2023.pdf" TargetMode="External"/><Relationship Id="rId697" Type="http://schemas.openxmlformats.org/officeDocument/2006/relationships/hyperlink" Target="http://docs.saludchiapas.gob.mx/transparencia/pot/f09/2023/DAM_EGES_03256_2023.pdf" TargetMode="External"/><Relationship Id="rId820" Type="http://schemas.openxmlformats.org/officeDocument/2006/relationships/hyperlink" Target="http://docs.saludchiapas.gob.mx/transparencia/pot/f09/2023/DAF_01343_2023.pdf" TargetMode="External"/><Relationship Id="rId918" Type="http://schemas.openxmlformats.org/officeDocument/2006/relationships/hyperlink" Target="http://docs.saludchiapas.gob.mx/transparencia/pot/f09/2023/DPD_00141_2023.pdf" TargetMode="External"/><Relationship Id="rId252" Type="http://schemas.openxmlformats.org/officeDocument/2006/relationships/hyperlink" Target="http://docs.saludchiapas.gob.mx/transparencia/pot/f09/2023/DPD_00110_2023.pdf" TargetMode="External"/><Relationship Id="rId1103" Type="http://schemas.openxmlformats.org/officeDocument/2006/relationships/hyperlink" Target="http://docs.saludchiapas.gob.mx/transparencia/pot/f09/2023/DAM_EGES_02625_2023.pdf" TargetMode="External"/><Relationship Id="rId47" Type="http://schemas.openxmlformats.org/officeDocument/2006/relationships/hyperlink" Target="http://docs.saludchiapas.gob.mx/transparencia/pot/f09/2023/DAF_00159_2023.pdf" TargetMode="External"/><Relationship Id="rId112" Type="http://schemas.openxmlformats.org/officeDocument/2006/relationships/hyperlink" Target="http://docs.saludchiapas.gob.mx/transparencia/pot/f09/2023/DAM_EGES_02791_2023.pdf" TargetMode="External"/><Relationship Id="rId557" Type="http://schemas.openxmlformats.org/officeDocument/2006/relationships/hyperlink" Target="http://docs.saludchiapas.gob.mx/transparencia/pot/f09/2022/DSP_40061_2023.pdf" TargetMode="External"/><Relationship Id="rId764" Type="http://schemas.openxmlformats.org/officeDocument/2006/relationships/hyperlink" Target="http://docs.saludchiapas.gob.mx/transparencia/pot/f09/2023/DSP_40133_2023.pdf" TargetMode="External"/><Relationship Id="rId971" Type="http://schemas.openxmlformats.org/officeDocument/2006/relationships/hyperlink" Target="http://docs.saludchiapas.gob.mx/transparencia/pot/f09/2023/DAF_01135_2023.pdf" TargetMode="External"/><Relationship Id="rId196" Type="http://schemas.openxmlformats.org/officeDocument/2006/relationships/hyperlink" Target="http://docs.saludchiapas.gob.mx/transparencia/pot/f09/2023/DAF_00210_2023.pdf" TargetMode="External"/><Relationship Id="rId417" Type="http://schemas.openxmlformats.org/officeDocument/2006/relationships/hyperlink" Target="http://docs.saludchiapas.gob.mx/transparencia/pot/f09/2022/DAM_EGES_02885_2023.pdf" TargetMode="External"/><Relationship Id="rId624" Type="http://schemas.openxmlformats.org/officeDocument/2006/relationships/hyperlink" Target="http://docs.saludchiapas.gob.mx/transparencia/pot/f09/2022/DAM_EGES_03549_2023.pdf" TargetMode="External"/><Relationship Id="rId831" Type="http://schemas.openxmlformats.org/officeDocument/2006/relationships/hyperlink" Target="http://docs.saludchiapas.gob.mx/transparencia/pot/f09/2023/CUGC_00101_2023.pdf" TargetMode="External"/><Relationship Id="rId1047" Type="http://schemas.openxmlformats.org/officeDocument/2006/relationships/hyperlink" Target="http://docs.saludchiapas.gob.mx/transparencia/pot/f09/2023/DAM_EGES_04031_2023.pdf" TargetMode="External"/><Relationship Id="rId263" Type="http://schemas.openxmlformats.org/officeDocument/2006/relationships/hyperlink" Target="http://docs.saludchiapas.gob.mx/transparencia/pot/f09/2023/DIS_00231_2023.pdf" TargetMode="External"/><Relationship Id="rId470" Type="http://schemas.openxmlformats.org/officeDocument/2006/relationships/hyperlink" Target="http://docs.saludchiapas.gob.mx/transparencia/pot/f09/2022/DAM_EGES_03415_2023.pdf" TargetMode="External"/><Relationship Id="rId929" Type="http://schemas.openxmlformats.org/officeDocument/2006/relationships/hyperlink" Target="http://docs.saludchiapas.gob.mx/transparencia/pot/f09/2023/DSP_00100_2023.pdf" TargetMode="External"/><Relationship Id="rId1114" Type="http://schemas.openxmlformats.org/officeDocument/2006/relationships/hyperlink" Target="http://docs.saludchiapas.gob.mx/transparencia/pot/f09/2023/DAM_EGES_03724_2023.pdf" TargetMode="External"/><Relationship Id="rId58" Type="http://schemas.openxmlformats.org/officeDocument/2006/relationships/hyperlink" Target="http://docs.saludchiapas.gob.mx/transparencia/pot/f09/2023/DAM_EGES_02353_2023.pdf" TargetMode="External"/><Relationship Id="rId123" Type="http://schemas.openxmlformats.org/officeDocument/2006/relationships/hyperlink" Target="http://docs.saludchiapas.gob.mx/transparencia/pot/f09/2023/DAM_EGES_02803_2023.pdf" TargetMode="External"/><Relationship Id="rId330" Type="http://schemas.openxmlformats.org/officeDocument/2006/relationships/hyperlink" Target="http://docs.saludchiapas.gob.mx/transparencia/pot/f09/2023/DAM_EGES_02710_2023.pdf" TargetMode="External"/><Relationship Id="rId568" Type="http://schemas.openxmlformats.org/officeDocument/2006/relationships/hyperlink" Target="http://docs.saludchiapas.gob.mx/transparencia/pot/f09/2022/DSP_05063_2023.pdf" TargetMode="External"/><Relationship Id="rId775" Type="http://schemas.openxmlformats.org/officeDocument/2006/relationships/hyperlink" Target="http://docs.saludchiapas.gob.mx/transparencia/pot/f09/2023/DAF_01068_2023.pdf" TargetMode="External"/><Relationship Id="rId982" Type="http://schemas.openxmlformats.org/officeDocument/2006/relationships/hyperlink" Target="http://docs.saludchiapas.gob.mx/transparencia/pot/f09/2023/DAM_EGES_03084_2023.pdf" TargetMode="External"/><Relationship Id="rId428" Type="http://schemas.openxmlformats.org/officeDocument/2006/relationships/hyperlink" Target="http://docs.saludchiapas.gob.mx/transparencia/pot/f09/2022/DAM_EGES_03003_2023.pdf" TargetMode="External"/><Relationship Id="rId635" Type="http://schemas.openxmlformats.org/officeDocument/2006/relationships/hyperlink" Target="http://docs.saludchiapas.gob.mx/transparencia/pot/f09/2022/DAM_EGES_03618_2023.pdf" TargetMode="External"/><Relationship Id="rId842" Type="http://schemas.openxmlformats.org/officeDocument/2006/relationships/hyperlink" Target="http://docs.saludchiapas.gob.mx/transparencia/pot/f09/2023/DAF_00917_2023.pdf" TargetMode="External"/><Relationship Id="rId1058" Type="http://schemas.openxmlformats.org/officeDocument/2006/relationships/hyperlink" Target="http://docs.saludchiapas.gob.mx/transparencia/pot/f09/2023/DAM_EGES_04047_2023.pdf" TargetMode="External"/><Relationship Id="rId274" Type="http://schemas.openxmlformats.org/officeDocument/2006/relationships/hyperlink" Target="http://docs.saludchiapas.gob.mx/transparencia/pot/f09/2023/DSP_05093_2023.pdf" TargetMode="External"/><Relationship Id="rId481" Type="http://schemas.openxmlformats.org/officeDocument/2006/relationships/hyperlink" Target="http://docs.saludchiapas.gob.mx/transparencia/pot/f09/2022/DAM_EGES_03401_2023.pdf" TargetMode="External"/><Relationship Id="rId702" Type="http://schemas.openxmlformats.org/officeDocument/2006/relationships/hyperlink" Target="http://docs.saludchiapas.gob.mx/transparencia/pot/f09/2023/DAM_EGES_03303_2023.pdf" TargetMode="External"/><Relationship Id="rId69" Type="http://schemas.openxmlformats.org/officeDocument/2006/relationships/hyperlink" Target="http://docs.saludchiapas.gob.mx/transparencia/pot/f09/2023/DAM_EGES_02955_2023.pdf" TargetMode="External"/><Relationship Id="rId134" Type="http://schemas.openxmlformats.org/officeDocument/2006/relationships/hyperlink" Target="http://docs.saludchiapas.gob.mx/transparencia/pot/f09/2023/DSP_20031_2023.pdf" TargetMode="External"/><Relationship Id="rId579" Type="http://schemas.openxmlformats.org/officeDocument/2006/relationships/hyperlink" Target="http://docs.saludchiapas.gob.mx/transparencia/pot/f09/2022/DAM_EGES_03028_2023.pdf" TargetMode="External"/><Relationship Id="rId786" Type="http://schemas.openxmlformats.org/officeDocument/2006/relationships/hyperlink" Target="http://docs.saludchiapas.gob.mx/transparencia/pot/f09/2023/DG_SP_00095_2023.pdf" TargetMode="External"/><Relationship Id="rId993" Type="http://schemas.openxmlformats.org/officeDocument/2006/relationships/hyperlink" Target="http://docs.saludchiapas.gob.mx/transparencia/pot/f09/2023/DAM_EGES_03098_2023.pdf" TargetMode="External"/><Relationship Id="rId341" Type="http://schemas.openxmlformats.org/officeDocument/2006/relationships/hyperlink" Target="http://docs.saludchiapas.gob.mx/transparencia/pot/f09/2023/DAM_EGES_02712_2023.pdf" TargetMode="External"/><Relationship Id="rId439" Type="http://schemas.openxmlformats.org/officeDocument/2006/relationships/hyperlink" Target="http://docs.saludchiapas.gob.mx/transparencia/pot/f09/2022/DAM_EGES_03014_2023.pdf" TargetMode="External"/><Relationship Id="rId646" Type="http://schemas.openxmlformats.org/officeDocument/2006/relationships/hyperlink" Target="http://docs.saludchiapas.gob.mx/transparencia/pot/f09/2022/DAM_EGES_03629_2023.pdf" TargetMode="External"/><Relationship Id="rId1069" Type="http://schemas.openxmlformats.org/officeDocument/2006/relationships/hyperlink" Target="http://docs.saludchiapas.gob.mx/transparencia/pot/f09/2023/DSP_00093_2023.pdf" TargetMode="External"/><Relationship Id="rId201" Type="http://schemas.openxmlformats.org/officeDocument/2006/relationships/hyperlink" Target="http://docs.saludchiapas.gob.mx/transparencia/pot/f09/2023/DAF_00264_2023.pdf" TargetMode="External"/><Relationship Id="rId285" Type="http://schemas.openxmlformats.org/officeDocument/2006/relationships/hyperlink" Target="http://docs.saludchiapas.gob.mx/transparencia/pot/f09/2023/DSP_42033_2023.pdf" TargetMode="External"/><Relationship Id="rId506" Type="http://schemas.openxmlformats.org/officeDocument/2006/relationships/hyperlink" Target="http://docs.saludchiapas.gob.mx/transparencia/pot/f09/2022/DAM_EGES_03552_2023.pdf" TargetMode="External"/><Relationship Id="rId853" Type="http://schemas.openxmlformats.org/officeDocument/2006/relationships/hyperlink" Target="http://docs.saludchiapas.gob.mx/transparencia/pot/f09/2023/DAF_00948_2023.pdf" TargetMode="External"/><Relationship Id="rId492" Type="http://schemas.openxmlformats.org/officeDocument/2006/relationships/hyperlink" Target="http://docs.saludchiapas.gob.mx/transparencia/pot/f09/2022/DAM_EGES_03390_2023.pdf" TargetMode="External"/><Relationship Id="rId713" Type="http://schemas.openxmlformats.org/officeDocument/2006/relationships/hyperlink" Target="http://docs.saludchiapas.gob.mx/transparencia/pot/f09/2023/DAM_EGES_03314_2023.pdf" TargetMode="External"/><Relationship Id="rId797" Type="http://schemas.openxmlformats.org/officeDocument/2006/relationships/hyperlink" Target="http://docs.saludchiapas.gob.mx/transparencia/pot/f09/2023/DAM_EGES_03557_2023.pdf" TargetMode="External"/><Relationship Id="rId920" Type="http://schemas.openxmlformats.org/officeDocument/2006/relationships/hyperlink" Target="http://docs.saludchiapas.gob.mx/transparencia/pot/f09/2023/DPD_00196_2023.pdf" TargetMode="External"/><Relationship Id="rId145" Type="http://schemas.openxmlformats.org/officeDocument/2006/relationships/hyperlink" Target="http://docs.saludchiapas.gob.mx/transparencia/pot/f09/2023/DAF_00560_2023.pdf" TargetMode="External"/><Relationship Id="rId352" Type="http://schemas.openxmlformats.org/officeDocument/2006/relationships/hyperlink" Target="http://docs.saludchiapas.gob.mx/transparencia/pot/f09/2023/DAM_EGES_02723_2023.pdf" TargetMode="External"/><Relationship Id="rId212" Type="http://schemas.openxmlformats.org/officeDocument/2006/relationships/hyperlink" Target="http://docs.saludchiapas.gob.mx/transparencia/pot/f09/2023/DAF_00571_2023.pdf" TargetMode="External"/><Relationship Id="rId657" Type="http://schemas.openxmlformats.org/officeDocument/2006/relationships/hyperlink" Target="http://docs.saludchiapas.gob.mx/transparencia/pot/f09/2023/DAM_EGES_03258_2023.pdf" TargetMode="External"/><Relationship Id="rId864" Type="http://schemas.openxmlformats.org/officeDocument/2006/relationships/hyperlink" Target="http://docs.saludchiapas.gob.mx/transparencia/pot/f09/2023/DAF_01187_2023.pdf" TargetMode="External"/><Relationship Id="rId296" Type="http://schemas.openxmlformats.org/officeDocument/2006/relationships/hyperlink" Target="http://docs.saludchiapas.gob.mx/transparencia/pot/f09/2023/DAM_00307_2023.pdf" TargetMode="External"/><Relationship Id="rId517" Type="http://schemas.openxmlformats.org/officeDocument/2006/relationships/hyperlink" Target="http://docs.saludchiapas.gob.mx/transparencia/pot/f09/2022/DAM_EGES_03535_2023.pdf" TargetMode="External"/><Relationship Id="rId724" Type="http://schemas.openxmlformats.org/officeDocument/2006/relationships/hyperlink" Target="http://docs.saludchiapas.gob.mx/transparencia/pot/f09/2023/DAM_EGES_03326_2023.pdf" TargetMode="External"/><Relationship Id="rId931" Type="http://schemas.openxmlformats.org/officeDocument/2006/relationships/hyperlink" Target="http://docs.saludchiapas.gob.mx/transparencia/pot/f09/2023/DSP_00102_2023.pdf" TargetMode="External"/><Relationship Id="rId60" Type="http://schemas.openxmlformats.org/officeDocument/2006/relationships/hyperlink" Target="http://docs.saludchiapas.gob.mx/transparencia/pot/f09/2023/DAM_EGES_02355_2023.pdf" TargetMode="External"/><Relationship Id="rId156" Type="http://schemas.openxmlformats.org/officeDocument/2006/relationships/hyperlink" Target="http://docs.saludchiapas.gob.mx/transparencia/pot/f09/2023/DAM_EGES_03356_2023.pdf" TargetMode="External"/><Relationship Id="rId363" Type="http://schemas.openxmlformats.org/officeDocument/2006/relationships/hyperlink" Target="http://docs.saludchiapas.gob.mx/transparencia/pot/f09/2023/DAM_EGES_02893_2023.pdf" TargetMode="External"/><Relationship Id="rId570" Type="http://schemas.openxmlformats.org/officeDocument/2006/relationships/hyperlink" Target="http://docs.saludchiapas.gob.mx/transparencia/pot/f09/2022/DSP_05061_2023.pdf" TargetMode="External"/><Relationship Id="rId1007" Type="http://schemas.openxmlformats.org/officeDocument/2006/relationships/hyperlink" Target="http://docs.saludchiapas.gob.mx/transparencia/pot/f09/2023/DAF_00633_2023.pdf" TargetMode="External"/><Relationship Id="rId223" Type="http://schemas.openxmlformats.org/officeDocument/2006/relationships/hyperlink" Target="http://docs.saludchiapas.gob.mx/transparencia/pot/f09/2023/DAM_00324_2023.pdf" TargetMode="External"/><Relationship Id="rId430" Type="http://schemas.openxmlformats.org/officeDocument/2006/relationships/hyperlink" Target="http://docs.saludchiapas.gob.mx/transparencia/pot/f09/2022/DAM_EGES_03005_2023.pdf" TargetMode="External"/><Relationship Id="rId668" Type="http://schemas.openxmlformats.org/officeDocument/2006/relationships/hyperlink" Target="http://docs.saludchiapas.gob.mx/transparencia/pot/f09/2023/DAM_EGES_03268_2023.pdf" TargetMode="External"/><Relationship Id="rId875" Type="http://schemas.openxmlformats.org/officeDocument/2006/relationships/hyperlink" Target="http://docs.saludchiapas.gob.mx/transparencia/pot/f09/2023/DAF_01199_2023.pdf" TargetMode="External"/><Relationship Id="rId1060" Type="http://schemas.openxmlformats.org/officeDocument/2006/relationships/hyperlink" Target="http://docs.saludchiapas.gob.mx/transparencia/pot/f09/2023/DAM_EGES_04049_2023.pdf" TargetMode="External"/><Relationship Id="rId18" Type="http://schemas.openxmlformats.org/officeDocument/2006/relationships/hyperlink" Target="http://docs.saludchiapas.gob.mx/transparencia/pot/f09/2023/DAM_00237_2023.pdf" TargetMode="External"/><Relationship Id="rId528" Type="http://schemas.openxmlformats.org/officeDocument/2006/relationships/hyperlink" Target="http://docs.saludchiapas.gob.mx/transparencia/pot/f09/2022/DAM_EGES_03520_2023.pdf" TargetMode="External"/><Relationship Id="rId735" Type="http://schemas.openxmlformats.org/officeDocument/2006/relationships/hyperlink" Target="http://docs.saludchiapas.gob.mx/transparencia/pot/f09/2023/DAM_EGES_03338_2023.pdf" TargetMode="External"/><Relationship Id="rId942" Type="http://schemas.openxmlformats.org/officeDocument/2006/relationships/hyperlink" Target="http://docs.saludchiapas.gob.mx/transparencia/pot/f09/2023/DAF_01135_2023.pdf" TargetMode="External"/><Relationship Id="rId167" Type="http://schemas.openxmlformats.org/officeDocument/2006/relationships/hyperlink" Target="http://docs.saludchiapas.gob.mx/transparencia/pot/f09/2023/DAM_EGES_03368_2023.pdf" TargetMode="External"/><Relationship Id="rId374" Type="http://schemas.openxmlformats.org/officeDocument/2006/relationships/hyperlink" Target="http://docs.saludchiapas.gob.mx/transparencia/pot/f09/2023/DAM_EGES_03053_2023.pdf" TargetMode="External"/><Relationship Id="rId581" Type="http://schemas.openxmlformats.org/officeDocument/2006/relationships/hyperlink" Target="http://docs.saludchiapas.gob.mx/transparencia/pot/f09/2022/DAM_EGES_03028_2023.pdf" TargetMode="External"/><Relationship Id="rId1018" Type="http://schemas.openxmlformats.org/officeDocument/2006/relationships/hyperlink" Target="http://docs.saludchiapas.gob.mx/transparencia/pot/f09/2023/DAF_00957_2023.pdf" TargetMode="External"/><Relationship Id="rId71" Type="http://schemas.openxmlformats.org/officeDocument/2006/relationships/hyperlink" Target="http://docs.saludchiapas.gob.mx/transparencia/pot/f09/2023/DAM_EGES_03145_2023.pdf" TargetMode="External"/><Relationship Id="rId234" Type="http://schemas.openxmlformats.org/officeDocument/2006/relationships/hyperlink" Target="http://docs.saludchiapas.gob.mx/transparencia/pot/f09/2023/DAM_00384_2023.pdf" TargetMode="External"/><Relationship Id="rId679" Type="http://schemas.openxmlformats.org/officeDocument/2006/relationships/hyperlink" Target="http://docs.saludchiapas.gob.mx/transparencia/pot/f09/2023/DAM_EGES_03279_2023.pdf" TargetMode="External"/><Relationship Id="rId802" Type="http://schemas.openxmlformats.org/officeDocument/2006/relationships/hyperlink" Target="http://docs.saludchiapas.gob.mx/transparencia/pot/f09/2023/DAM_EGES_04011_2023.pdf" TargetMode="External"/><Relationship Id="rId886" Type="http://schemas.openxmlformats.org/officeDocument/2006/relationships/hyperlink" Target="http://docs.saludchiapas.gob.mx/transparencia/pot/f09/2023/DAF_01280_2023.pdf" TargetMode="External"/><Relationship Id="rId2" Type="http://schemas.openxmlformats.org/officeDocument/2006/relationships/hyperlink" Target="http://docs.saludchiapas.gob.mx/transparencia/pot/f09/2023/DPD_00064_2023.pdf" TargetMode="External"/><Relationship Id="rId29" Type="http://schemas.openxmlformats.org/officeDocument/2006/relationships/hyperlink" Target="http://docs.saludchiapas.gob.mx/transparencia/pot/f09/2023/DAM_EGES_02924_2023.pdf" TargetMode="External"/><Relationship Id="rId441" Type="http://schemas.openxmlformats.org/officeDocument/2006/relationships/hyperlink" Target="http://docs.saludchiapas.gob.mx/transparencia/pot/f09/2022/DAM_00311_2023.pdf" TargetMode="External"/><Relationship Id="rId539" Type="http://schemas.openxmlformats.org/officeDocument/2006/relationships/hyperlink" Target="http://docs.saludchiapas.gob.mx/transparencia/pot/f09/2022/DAM_EGES_03508_2023.pdf" TargetMode="External"/><Relationship Id="rId746" Type="http://schemas.openxmlformats.org/officeDocument/2006/relationships/hyperlink" Target="http://docs.saludchiapas.gob.mx/transparencia/pot/f09/2023/DPD_00114_2023.pdf" TargetMode="External"/><Relationship Id="rId1071" Type="http://schemas.openxmlformats.org/officeDocument/2006/relationships/hyperlink" Target="http://docs.saludchiapas.gob.mx/transparencia/pot/f09/2023/DSP_00095_2023.pdf" TargetMode="External"/><Relationship Id="rId178" Type="http://schemas.openxmlformats.org/officeDocument/2006/relationships/hyperlink" Target="http://docs.saludchiapas.gob.mx/transparencia/pot/f09/2023/DAM_EGES_03382_2023.pdf" TargetMode="External"/><Relationship Id="rId301" Type="http://schemas.openxmlformats.org/officeDocument/2006/relationships/hyperlink" Target="http://docs.saludchiapas.gob.mx/transparencia/pot/f09/2023/DAM_EGES_02692_2023.pdf" TargetMode="External"/><Relationship Id="rId953" Type="http://schemas.openxmlformats.org/officeDocument/2006/relationships/hyperlink" Target="http://docs.saludchiapas.gob.mx/transparencia/pot/f09/2023/DSP_40145_2023.pdf" TargetMode="External"/><Relationship Id="rId1029" Type="http://schemas.openxmlformats.org/officeDocument/2006/relationships/hyperlink" Target="http://docs.saludchiapas.gob.mx/transparencia/pot/f09/2023/DAF_01331_2023.pdf" TargetMode="External"/><Relationship Id="rId82" Type="http://schemas.openxmlformats.org/officeDocument/2006/relationships/hyperlink" Target="http://docs.saludchiapas.gob.mx/transparencia/pot/f09/2023/DAM_EGES_03671_2023.pdf" TargetMode="External"/><Relationship Id="rId385" Type="http://schemas.openxmlformats.org/officeDocument/2006/relationships/hyperlink" Target="http://docs.saludchiapas.gob.mx/transparencia/pot/f09/2022/DAM_00303_2023.pdf" TargetMode="External"/><Relationship Id="rId592" Type="http://schemas.openxmlformats.org/officeDocument/2006/relationships/hyperlink" Target="http://docs.saludchiapas.gob.mx/transparencia/pot/f09/2022/DAM_EGES_03028_2023.pdf" TargetMode="External"/><Relationship Id="rId606" Type="http://schemas.openxmlformats.org/officeDocument/2006/relationships/hyperlink" Target="http://docs.saludchiapas.gob.mx/transparencia/pot/f09/2022/DAM_EGES_03028_2023.pdf" TargetMode="External"/><Relationship Id="rId813" Type="http://schemas.openxmlformats.org/officeDocument/2006/relationships/hyperlink" Target="http://docs.saludchiapas.gob.mx/transparencia/pot/f09/2023/DAF_01336_2023.pdf" TargetMode="External"/><Relationship Id="rId245" Type="http://schemas.openxmlformats.org/officeDocument/2006/relationships/hyperlink" Target="http://docs.saludchiapas.gob.mx/transparencia/pot/f09/2023/DAM_EGES_03753_2023.pdf" TargetMode="External"/><Relationship Id="rId452" Type="http://schemas.openxmlformats.org/officeDocument/2006/relationships/hyperlink" Target="http://docs.saludchiapas.gob.mx/transparencia/pot/f09/2022/DAM_EGES_03026_2023.pdf" TargetMode="External"/><Relationship Id="rId897" Type="http://schemas.openxmlformats.org/officeDocument/2006/relationships/hyperlink" Target="http://docs.saludchiapas.gob.mx/transparencia/pot/f09/2023/DAM_00438_2023.pdf" TargetMode="External"/><Relationship Id="rId1082" Type="http://schemas.openxmlformats.org/officeDocument/2006/relationships/hyperlink" Target="http://docs.saludchiapas.gob.mx/transparencia/pot/f09/2023/DPD_00063_2023.pdf" TargetMode="External"/><Relationship Id="rId105" Type="http://schemas.openxmlformats.org/officeDocument/2006/relationships/hyperlink" Target="http://docs.saludchiapas.gob.mx/transparencia/pot/f09/2023/DAM_EGES_02784_2023.pdf" TargetMode="External"/><Relationship Id="rId312" Type="http://schemas.openxmlformats.org/officeDocument/2006/relationships/hyperlink" Target="http://docs.saludchiapas.gob.mx/transparencia/pot/f09/2023/DAF_00493_2023.pdf" TargetMode="External"/><Relationship Id="rId757" Type="http://schemas.openxmlformats.org/officeDocument/2006/relationships/hyperlink" Target="http://docs.saludchiapas.gob.mx/transparencia/pot/f09/2023/DSP_20039_2023.pdf" TargetMode="External"/><Relationship Id="rId964" Type="http://schemas.openxmlformats.org/officeDocument/2006/relationships/hyperlink" Target="http://docs.saludchiapas.gob.mx/transparencia/pot/f09/2023/DAF_01135_2023.pdf" TargetMode="External"/><Relationship Id="rId93" Type="http://schemas.openxmlformats.org/officeDocument/2006/relationships/hyperlink" Target="http://docs.saludchiapas.gob.mx/transparencia/pot/f09/2023/DSP_40110_2023.pdf" TargetMode="External"/><Relationship Id="rId189" Type="http://schemas.openxmlformats.org/officeDocument/2006/relationships/hyperlink" Target="http://docs.saludchiapas.gob.mx/transparencia/pot/f09/2023/DAM_EGES_03646_2023.pdf" TargetMode="External"/><Relationship Id="rId396" Type="http://schemas.openxmlformats.org/officeDocument/2006/relationships/hyperlink" Target="http://docs.saludchiapas.gob.mx/transparencia/pot/f09/2022/DAM_00356_2023.pdf" TargetMode="External"/><Relationship Id="rId617" Type="http://schemas.openxmlformats.org/officeDocument/2006/relationships/hyperlink" Target="http://docs.saludchiapas.gob.mx/transparencia/pot/f09/2022/DAM_EGES_03462_2023.pdf" TargetMode="External"/><Relationship Id="rId824" Type="http://schemas.openxmlformats.org/officeDocument/2006/relationships/hyperlink" Target="http://docs.saludchiapas.gob.mx/transparencia/pot/f09/2023/DAM_EGES_03915_2023.pdf" TargetMode="External"/><Relationship Id="rId256" Type="http://schemas.openxmlformats.org/officeDocument/2006/relationships/hyperlink" Target="http://docs.saludchiapas.gob.mx/transparencia/pot/f09/2023/DSP_00048_2023.pdf" TargetMode="External"/><Relationship Id="rId463" Type="http://schemas.openxmlformats.org/officeDocument/2006/relationships/hyperlink" Target="http://docs.saludchiapas.gob.mx/transparencia/pot/f09/2022/DAM_EGES_03431_2023.pdf" TargetMode="External"/><Relationship Id="rId670" Type="http://schemas.openxmlformats.org/officeDocument/2006/relationships/hyperlink" Target="http://docs.saludchiapas.gob.mx/transparencia/pot/f09/2023/DAM_EGES_03270_2023.pdf" TargetMode="External"/><Relationship Id="rId1093" Type="http://schemas.openxmlformats.org/officeDocument/2006/relationships/hyperlink" Target="http://docs.saludchiapas.gob.mx/transparencia/pot/f09/2023/DAM_EGES_02596_2023.pdf" TargetMode="External"/><Relationship Id="rId1107" Type="http://schemas.openxmlformats.org/officeDocument/2006/relationships/hyperlink" Target="http://docs.saludchiapas.gob.mx/transparencia/pot/f09/2023/DAM_EGES_02631_2023.pdf" TargetMode="External"/><Relationship Id="rId116" Type="http://schemas.openxmlformats.org/officeDocument/2006/relationships/hyperlink" Target="http://docs.saludchiapas.gob.mx/transparencia/pot/f09/2023/DAM_EGES_02795_2023.pdf" TargetMode="External"/><Relationship Id="rId323" Type="http://schemas.openxmlformats.org/officeDocument/2006/relationships/hyperlink" Target="http://docs.saludchiapas.gob.mx/transparencia/pot/f09/2023/DAF_00356_2023.pdf" TargetMode="External"/><Relationship Id="rId530" Type="http://schemas.openxmlformats.org/officeDocument/2006/relationships/hyperlink" Target="http://docs.saludchiapas.gob.mx/transparencia/pot/f09/2022/DAM_EGES_03518_2023.pdf" TargetMode="External"/><Relationship Id="rId768" Type="http://schemas.openxmlformats.org/officeDocument/2006/relationships/hyperlink" Target="http://docs.saludchiapas.gob.mx/transparencia/pot/f09/2023/DAF_00240_2023.pdf" TargetMode="External"/><Relationship Id="rId975" Type="http://schemas.openxmlformats.org/officeDocument/2006/relationships/hyperlink" Target="http://docs.saludchiapas.gob.mx/transparencia/pot/f09/2023/DAF_01135_2023.pdf" TargetMode="External"/><Relationship Id="rId20" Type="http://schemas.openxmlformats.org/officeDocument/2006/relationships/hyperlink" Target="http://docs.saludchiapas.gob.mx/transparencia/pot/f09/2023/DAM_00239_2023.pdf" TargetMode="External"/><Relationship Id="rId628" Type="http://schemas.openxmlformats.org/officeDocument/2006/relationships/hyperlink" Target="http://docs.saludchiapas.gob.mx/transparencia/pot/f09/2022/DAM_EGES_03609_2023.pdf" TargetMode="External"/><Relationship Id="rId835" Type="http://schemas.openxmlformats.org/officeDocument/2006/relationships/hyperlink" Target="http://docs.saludchiapas.gob.mx/transparencia/pot/f09/2023/DAF_00898_2023.pdf" TargetMode="External"/><Relationship Id="rId267" Type="http://schemas.openxmlformats.org/officeDocument/2006/relationships/hyperlink" Target="http://docs.saludchiapas.gob.mx/transparencia/pot/f09/2023/DSP_00086_2023.pdf" TargetMode="External"/><Relationship Id="rId474" Type="http://schemas.openxmlformats.org/officeDocument/2006/relationships/hyperlink" Target="http://docs.saludchiapas.gob.mx/transparencia/pot/f09/2022/DAM_EGES_03409_2023.pdf" TargetMode="External"/><Relationship Id="rId1020" Type="http://schemas.openxmlformats.org/officeDocument/2006/relationships/hyperlink" Target="http://docs.saludchiapas.gob.mx/transparencia/pot/f09/2023/DAF_01322_2023.pdf" TargetMode="External"/><Relationship Id="rId1118" Type="http://schemas.openxmlformats.org/officeDocument/2006/relationships/hyperlink" Target="http://docs.saludchiapas.gob.mx/transparencia/pot/f09/2023/DAM_EGES_03728_2023.pdf" TargetMode="External"/><Relationship Id="rId127" Type="http://schemas.openxmlformats.org/officeDocument/2006/relationships/hyperlink" Target="http://docs.saludchiapas.gob.mx/transparencia/pot/f09/2023/DAM_EGES_02809_2023.pdf" TargetMode="External"/><Relationship Id="rId681" Type="http://schemas.openxmlformats.org/officeDocument/2006/relationships/hyperlink" Target="http://docs.saludchiapas.gob.mx/transparencia/pot/f09/2023/DAM_EGES_03281_2023.pdf" TargetMode="External"/><Relationship Id="rId779" Type="http://schemas.openxmlformats.org/officeDocument/2006/relationships/hyperlink" Target="http://docs.saludchiapas.gob.mx/transparencia/pot/f09/2023/DAF_01135_2023.pdf" TargetMode="External"/><Relationship Id="rId902" Type="http://schemas.openxmlformats.org/officeDocument/2006/relationships/hyperlink" Target="http://docs.saludchiapas.gob.mx/transparencia/pot/f09/2023/DAM_00480_2023.pdf" TargetMode="External"/><Relationship Id="rId986" Type="http://schemas.openxmlformats.org/officeDocument/2006/relationships/hyperlink" Target="http://docs.saludchiapas.gob.mx/transparencia/pot/f09/2023/DAM_EGES_03089_2023.pdf" TargetMode="External"/><Relationship Id="rId31" Type="http://schemas.openxmlformats.org/officeDocument/2006/relationships/hyperlink" Target="http://docs.saludchiapas.gob.mx/transparencia/pot/f09/2023/DAM_EGES_02929_2023.pdf" TargetMode="External"/><Relationship Id="rId334" Type="http://schemas.openxmlformats.org/officeDocument/2006/relationships/hyperlink" Target="http://docs.saludchiapas.gob.mx/transparencia/pot/f09/2023/DAF_00540_2023.pdf" TargetMode="External"/><Relationship Id="rId541" Type="http://schemas.openxmlformats.org/officeDocument/2006/relationships/hyperlink" Target="http://docs.saludchiapas.gob.mx/transparencia/pot/f09/2022/DAM_EGES_02947_2023.pdf" TargetMode="External"/><Relationship Id="rId639" Type="http://schemas.openxmlformats.org/officeDocument/2006/relationships/hyperlink" Target="http://docs.saludchiapas.gob.mx/transparencia/pot/f09/2022/DAM_EGES_03622_2023.pdf" TargetMode="External"/><Relationship Id="rId180" Type="http://schemas.openxmlformats.org/officeDocument/2006/relationships/hyperlink" Target="http://docs.saludchiapas.gob.mx/transparencia/pot/f09/2023/DAM_EGES_03421_2023.pdf" TargetMode="External"/><Relationship Id="rId278" Type="http://schemas.openxmlformats.org/officeDocument/2006/relationships/hyperlink" Target="http://docs.saludchiapas.gob.mx/transparencia/pot/f09/2023/DSP_40139_2023.pdf" TargetMode="External"/><Relationship Id="rId401" Type="http://schemas.openxmlformats.org/officeDocument/2006/relationships/hyperlink" Target="http://docs.saludchiapas.gob.mx/transparencia/pot/f09/2022/DAM_00360_2023.pdf" TargetMode="External"/><Relationship Id="rId846" Type="http://schemas.openxmlformats.org/officeDocument/2006/relationships/hyperlink" Target="http://docs.saludchiapas.gob.mx/transparencia/pot/f09/2023/DAF_00940_2023.pdf" TargetMode="External"/><Relationship Id="rId1031" Type="http://schemas.openxmlformats.org/officeDocument/2006/relationships/hyperlink" Target="http://docs.saludchiapas.gob.mx/transparencia/pot/f09/2023/DAF_01333_2023.pdf" TargetMode="External"/><Relationship Id="rId485" Type="http://schemas.openxmlformats.org/officeDocument/2006/relationships/hyperlink" Target="http://docs.saludchiapas.gob.mx/transparencia/pot/f09/2022/DAM_EGES_03397_2023.pdf" TargetMode="External"/><Relationship Id="rId692" Type="http://schemas.openxmlformats.org/officeDocument/2006/relationships/hyperlink" Target="http://docs.saludchiapas.gob.mx/transparencia/pot/f09/2023/DAM_EGES_03292_2023.pdf" TargetMode="External"/><Relationship Id="rId706" Type="http://schemas.openxmlformats.org/officeDocument/2006/relationships/hyperlink" Target="http://docs.saludchiapas.gob.mx/transparencia/pot/f09/2023/DAM_EGES_03307_2023.pdf" TargetMode="External"/><Relationship Id="rId913" Type="http://schemas.openxmlformats.org/officeDocument/2006/relationships/hyperlink" Target="http://docs.saludchiapas.gob.mx/transparencia/pot/f09/2023/DIS_00366_2023.pdf" TargetMode="External"/><Relationship Id="rId42" Type="http://schemas.openxmlformats.org/officeDocument/2006/relationships/hyperlink" Target="http://docs.saludchiapas.gob.mx/transparencia/pot/f09/2023/DAM_EGES_02940_2023.pdf" TargetMode="External"/><Relationship Id="rId138" Type="http://schemas.openxmlformats.org/officeDocument/2006/relationships/hyperlink" Target="http://docs.saludchiapas.gob.mx/transparencia/pot/f09/2023/DAM_EGES_03467_2023.pdf" TargetMode="External"/><Relationship Id="rId345" Type="http://schemas.openxmlformats.org/officeDocument/2006/relationships/hyperlink" Target="http://docs.saludchiapas.gob.mx/transparencia/pot/f09/2023/DAM_EGES_02716_2023.pdf" TargetMode="External"/><Relationship Id="rId552" Type="http://schemas.openxmlformats.org/officeDocument/2006/relationships/hyperlink" Target="http://docs.saludchiapas.gob.mx/transparencia/pot/f09/2022/DSP_40070_2023.pdf" TargetMode="External"/><Relationship Id="rId997" Type="http://schemas.openxmlformats.org/officeDocument/2006/relationships/hyperlink" Target="http://docs.saludchiapas.gob.mx/transparencia/pot/f09/2023/DAF_00623_2023.pdf" TargetMode="External"/><Relationship Id="rId191" Type="http://schemas.openxmlformats.org/officeDocument/2006/relationships/hyperlink" Target="http://docs.saludchiapas.gob.mx/transparencia/pot/f09/2023/DAM_EGES_03651_2023.pdf" TargetMode="External"/><Relationship Id="rId205" Type="http://schemas.openxmlformats.org/officeDocument/2006/relationships/hyperlink" Target="http://docs.saludchiapas.gob.mx/transparencia/pot/f09/2023/DAF_00564_2023.pdf" TargetMode="External"/><Relationship Id="rId412" Type="http://schemas.openxmlformats.org/officeDocument/2006/relationships/hyperlink" Target="http://docs.saludchiapas.gob.mx/transparencia/pot/f09/2022/DAM_EGES_02880_2023.pdf" TargetMode="External"/><Relationship Id="rId857" Type="http://schemas.openxmlformats.org/officeDocument/2006/relationships/hyperlink" Target="http://docs.saludchiapas.gob.mx/transparencia/pot/f09/2023/DAF_00952_2023.pdf" TargetMode="External"/><Relationship Id="rId1042" Type="http://schemas.openxmlformats.org/officeDocument/2006/relationships/hyperlink" Target="http://docs.saludchiapas.gob.mx/transparencia/pot/f09/2023/DAM_EGES_04025_2023.pdf" TargetMode="External"/><Relationship Id="rId289" Type="http://schemas.openxmlformats.org/officeDocument/2006/relationships/hyperlink" Target="http://docs.saludchiapas.gob.mx/transparencia/pot/f09/2023/DAF_00359_2023.pdf" TargetMode="External"/><Relationship Id="rId496" Type="http://schemas.openxmlformats.org/officeDocument/2006/relationships/hyperlink" Target="http://docs.saludchiapas.gob.mx/transparencia/pot/f09/2022/DAM_EGES_03612_2023.pdf" TargetMode="External"/><Relationship Id="rId717" Type="http://schemas.openxmlformats.org/officeDocument/2006/relationships/hyperlink" Target="http://docs.saludchiapas.gob.mx/transparencia/pot/f09/2023/DAM_EGES_03319_2023.pdf" TargetMode="External"/><Relationship Id="rId924" Type="http://schemas.openxmlformats.org/officeDocument/2006/relationships/hyperlink" Target="http://docs.saludchiapas.gob.mx/transparencia/pot/f09/2023/DPD_00203_2023.pdf" TargetMode="External"/><Relationship Id="rId53" Type="http://schemas.openxmlformats.org/officeDocument/2006/relationships/hyperlink" Target="http://docs.saludchiapas.gob.mx/transparencia/pot/f09/2023/DAM_EGES_02347_2023.pdf" TargetMode="External"/><Relationship Id="rId149" Type="http://schemas.openxmlformats.org/officeDocument/2006/relationships/hyperlink" Target="http://docs.saludchiapas.gob.mx/transparencia/pot/f09/2023/DAM_EGES_02895_2023.pdf" TargetMode="External"/><Relationship Id="rId356" Type="http://schemas.openxmlformats.org/officeDocument/2006/relationships/hyperlink" Target="http://docs.saludchiapas.gob.mx/transparencia/pot/f09/2023/DAM_EGES_02727_2023.pdf" TargetMode="External"/><Relationship Id="rId563" Type="http://schemas.openxmlformats.org/officeDocument/2006/relationships/hyperlink" Target="http://docs.saludchiapas.gob.mx/transparencia/pot/f09/2022/DSP_05078_2023.pdf" TargetMode="External"/><Relationship Id="rId770" Type="http://schemas.openxmlformats.org/officeDocument/2006/relationships/hyperlink" Target="http://docs.saludchiapas.gob.mx/transparencia/pot/f09/2023/DAF_01055_2023.pdf" TargetMode="External"/><Relationship Id="rId216" Type="http://schemas.openxmlformats.org/officeDocument/2006/relationships/hyperlink" Target="http://docs.saludchiapas.gob.mx/transparencia/pot/f09/2023/DAM_00317_2023.pdf" TargetMode="External"/><Relationship Id="rId423" Type="http://schemas.openxmlformats.org/officeDocument/2006/relationships/hyperlink" Target="http://docs.saludchiapas.gob.mx/transparencia/pot/f09/2022/DAM_EGES_02891_2023.pdf" TargetMode="External"/><Relationship Id="rId868" Type="http://schemas.openxmlformats.org/officeDocument/2006/relationships/hyperlink" Target="http://docs.saludchiapas.gob.mx/transparencia/pot/f09/2023/DAF_01191_2023.pdf" TargetMode="External"/><Relationship Id="rId1053" Type="http://schemas.openxmlformats.org/officeDocument/2006/relationships/hyperlink" Target="http://docs.saludchiapas.gob.mx/transparencia/pot/f09/2023/DAM_EGES_04041_2023.pdf" TargetMode="External"/><Relationship Id="rId630" Type="http://schemas.openxmlformats.org/officeDocument/2006/relationships/hyperlink" Target="http://docs.saludchiapas.gob.mx/transparencia/pot/f09/2022/DAM_EGES_03611_2023.pdf" TargetMode="External"/><Relationship Id="rId728" Type="http://schemas.openxmlformats.org/officeDocument/2006/relationships/hyperlink" Target="http://docs.saludchiapas.gob.mx/transparencia/pot/f09/2023/DAM_EGES_03330_2023.pdf" TargetMode="External"/><Relationship Id="rId935" Type="http://schemas.openxmlformats.org/officeDocument/2006/relationships/hyperlink" Target="http://docs.saludchiapas.gob.mx/transparencia/pot/f09/2023/DSP_00106_2023.pdf" TargetMode="External"/><Relationship Id="rId64" Type="http://schemas.openxmlformats.org/officeDocument/2006/relationships/hyperlink" Target="http://docs.saludchiapas.gob.mx/transparencia/pot/f09/2023/DAM_EGES_02950_2023.pdf" TargetMode="External"/><Relationship Id="rId367" Type="http://schemas.openxmlformats.org/officeDocument/2006/relationships/hyperlink" Target="http://docs.saludchiapas.gob.mx/transparencia/pot/f09/2023/DAM_EGES_03046_2023.pdf" TargetMode="External"/><Relationship Id="rId574" Type="http://schemas.openxmlformats.org/officeDocument/2006/relationships/hyperlink" Target="http://docs.saludchiapas.gob.mx/transparencia/pot/f09/2022/DAM_EGES_03028_2023.pdf" TargetMode="External"/><Relationship Id="rId1120" Type="http://schemas.openxmlformats.org/officeDocument/2006/relationships/hyperlink" Target="http://docs.saludchiapas.gob.mx/transparencia/pot/f09/2023/DAM_EGES_03730_2023.pdf" TargetMode="External"/><Relationship Id="rId227" Type="http://schemas.openxmlformats.org/officeDocument/2006/relationships/hyperlink" Target="http://docs.saludchiapas.gob.mx/transparencia/pot/f09/2023/DAM_00362_2023.pdf" TargetMode="External"/><Relationship Id="rId781" Type="http://schemas.openxmlformats.org/officeDocument/2006/relationships/hyperlink" Target="http://docs.saludchiapas.gob.mx/transparencia/pot/f09/2023/DG_SP_00090_2023.pdf" TargetMode="External"/><Relationship Id="rId879" Type="http://schemas.openxmlformats.org/officeDocument/2006/relationships/hyperlink" Target="http://docs.saludchiapas.gob.mx/transparencia/pot/f09/2023/DAF_01135_2023.pdf" TargetMode="External"/><Relationship Id="rId434" Type="http://schemas.openxmlformats.org/officeDocument/2006/relationships/hyperlink" Target="http://docs.saludchiapas.gob.mx/transparencia/pot/f09/2022/DAM_EGES_03009_2023.pdf" TargetMode="External"/><Relationship Id="rId641" Type="http://schemas.openxmlformats.org/officeDocument/2006/relationships/hyperlink" Target="http://docs.saludchiapas.gob.mx/transparencia/pot/f09/2022/DAM_EGES_03624_2023.pdf" TargetMode="External"/><Relationship Id="rId739" Type="http://schemas.openxmlformats.org/officeDocument/2006/relationships/hyperlink" Target="http://docs.saludchiapas.gob.mx/transparencia/pot/f09/2023/DAM_EGES_03433_2023.pdf" TargetMode="External"/><Relationship Id="rId1064" Type="http://schemas.openxmlformats.org/officeDocument/2006/relationships/hyperlink" Target="http://docs.saludchiapas.gob.mx/transparencia/pot/f09/2023/DAM_EGES_04053_2023.pdf" TargetMode="External"/><Relationship Id="rId280" Type="http://schemas.openxmlformats.org/officeDocument/2006/relationships/hyperlink" Target="http://docs.saludchiapas.gob.mx/transparencia/pot/f09/2023/DSP_44014_2023.pdf" TargetMode="External"/><Relationship Id="rId501" Type="http://schemas.openxmlformats.org/officeDocument/2006/relationships/hyperlink" Target="http://docs.saludchiapas.gob.mx/transparencia/pot/f09/2022/DAM_EGES_03562_2023.pdf" TargetMode="External"/><Relationship Id="rId946" Type="http://schemas.openxmlformats.org/officeDocument/2006/relationships/hyperlink" Target="http://docs.saludchiapas.gob.mx/transparencia/pot/f09/2023/DSP_05129_2023.pdf" TargetMode="External"/><Relationship Id="rId75" Type="http://schemas.openxmlformats.org/officeDocument/2006/relationships/hyperlink" Target="http://docs.saludchiapas.gob.mx/transparencia/pot/f09/2023/DAM_EGES_03641_2023.pdf" TargetMode="External"/><Relationship Id="rId140" Type="http://schemas.openxmlformats.org/officeDocument/2006/relationships/hyperlink" Target="http://docs.saludchiapas.gob.mx/transparencia/pot/f09/2023/DAF_00201_2023.pdf" TargetMode="External"/><Relationship Id="rId378" Type="http://schemas.openxmlformats.org/officeDocument/2006/relationships/hyperlink" Target="http://docs.saludchiapas.gob.mx/transparencia/pot/f09/2023/DAM_00264_2023.pdf" TargetMode="External"/><Relationship Id="rId585" Type="http://schemas.openxmlformats.org/officeDocument/2006/relationships/hyperlink" Target="http://docs.saludchiapas.gob.mx/transparencia/pot/f09/2022/DAM_EGES_03028_2023.pdf" TargetMode="External"/><Relationship Id="rId792" Type="http://schemas.openxmlformats.org/officeDocument/2006/relationships/hyperlink" Target="http://docs.saludchiapas.gob.mx/transparencia/pot/f09/2023/DG_SP_00101_2023.pdf" TargetMode="External"/><Relationship Id="rId806" Type="http://schemas.openxmlformats.org/officeDocument/2006/relationships/hyperlink" Target="http://docs.saludchiapas.gob.mx/transparencia/pot/f09/2023/DAM_EGES_04016_2023.pdf" TargetMode="External"/><Relationship Id="rId6" Type="http://schemas.openxmlformats.org/officeDocument/2006/relationships/hyperlink" Target="http://docs.saludchiapas.gob.mx/transparencia/pot/f09/2023/DAF_00241_2023.pdf" TargetMode="External"/><Relationship Id="rId238" Type="http://schemas.openxmlformats.org/officeDocument/2006/relationships/hyperlink" Target="http://docs.saludchiapas.gob.mx/transparencia/pot/f09/2023/DAM_EGES_03658_2023.pdf" TargetMode="External"/><Relationship Id="rId445" Type="http://schemas.openxmlformats.org/officeDocument/2006/relationships/hyperlink" Target="http://docs.saludchiapas.gob.mx/transparencia/pot/f09/2022/DAM_EGES_03019_2023.pdf" TargetMode="External"/><Relationship Id="rId652" Type="http://schemas.openxmlformats.org/officeDocument/2006/relationships/hyperlink" Target="http://docs.saludchiapas.gob.mx/transparencia/pot/f09/2022/DAM_EGES_03636_2023.pdf" TargetMode="External"/><Relationship Id="rId1075" Type="http://schemas.openxmlformats.org/officeDocument/2006/relationships/hyperlink" Target="http://docs.saludchiapas.gob.mx/transparencia/pot/f09/2023/DSP_00115_2023.pdf" TargetMode="External"/><Relationship Id="rId291" Type="http://schemas.openxmlformats.org/officeDocument/2006/relationships/hyperlink" Target="http://docs.saludchiapas.gob.mx/transparencia/pot/f09/2023/DAM_00304_2023.pdf" TargetMode="External"/><Relationship Id="rId305" Type="http://schemas.openxmlformats.org/officeDocument/2006/relationships/hyperlink" Target="http://docs.saludchiapas.gob.mx/transparencia/pot/f09/2023/DAM_EGES_02696_2023.pdf" TargetMode="External"/><Relationship Id="rId512" Type="http://schemas.openxmlformats.org/officeDocument/2006/relationships/hyperlink" Target="http://docs.saludchiapas.gob.mx/transparencia/pot/f09/2022/DAM_EGES_03541_2023.pdf" TargetMode="External"/><Relationship Id="rId957" Type="http://schemas.openxmlformats.org/officeDocument/2006/relationships/hyperlink" Target="http://docs.saludchiapas.gob.mx/transparencia/pot/f09/2023/DAF_01135_2023.pdf" TargetMode="External"/><Relationship Id="rId86" Type="http://schemas.openxmlformats.org/officeDocument/2006/relationships/hyperlink" Target="http://docs.saludchiapas.gob.mx/transparencia/pot/f09/2023/DPD_00079_2023.pdf" TargetMode="External"/><Relationship Id="rId151" Type="http://schemas.openxmlformats.org/officeDocument/2006/relationships/hyperlink" Target="http://docs.saludchiapas.gob.mx/transparencia/pot/f09/2023/DAM_EGES_03351_2023.pdf" TargetMode="External"/><Relationship Id="rId389" Type="http://schemas.openxmlformats.org/officeDocument/2006/relationships/hyperlink" Target="http://docs.saludchiapas.gob.mx/transparencia/pot/f09/2022/DAM_00312_2023.pdf" TargetMode="External"/><Relationship Id="rId596" Type="http://schemas.openxmlformats.org/officeDocument/2006/relationships/hyperlink" Target="http://docs.saludchiapas.gob.mx/transparencia/pot/f09/2022/DAM_EGES_03028_2023.pdf" TargetMode="External"/><Relationship Id="rId817" Type="http://schemas.openxmlformats.org/officeDocument/2006/relationships/hyperlink" Target="http://docs.saludchiapas.gob.mx/transparencia/pot/f09/2023/DAF_01340_2023.pdf" TargetMode="External"/><Relationship Id="rId1002" Type="http://schemas.openxmlformats.org/officeDocument/2006/relationships/hyperlink" Target="http://docs.saludchiapas.gob.mx/transparencia/pot/f09/2023/DAF_00628_2023.pdf" TargetMode="External"/><Relationship Id="rId249" Type="http://schemas.openxmlformats.org/officeDocument/2006/relationships/hyperlink" Target="http://docs.saludchiapas.gob.mx/transparencia/pot/f09/2023/DPD_00107_2023.pdf" TargetMode="External"/><Relationship Id="rId456" Type="http://schemas.openxmlformats.org/officeDocument/2006/relationships/hyperlink" Target="http://docs.saludchiapas.gob.mx/transparencia/pot/f09/2022/DAM_EGES_02915_2023.pdf" TargetMode="External"/><Relationship Id="rId663" Type="http://schemas.openxmlformats.org/officeDocument/2006/relationships/hyperlink" Target="http://docs.saludchiapas.gob.mx/transparencia/pot/f09/2023/DAM_EGES_03263_2023.pdf" TargetMode="External"/><Relationship Id="rId870" Type="http://schemas.openxmlformats.org/officeDocument/2006/relationships/hyperlink" Target="http://docs.saludchiapas.gob.mx/transparencia/pot/f09/2023/DAF_01193_2023.pdf" TargetMode="External"/><Relationship Id="rId1086" Type="http://schemas.openxmlformats.org/officeDocument/2006/relationships/hyperlink" Target="http://docs.saludchiapas.gob.mx/transparencia/pot/f09/2023/DAM_EGES_02582_2023.pdf" TargetMode="External"/><Relationship Id="rId13" Type="http://schemas.openxmlformats.org/officeDocument/2006/relationships/hyperlink" Target="http://docs.saludchiapas.gob.mx/transparencia/pot/f09/2023/DAF_00246_2023.pdf" TargetMode="External"/><Relationship Id="rId109" Type="http://schemas.openxmlformats.org/officeDocument/2006/relationships/hyperlink" Target="http://docs.saludchiapas.gob.mx/transparencia/pot/f09/2023/DAM_EGES_02788_2023.pdf" TargetMode="External"/><Relationship Id="rId316" Type="http://schemas.openxmlformats.org/officeDocument/2006/relationships/hyperlink" Target="http://docs.saludchiapas.gob.mx/transparencia/pot/f09/2023/DAM_EGES_02698_2023.pdf" TargetMode="External"/><Relationship Id="rId523" Type="http://schemas.openxmlformats.org/officeDocument/2006/relationships/hyperlink" Target="http://docs.saludchiapas.gob.mx/transparencia/pot/f09/2022/DAM_EGES_03525_2023.pdf" TargetMode="External"/><Relationship Id="rId968" Type="http://schemas.openxmlformats.org/officeDocument/2006/relationships/hyperlink" Target="http://docs.saludchiapas.gob.mx/transparencia/pot/f09/2023/DAF_01135_2023.pdf" TargetMode="External"/><Relationship Id="rId97" Type="http://schemas.openxmlformats.org/officeDocument/2006/relationships/hyperlink" Target="http://docs.saludchiapas.gob.mx/transparencia/pot/f09/2023/DAM_EGES_02751_2023.pdf" TargetMode="External"/><Relationship Id="rId730" Type="http://schemas.openxmlformats.org/officeDocument/2006/relationships/hyperlink" Target="http://docs.saludchiapas.gob.mx/transparencia/pot/f09/2023/DAM_EGES_03332_2023.pdf" TargetMode="External"/><Relationship Id="rId828" Type="http://schemas.openxmlformats.org/officeDocument/2006/relationships/hyperlink" Target="http://docs.saludchiapas.gob.mx/transparencia/pot/f09/2023/DAM_EGES_03919_2023.pdf" TargetMode="External"/><Relationship Id="rId1013" Type="http://schemas.openxmlformats.org/officeDocument/2006/relationships/hyperlink" Target="http://docs.saludchiapas.gob.mx/transparencia/pot/f09/2023/DAF_00639_2023.pdf" TargetMode="External"/><Relationship Id="rId162" Type="http://schemas.openxmlformats.org/officeDocument/2006/relationships/hyperlink" Target="http://docs.saludchiapas.gob.mx/transparencia/pot/f09/2023/DAM_EGES_03362_2023.pdf" TargetMode="External"/><Relationship Id="rId467" Type="http://schemas.openxmlformats.org/officeDocument/2006/relationships/hyperlink" Target="http://docs.saludchiapas.gob.mx/transparencia/pot/f09/2022/DAM_EGES_03422_2023.pdf" TargetMode="External"/><Relationship Id="rId1097" Type="http://schemas.openxmlformats.org/officeDocument/2006/relationships/hyperlink" Target="http://docs.saludchiapas.gob.mx/transparencia/pot/f09/2023/DAM_EGES_02603_2023.pdf" TargetMode="External"/><Relationship Id="rId674" Type="http://schemas.openxmlformats.org/officeDocument/2006/relationships/hyperlink" Target="http://docs.saludchiapas.gob.mx/transparencia/pot/f09/2023/DAM_EGES_03274_2023.pdf" TargetMode="External"/><Relationship Id="rId881" Type="http://schemas.openxmlformats.org/officeDocument/2006/relationships/hyperlink" Target="http://docs.saludchiapas.gob.mx/transparencia/pot/f09/2023/DAF_01204_2023.pdf" TargetMode="External"/><Relationship Id="rId979" Type="http://schemas.openxmlformats.org/officeDocument/2006/relationships/hyperlink" Target="http://docs.saludchiapas.gob.mx/transparencia/pot/f09/2023/DAM_EGES_03081_2023.pdf" TargetMode="External"/><Relationship Id="rId24" Type="http://schemas.openxmlformats.org/officeDocument/2006/relationships/hyperlink" Target="http://docs.saludchiapas.gob.mx/transparencia/pot/f09/2023/DAM_00244_2023.pdf" TargetMode="External"/><Relationship Id="rId327" Type="http://schemas.openxmlformats.org/officeDocument/2006/relationships/hyperlink" Target="http://docs.saludchiapas.gob.mx/transparencia/pot/f09/2023/DAM_EGES_02707_2023.pdf" TargetMode="External"/><Relationship Id="rId534" Type="http://schemas.openxmlformats.org/officeDocument/2006/relationships/hyperlink" Target="http://docs.saludchiapas.gob.mx/transparencia/pot/f09/2022/DAM_EGES_03513_2023.pdf" TargetMode="External"/><Relationship Id="rId741" Type="http://schemas.openxmlformats.org/officeDocument/2006/relationships/hyperlink" Target="http://docs.saludchiapas.gob.mx/transparencia/pot/f09/2023/DAM_EGES_03437_2023.pdf" TargetMode="External"/><Relationship Id="rId839" Type="http://schemas.openxmlformats.org/officeDocument/2006/relationships/hyperlink" Target="http://docs.saludchiapas.gob.mx/transparencia/pot/f09/2023/DAF_00902_2023.pdf" TargetMode="External"/><Relationship Id="rId173" Type="http://schemas.openxmlformats.org/officeDocument/2006/relationships/hyperlink" Target="http://docs.saludchiapas.gob.mx/transparencia/pot/f09/2023/DAM_EGES_03375_2023.pdf" TargetMode="External"/><Relationship Id="rId380" Type="http://schemas.openxmlformats.org/officeDocument/2006/relationships/hyperlink" Target="http://docs.saludchiapas.gob.mx/transparencia/pot/f09/2023/DAM_00265_2023.pdf" TargetMode="External"/><Relationship Id="rId601" Type="http://schemas.openxmlformats.org/officeDocument/2006/relationships/hyperlink" Target="http://docs.saludchiapas.gob.mx/transparencia/pot/f09/2022/DAM_EGES_03028_2023.pdf" TargetMode="External"/><Relationship Id="rId1024" Type="http://schemas.openxmlformats.org/officeDocument/2006/relationships/hyperlink" Target="http://docs.saludchiapas.gob.mx/transparencia/pot/f09/2023/DAF_01326_2023.pdf" TargetMode="External"/><Relationship Id="rId240" Type="http://schemas.openxmlformats.org/officeDocument/2006/relationships/hyperlink" Target="http://docs.saludchiapas.gob.mx/transparencia/pot/f09/2023/DAM_EGES_03661_2023.pdf" TargetMode="External"/><Relationship Id="rId478" Type="http://schemas.openxmlformats.org/officeDocument/2006/relationships/hyperlink" Target="http://docs.saludchiapas.gob.mx/transparencia/pot/f09/2022/DAM_EGES_03404_2023.pdf" TargetMode="External"/><Relationship Id="rId685" Type="http://schemas.openxmlformats.org/officeDocument/2006/relationships/hyperlink" Target="http://docs.saludchiapas.gob.mx/transparencia/pot/f09/2023/DAM_EGES_03285_2023.pdf" TargetMode="External"/><Relationship Id="rId892" Type="http://schemas.openxmlformats.org/officeDocument/2006/relationships/hyperlink" Target="http://docs.saludchiapas.gob.mx/transparencia/pot/f09/2023/DAM_00432_2023.pdf" TargetMode="External"/><Relationship Id="rId906" Type="http://schemas.openxmlformats.org/officeDocument/2006/relationships/hyperlink" Target="http://docs.saludchiapas.gob.mx/transparencia/pot/f09/2023/DAM_00513_2023.pdf" TargetMode="External"/><Relationship Id="rId35" Type="http://schemas.openxmlformats.org/officeDocument/2006/relationships/hyperlink" Target="http://docs.saludchiapas.gob.mx/transparencia/pot/f09/2023/DAM_EGES_02933_2023.pdf" TargetMode="External"/><Relationship Id="rId100" Type="http://schemas.openxmlformats.org/officeDocument/2006/relationships/hyperlink" Target="http://docs.saludchiapas.gob.mx/transparencia/pot/f09/2023/DAM_EGES_02779_2023.pdf" TargetMode="External"/><Relationship Id="rId338" Type="http://schemas.openxmlformats.org/officeDocument/2006/relationships/hyperlink" Target="http://docs.saludchiapas.gob.mx/transparencia/pot/f09/2023/DAF_01045_2023.pdf" TargetMode="External"/><Relationship Id="rId545" Type="http://schemas.openxmlformats.org/officeDocument/2006/relationships/hyperlink" Target="http://docs.saludchiapas.gob.mx/transparencia/pot/f09/2022/DAM_EGES_02915_2023.pdf" TargetMode="External"/><Relationship Id="rId752" Type="http://schemas.openxmlformats.org/officeDocument/2006/relationships/hyperlink" Target="http://docs.saludchiapas.gob.mx/transparencia/pot/f09/2023/DPD_00120_2023.pdf" TargetMode="External"/><Relationship Id="rId184" Type="http://schemas.openxmlformats.org/officeDocument/2006/relationships/hyperlink" Target="http://docs.saludchiapas.gob.mx/transparencia/pot/f09/2023/DAM_EGES_03503_2023.pdf" TargetMode="External"/><Relationship Id="rId391" Type="http://schemas.openxmlformats.org/officeDocument/2006/relationships/hyperlink" Target="http://docs.saludchiapas.gob.mx/transparencia/pot/f09/2022/DAM_00347_2023.pdf" TargetMode="External"/><Relationship Id="rId405" Type="http://schemas.openxmlformats.org/officeDocument/2006/relationships/hyperlink" Target="http://docs.saludchiapas.gob.mx/transparencia/pot/f09/2022/DAM_EGES_02855_2023.pdf" TargetMode="External"/><Relationship Id="rId612" Type="http://schemas.openxmlformats.org/officeDocument/2006/relationships/hyperlink" Target="http://docs.saludchiapas.gob.mx/transparencia/pot/f09/2022/DAM_EGES_03452_2023.pdf" TargetMode="External"/><Relationship Id="rId1035" Type="http://schemas.openxmlformats.org/officeDocument/2006/relationships/hyperlink" Target="http://docs.saludchiapas.gob.mx/transparencia/pot/f09/2023/DAM_00371_2023.pdf" TargetMode="External"/><Relationship Id="rId251" Type="http://schemas.openxmlformats.org/officeDocument/2006/relationships/hyperlink" Target="http://docs.saludchiapas.gob.mx/transparencia/pot/f09/2023/DPD_00109_2023.pdf" TargetMode="External"/><Relationship Id="rId489" Type="http://schemas.openxmlformats.org/officeDocument/2006/relationships/hyperlink" Target="http://docs.saludchiapas.gob.mx/transparencia/pot/f09/2022/DAM_EGES_03393_2023.pdf" TargetMode="External"/><Relationship Id="rId696" Type="http://schemas.openxmlformats.org/officeDocument/2006/relationships/hyperlink" Target="http://docs.saludchiapas.gob.mx/transparencia/pot/f09/2023/DAM_EGES_03297_2023.pdf" TargetMode="External"/><Relationship Id="rId917" Type="http://schemas.openxmlformats.org/officeDocument/2006/relationships/hyperlink" Target="http://docs.saludchiapas.gob.mx/transparencia/pot/f09/2023/DPD_00135_2023.pdf" TargetMode="External"/><Relationship Id="rId1102" Type="http://schemas.openxmlformats.org/officeDocument/2006/relationships/hyperlink" Target="http://docs.saludchiapas.gob.mx/transparencia/pot/f09/2023/DAM_EGES_02621_2023.pdf" TargetMode="External"/><Relationship Id="rId46" Type="http://schemas.openxmlformats.org/officeDocument/2006/relationships/hyperlink" Target="http://docs.saludchiapas.gob.mx/transparencia/pot/f09/2023/DAF_00121_2023.pdf" TargetMode="External"/><Relationship Id="rId349" Type="http://schemas.openxmlformats.org/officeDocument/2006/relationships/hyperlink" Target="http://docs.saludchiapas.gob.mx/transparencia/pot/f09/2023/DAM_EGES_02720_2023.pdf" TargetMode="External"/><Relationship Id="rId556" Type="http://schemas.openxmlformats.org/officeDocument/2006/relationships/hyperlink" Target="http://docs.saludchiapas.gob.mx/transparencia/pot/f09/2022/DSP_40066_2023.pdf" TargetMode="External"/><Relationship Id="rId763" Type="http://schemas.openxmlformats.org/officeDocument/2006/relationships/hyperlink" Target="http://docs.saludchiapas.gob.mx/transparencia/pot/f09/2023/DSP_40132_2023.pdf" TargetMode="External"/><Relationship Id="rId111" Type="http://schemas.openxmlformats.org/officeDocument/2006/relationships/hyperlink" Target="http://docs.saludchiapas.gob.mx/transparencia/pot/f09/2023/DAM_EGES_02790_2023.pdf" TargetMode="External"/><Relationship Id="rId195" Type="http://schemas.openxmlformats.org/officeDocument/2006/relationships/hyperlink" Target="http://docs.saludchiapas.gob.mx/transparencia/pot/f09/2023/DAF_00209_2023.pdf" TargetMode="External"/><Relationship Id="rId209" Type="http://schemas.openxmlformats.org/officeDocument/2006/relationships/hyperlink" Target="http://docs.saludchiapas.gob.mx/transparencia/pot/f09/2023/DAF_00568_2023.pdf" TargetMode="External"/><Relationship Id="rId416" Type="http://schemas.openxmlformats.org/officeDocument/2006/relationships/hyperlink" Target="http://docs.saludchiapas.gob.mx/transparencia/pot/f09/2022/DAM_EGES_02884_2023.pdf" TargetMode="External"/><Relationship Id="rId970" Type="http://schemas.openxmlformats.org/officeDocument/2006/relationships/hyperlink" Target="http://docs.saludchiapas.gob.mx/transparencia/pot/f09/2023/DSP_40251_2023.pdf" TargetMode="External"/><Relationship Id="rId1046" Type="http://schemas.openxmlformats.org/officeDocument/2006/relationships/hyperlink" Target="http://docs.saludchiapas.gob.mx/transparencia/pot/f09/2023/DAM_EGES_04030_2023.pdf" TargetMode="External"/><Relationship Id="rId623" Type="http://schemas.openxmlformats.org/officeDocument/2006/relationships/hyperlink" Target="http://docs.saludchiapas.gob.mx/transparencia/pot/f09/2022/DAM_EGES_03547_2023.pdf" TargetMode="External"/><Relationship Id="rId830" Type="http://schemas.openxmlformats.org/officeDocument/2006/relationships/hyperlink" Target="http://docs.saludchiapas.gob.mx/transparencia/pot/f09/2023/DAM_EGES_03929_2023.pdf" TargetMode="External"/><Relationship Id="rId928" Type="http://schemas.openxmlformats.org/officeDocument/2006/relationships/hyperlink" Target="http://docs.saludchiapas.gob.mx/transparencia/pot/f09/2023/DSP_00091_2023.pdf" TargetMode="External"/><Relationship Id="rId57" Type="http://schemas.openxmlformats.org/officeDocument/2006/relationships/hyperlink" Target="http://docs.saludchiapas.gob.mx/transparencia/pot/f09/2023/DAM_EGES_02351_2023.pdf" TargetMode="External"/><Relationship Id="rId262" Type="http://schemas.openxmlformats.org/officeDocument/2006/relationships/hyperlink" Target="http://docs.saludchiapas.gob.mx/transparencia/pot/f09/2023/DIS_00230_2023.pdf" TargetMode="External"/><Relationship Id="rId567" Type="http://schemas.openxmlformats.org/officeDocument/2006/relationships/hyperlink" Target="http://docs.saludchiapas.gob.mx/transparencia/pot/f09/2022/DSP_05073_2023.pdf" TargetMode="External"/><Relationship Id="rId1113" Type="http://schemas.openxmlformats.org/officeDocument/2006/relationships/hyperlink" Target="http://docs.saludchiapas.gob.mx/transparencia/pot/f09/2023/DAM_EGES_03723_2023.pdf" TargetMode="External"/><Relationship Id="rId122" Type="http://schemas.openxmlformats.org/officeDocument/2006/relationships/hyperlink" Target="http://docs.saludchiapas.gob.mx/transparencia/pot/f09/2023/DAM_EGES_02802_2023.pdf" TargetMode="External"/><Relationship Id="rId774" Type="http://schemas.openxmlformats.org/officeDocument/2006/relationships/hyperlink" Target="http://docs.saludchiapas.gob.mx/transparencia/pot/f09/2023/DAM_00282_2023.pdf" TargetMode="External"/><Relationship Id="rId981" Type="http://schemas.openxmlformats.org/officeDocument/2006/relationships/hyperlink" Target="http://docs.saludchiapas.gob.mx/transparencia/pot/f09/2023/DAM_EGES_03083_2023.pdf" TargetMode="External"/><Relationship Id="rId1057" Type="http://schemas.openxmlformats.org/officeDocument/2006/relationships/hyperlink" Target="http://docs.saludchiapas.gob.mx/transparencia/pot/f09/2023/DAM_EGES_04046_2023.pdf" TargetMode="External"/><Relationship Id="rId427" Type="http://schemas.openxmlformats.org/officeDocument/2006/relationships/hyperlink" Target="http://docs.saludchiapas.gob.mx/transparencia/pot/f09/2022/DAM_EGES_03002_2023.pdf" TargetMode="External"/><Relationship Id="rId634" Type="http://schemas.openxmlformats.org/officeDocument/2006/relationships/hyperlink" Target="http://docs.saludchiapas.gob.mx/transparencia/pot/f09/2022/DAM_EGES_03616_2023.pdf" TargetMode="External"/><Relationship Id="rId841" Type="http://schemas.openxmlformats.org/officeDocument/2006/relationships/hyperlink" Target="http://docs.saludchiapas.gob.mx/transparencia/pot/f09/2023/DAF_00904_2023.pdf" TargetMode="External"/><Relationship Id="rId273" Type="http://schemas.openxmlformats.org/officeDocument/2006/relationships/hyperlink" Target="http://docs.saludchiapas.gob.mx/transparencia/pot/f09/2023/DSP_05092_2023.pdf" TargetMode="External"/><Relationship Id="rId480" Type="http://schemas.openxmlformats.org/officeDocument/2006/relationships/hyperlink" Target="http://docs.saludchiapas.gob.mx/transparencia/pot/f09/2022/DAM_EGES_03402_2023.pdf" TargetMode="External"/><Relationship Id="rId701" Type="http://schemas.openxmlformats.org/officeDocument/2006/relationships/hyperlink" Target="http://docs.saludchiapas.gob.mx/transparencia/pot/f09/2023/DAM_EGES_03302_2023.pdf" TargetMode="External"/><Relationship Id="rId939" Type="http://schemas.openxmlformats.org/officeDocument/2006/relationships/hyperlink" Target="http://docs.saludchiapas.gob.mx/transparencia/pot/f09/2023/DAF_01135_2023.pdf" TargetMode="External"/><Relationship Id="rId68" Type="http://schemas.openxmlformats.org/officeDocument/2006/relationships/hyperlink" Target="http://docs.saludchiapas.gob.mx/transparencia/pot/f09/2023/DAM_EGES_02954_2023.pdf" TargetMode="External"/><Relationship Id="rId133" Type="http://schemas.openxmlformats.org/officeDocument/2006/relationships/hyperlink" Target="http://docs.saludchiapas.gob.mx/transparencia/pot/f09/2023/DSP_20030_2023.pdf" TargetMode="External"/><Relationship Id="rId340" Type="http://schemas.openxmlformats.org/officeDocument/2006/relationships/hyperlink" Target="http://docs.saludchiapas.gob.mx/transparencia/pot/f09/2023/DAM_EGES_02711_2023.pdf" TargetMode="External"/><Relationship Id="rId578" Type="http://schemas.openxmlformats.org/officeDocument/2006/relationships/hyperlink" Target="http://docs.saludchiapas.gob.mx/transparencia/pot/f09/2022/DAM_EGES_03028_2023.pdf" TargetMode="External"/><Relationship Id="rId785" Type="http://schemas.openxmlformats.org/officeDocument/2006/relationships/hyperlink" Target="http://docs.saludchiapas.gob.mx/transparencia/pot/f09/2023/DG_SP_00094_2023.pdf" TargetMode="External"/><Relationship Id="rId992" Type="http://schemas.openxmlformats.org/officeDocument/2006/relationships/hyperlink" Target="http://docs.saludchiapas.gob.mx/transparencia/pot/f09/2023/DAM_EGES_03097_2023.pdf" TargetMode="External"/><Relationship Id="rId200" Type="http://schemas.openxmlformats.org/officeDocument/2006/relationships/hyperlink" Target="http://docs.saludchiapas.gob.mx/transparencia/pot/f09/2023/DAF_00262_2023.pdf" TargetMode="External"/><Relationship Id="rId438" Type="http://schemas.openxmlformats.org/officeDocument/2006/relationships/hyperlink" Target="http://docs.saludchiapas.gob.mx/transparencia/pot/f09/2022/DAM_EGES_03013_2023.pdf" TargetMode="External"/><Relationship Id="rId645" Type="http://schemas.openxmlformats.org/officeDocument/2006/relationships/hyperlink" Target="http://docs.saludchiapas.gob.mx/transparencia/pot/f09/2022/DAM_EGES_03628_2023.pdf" TargetMode="External"/><Relationship Id="rId852" Type="http://schemas.openxmlformats.org/officeDocument/2006/relationships/hyperlink" Target="http://docs.saludchiapas.gob.mx/transparencia/pot/f09/2023/DAF_00947_2023.pdf" TargetMode="External"/><Relationship Id="rId1068" Type="http://schemas.openxmlformats.org/officeDocument/2006/relationships/hyperlink" Target="http://docs.saludchiapas.gob.mx/transparencia/pot/f09/2023/DSP_00092_2023.pdf" TargetMode="External"/><Relationship Id="rId284" Type="http://schemas.openxmlformats.org/officeDocument/2006/relationships/hyperlink" Target="http://docs.saludchiapas.gob.mx/transparencia/pot/f09/2023/DSP_44018_2023.pdf" TargetMode="External"/><Relationship Id="rId491" Type="http://schemas.openxmlformats.org/officeDocument/2006/relationships/hyperlink" Target="http://docs.saludchiapas.gob.mx/transparencia/pot/f09/2022/DAM_EGES_03391_2023.pdf" TargetMode="External"/><Relationship Id="rId505" Type="http://schemas.openxmlformats.org/officeDocument/2006/relationships/hyperlink" Target="http://docs.saludchiapas.gob.mx/transparencia/pot/f09/2022/DAM_EGES_03553_2023.pdf" TargetMode="External"/><Relationship Id="rId712" Type="http://schemas.openxmlformats.org/officeDocument/2006/relationships/hyperlink" Target="http://docs.saludchiapas.gob.mx/transparencia/pot/f09/2023/DAM_EGES_03313_2023.pdf" TargetMode="External"/><Relationship Id="rId79" Type="http://schemas.openxmlformats.org/officeDocument/2006/relationships/hyperlink" Target="http://docs.saludchiapas.gob.mx/transparencia/pot/f09/2023/DAM_EGES_03647_2023.pdf" TargetMode="External"/><Relationship Id="rId144" Type="http://schemas.openxmlformats.org/officeDocument/2006/relationships/hyperlink" Target="http://docs.saludchiapas.gob.mx/transparencia/pot/f09/2023/DAF_00205_2023.pdf" TargetMode="External"/><Relationship Id="rId589" Type="http://schemas.openxmlformats.org/officeDocument/2006/relationships/hyperlink" Target="http://docs.saludchiapas.gob.mx/transparencia/pot/f09/2022/DAM_EGES_03028_2023.pdf" TargetMode="External"/><Relationship Id="rId796" Type="http://schemas.openxmlformats.org/officeDocument/2006/relationships/hyperlink" Target="http://docs.saludchiapas.gob.mx/transparencia/pot/f09/2023/DAM_EGES_03556_2023.pdf" TargetMode="External"/><Relationship Id="rId351" Type="http://schemas.openxmlformats.org/officeDocument/2006/relationships/hyperlink" Target="http://docs.saludchiapas.gob.mx/transparencia/pot/f09/2023/DAM_EGES_02722_2023.pdf" TargetMode="External"/><Relationship Id="rId449" Type="http://schemas.openxmlformats.org/officeDocument/2006/relationships/hyperlink" Target="http://docs.saludchiapas.gob.mx/transparencia/pot/f09/2022/DAM_EGES_03023_2023.pdf" TargetMode="External"/><Relationship Id="rId656" Type="http://schemas.openxmlformats.org/officeDocument/2006/relationships/hyperlink" Target="http://docs.saludchiapas.gob.mx/transparencia/pot/f09/2022/DAM_EGES_0278_2023.pdf" TargetMode="External"/><Relationship Id="rId863" Type="http://schemas.openxmlformats.org/officeDocument/2006/relationships/hyperlink" Target="http://docs.saludchiapas.gob.mx/transparencia/pot/f09/2023/DAF_01159_2023.pdf" TargetMode="External"/><Relationship Id="rId1079" Type="http://schemas.openxmlformats.org/officeDocument/2006/relationships/hyperlink" Target="http://docs.saludchiapas.gob.mx/transparencia/pot/f09/2023/DPD_00087_2023.pdf" TargetMode="External"/><Relationship Id="rId211" Type="http://schemas.openxmlformats.org/officeDocument/2006/relationships/hyperlink" Target="http://docs.saludchiapas.gob.mx/transparencia/pot/f09/2023/DAF_00570_2023.pdf" TargetMode="External"/><Relationship Id="rId295" Type="http://schemas.openxmlformats.org/officeDocument/2006/relationships/hyperlink" Target="http://docs.saludchiapas.gob.mx/transparencia/pot/f09/2023/DAM_00306_2023.pdf" TargetMode="External"/><Relationship Id="rId309" Type="http://schemas.openxmlformats.org/officeDocument/2006/relationships/hyperlink" Target="http://docs.saludchiapas.gob.mx/transparencia/pot/f09/2023/DAM_EGES_02636_2023.pdf" TargetMode="External"/><Relationship Id="rId516" Type="http://schemas.openxmlformats.org/officeDocument/2006/relationships/hyperlink" Target="http://docs.saludchiapas.gob.mx/transparencia/pot/f09/2022/DAM_EGES_03536_2023.pdf" TargetMode="External"/><Relationship Id="rId723" Type="http://schemas.openxmlformats.org/officeDocument/2006/relationships/hyperlink" Target="http://docs.saludchiapas.gob.mx/transparencia/pot/f09/2023/DAM_EGES_03325_2023.pdf" TargetMode="External"/><Relationship Id="rId930" Type="http://schemas.openxmlformats.org/officeDocument/2006/relationships/hyperlink" Target="http://docs.saludchiapas.gob.mx/transparencia/pot/f09/2023/DSP_00101_2023.pdf" TargetMode="External"/><Relationship Id="rId1006" Type="http://schemas.openxmlformats.org/officeDocument/2006/relationships/hyperlink" Target="http://docs.saludchiapas.gob.mx/transparencia/pot/f09/2023/DAF_00632_2023.pdf" TargetMode="External"/><Relationship Id="rId155" Type="http://schemas.openxmlformats.org/officeDocument/2006/relationships/hyperlink" Target="http://docs.saludchiapas.gob.mx/transparencia/pot/f09/2023/DAM_EGES_03355_2023.pdf" TargetMode="External"/><Relationship Id="rId362" Type="http://schemas.openxmlformats.org/officeDocument/2006/relationships/hyperlink" Target="http://docs.saludchiapas.gob.mx/transparencia/pot/f09/2023/DAM_EGES_02847_2023.pdf" TargetMode="External"/><Relationship Id="rId222" Type="http://schemas.openxmlformats.org/officeDocument/2006/relationships/hyperlink" Target="http://docs.saludchiapas.gob.mx/transparencia/pot/f09/2023/DAM_00323_2023.pdf" TargetMode="External"/><Relationship Id="rId667" Type="http://schemas.openxmlformats.org/officeDocument/2006/relationships/hyperlink" Target="http://docs.saludchiapas.gob.mx/transparencia/pot/f09/2023/DAM_EGES_03267_2023.pdf" TargetMode="External"/><Relationship Id="rId874" Type="http://schemas.openxmlformats.org/officeDocument/2006/relationships/hyperlink" Target="http://docs.saludchiapas.gob.mx/transparencia/pot/f09/2023/DAF_01198_2023.pdf" TargetMode="External"/><Relationship Id="rId17" Type="http://schemas.openxmlformats.org/officeDocument/2006/relationships/hyperlink" Target="http://docs.saludchiapas.gob.mx/transparencia/pot/f09/2023/DAM_00236_2023.pdf" TargetMode="External"/><Relationship Id="rId527" Type="http://schemas.openxmlformats.org/officeDocument/2006/relationships/hyperlink" Target="http://docs.saludchiapas.gob.mx/transparencia/pot/f09/2022/DAM_EGES_03521_2023.pdf" TargetMode="External"/><Relationship Id="rId734" Type="http://schemas.openxmlformats.org/officeDocument/2006/relationships/hyperlink" Target="http://docs.saludchiapas.gob.mx/transparencia/pot/f09/2023/DAM_EGES_03337_2023.pdf" TargetMode="External"/><Relationship Id="rId941" Type="http://schemas.openxmlformats.org/officeDocument/2006/relationships/hyperlink" Target="http://docs.saludchiapas.gob.mx/transparencia/pot/f09/2023/DAF_01135_2023.pdf" TargetMode="External"/><Relationship Id="rId70" Type="http://schemas.openxmlformats.org/officeDocument/2006/relationships/hyperlink" Target="http://docs.saludchiapas.gob.mx/transparencia/pot/f09/2023/DAM_EGES_02962_2023.pdf" TargetMode="External"/><Relationship Id="rId166" Type="http://schemas.openxmlformats.org/officeDocument/2006/relationships/hyperlink" Target="http://docs.saludchiapas.gob.mx/transparencia/pot/f09/2023/DAM_EGES_03367_2023.pdf" TargetMode="External"/><Relationship Id="rId373" Type="http://schemas.openxmlformats.org/officeDocument/2006/relationships/hyperlink" Target="http://docs.saludchiapas.gob.mx/transparencia/pot/f09/2023/DAM_EGES_03052_2023.pdf" TargetMode="External"/><Relationship Id="rId580" Type="http://schemas.openxmlformats.org/officeDocument/2006/relationships/hyperlink" Target="http://docs.saludchiapas.gob.mx/transparencia/pot/f09/2022/DAM_EGES_03028_2023.pdf" TargetMode="External"/><Relationship Id="rId801" Type="http://schemas.openxmlformats.org/officeDocument/2006/relationships/hyperlink" Target="http://docs.saludchiapas.gob.mx/transparencia/pot/f09/2023/DAM_EGES_04009_2023.pdf" TargetMode="External"/><Relationship Id="rId1017" Type="http://schemas.openxmlformats.org/officeDocument/2006/relationships/hyperlink" Target="http://docs.saludchiapas.gob.mx/transparencia/pot/f09/2023/DIPRIS_00071_2023.pdf" TargetMode="External"/><Relationship Id="rId1" Type="http://schemas.openxmlformats.org/officeDocument/2006/relationships/hyperlink" Target="http://docs.saludchiapas.gob.mx/transparencia/pot/f09/2023/DPD_00063_2023.pdf" TargetMode="External"/><Relationship Id="rId233" Type="http://schemas.openxmlformats.org/officeDocument/2006/relationships/hyperlink" Target="http://docs.saludchiapas.gob.mx/transparencia/pot/f09/2023/DAM_00382_2023.pdf" TargetMode="External"/><Relationship Id="rId440" Type="http://schemas.openxmlformats.org/officeDocument/2006/relationships/hyperlink" Target="http://docs.saludchiapas.gob.mx/transparencia/pot/f09/2022/DAM_EGES_03015_2023.pdf" TargetMode="External"/><Relationship Id="rId678" Type="http://schemas.openxmlformats.org/officeDocument/2006/relationships/hyperlink" Target="http://docs.saludchiapas.gob.mx/transparencia/pot/f09/2023/DAM_EGES_03278_2023.pdf" TargetMode="External"/><Relationship Id="rId885" Type="http://schemas.openxmlformats.org/officeDocument/2006/relationships/hyperlink" Target="http://docs.saludchiapas.gob.mx/transparencia/pot/f09/2023/DAF_01279_2023.pdf" TargetMode="External"/><Relationship Id="rId1070" Type="http://schemas.openxmlformats.org/officeDocument/2006/relationships/hyperlink" Target="http://docs.saludchiapas.gob.mx/transparencia/pot/f09/2023/DSP_00094_2023.pdf" TargetMode="External"/><Relationship Id="rId28" Type="http://schemas.openxmlformats.org/officeDocument/2006/relationships/hyperlink" Target="http://docs.saludchiapas.gob.mx/transparencia/pot/f09/2023/DAM_EGES_02923_2023.pdf" TargetMode="External"/><Relationship Id="rId300" Type="http://schemas.openxmlformats.org/officeDocument/2006/relationships/hyperlink" Target="http://docs.saludchiapas.gob.mx/transparencia/pot/f09/2023/DAM_EGES_02691_2023.pdf" TargetMode="External"/><Relationship Id="rId538" Type="http://schemas.openxmlformats.org/officeDocument/2006/relationships/hyperlink" Target="http://docs.saludchiapas.gob.mx/transparencia/pot/f09/2022/DAM_EGES_03509_2023.pdf" TargetMode="External"/><Relationship Id="rId745" Type="http://schemas.openxmlformats.org/officeDocument/2006/relationships/hyperlink" Target="http://docs.saludchiapas.gob.mx/transparencia/pot/f09/2023/DPD_00113_2023.pdf" TargetMode="External"/><Relationship Id="rId952" Type="http://schemas.openxmlformats.org/officeDocument/2006/relationships/hyperlink" Target="http://docs.saludchiapas.gob.mx/transparencia/pot/f09/2023/DSP_40144_2023.pdf" TargetMode="External"/><Relationship Id="rId81" Type="http://schemas.openxmlformats.org/officeDocument/2006/relationships/hyperlink" Target="http://docs.saludchiapas.gob.mx/transparencia/pot/f09/2023/DAM_EGES_03650_2023.pdf" TargetMode="External"/><Relationship Id="rId177" Type="http://schemas.openxmlformats.org/officeDocument/2006/relationships/hyperlink" Target="http://docs.saludchiapas.gob.mx/transparencia/pot/f09/2023/DAM_EGES_03381_2023.pdf" TargetMode="External"/><Relationship Id="rId384" Type="http://schemas.openxmlformats.org/officeDocument/2006/relationships/hyperlink" Target="http://docs.saludchiapas.gob.mx/transparencia/pot/f09/2022/DAM_00302_2023.pdf" TargetMode="External"/><Relationship Id="rId591" Type="http://schemas.openxmlformats.org/officeDocument/2006/relationships/hyperlink" Target="http://docs.saludchiapas.gob.mx/transparencia/pot/f09/2022/DAM_EGES_03028_2023.pdf" TargetMode="External"/><Relationship Id="rId605" Type="http://schemas.openxmlformats.org/officeDocument/2006/relationships/hyperlink" Target="http://docs.saludchiapas.gob.mx/transparencia/pot/f09/2022/DAM_EGES_03028_2023.pdf" TargetMode="External"/><Relationship Id="rId812" Type="http://schemas.openxmlformats.org/officeDocument/2006/relationships/hyperlink" Target="http://docs.saludchiapas.gob.mx/transparencia/pot/f09/2023/DAF_01335_2023.pdf" TargetMode="External"/><Relationship Id="rId1028" Type="http://schemas.openxmlformats.org/officeDocument/2006/relationships/hyperlink" Target="http://docs.saludchiapas.gob.mx/transparencia/pot/f09/2023/DAF_01330_2023.pdf" TargetMode="External"/><Relationship Id="rId244" Type="http://schemas.openxmlformats.org/officeDocument/2006/relationships/hyperlink" Target="http://docs.saludchiapas.gob.mx/transparencia/pot/f09/2023/DAM_EGES_03752_2023.pdf" TargetMode="External"/><Relationship Id="rId689" Type="http://schemas.openxmlformats.org/officeDocument/2006/relationships/hyperlink" Target="http://docs.saludchiapas.gob.mx/transparencia/pot/f09/2023/DAM_EGES_03289_2023.pdf" TargetMode="External"/><Relationship Id="rId896" Type="http://schemas.openxmlformats.org/officeDocument/2006/relationships/hyperlink" Target="http://docs.saludchiapas.gob.mx/transparencia/pot/f09/2023/DAM_00437_2023.pdf" TargetMode="External"/><Relationship Id="rId1081" Type="http://schemas.openxmlformats.org/officeDocument/2006/relationships/hyperlink" Target="http://docs.saludchiapas.gob.mx/transparencia/pot/f09/2023/DIPRIS_00106_2023.pdf" TargetMode="External"/><Relationship Id="rId39" Type="http://schemas.openxmlformats.org/officeDocument/2006/relationships/hyperlink" Target="http://docs.saludchiapas.gob.mx/transparencia/pot/f09/2023/DAM_EGES_02937_2023.pdf" TargetMode="External"/><Relationship Id="rId451" Type="http://schemas.openxmlformats.org/officeDocument/2006/relationships/hyperlink" Target="http://docs.saludchiapas.gob.mx/transparencia/pot/f09/2022/DAM_EGES_03025_2023.pdf" TargetMode="External"/><Relationship Id="rId549" Type="http://schemas.openxmlformats.org/officeDocument/2006/relationships/hyperlink" Target="http://docs.saludchiapas.gob.mx/transparencia/pot/f09/2022/DSP_44010_2023.pdf" TargetMode="External"/><Relationship Id="rId756" Type="http://schemas.openxmlformats.org/officeDocument/2006/relationships/hyperlink" Target="http://docs.saludchiapas.gob.mx/transparencia/pot/f09/2023/DSP_20038_2023.pdf" TargetMode="External"/><Relationship Id="rId104" Type="http://schemas.openxmlformats.org/officeDocument/2006/relationships/hyperlink" Target="http://docs.saludchiapas.gob.mx/transparencia/pot/f09/2023/DAM_EGES_02783_2023.pdf" TargetMode="External"/><Relationship Id="rId188" Type="http://schemas.openxmlformats.org/officeDocument/2006/relationships/hyperlink" Target="http://docs.saludchiapas.gob.mx/transparencia/pot/f09/2023/DAM_EGES_03645_2023.pdf" TargetMode="External"/><Relationship Id="rId311" Type="http://schemas.openxmlformats.org/officeDocument/2006/relationships/hyperlink" Target="http://docs.saludchiapas.gob.mx/transparencia/pot/f09/2023/DAF_00492_2023.pdf" TargetMode="External"/><Relationship Id="rId395" Type="http://schemas.openxmlformats.org/officeDocument/2006/relationships/hyperlink" Target="http://docs.saludchiapas.gob.mx/transparencia/pot/f09/2022/DAM_00353_2023.pdf" TargetMode="External"/><Relationship Id="rId409" Type="http://schemas.openxmlformats.org/officeDocument/2006/relationships/hyperlink" Target="http://docs.saludchiapas.gob.mx/transparencia/pot/f09/2022/DAM_EGES_02878_2023.pdf" TargetMode="External"/><Relationship Id="rId963" Type="http://schemas.openxmlformats.org/officeDocument/2006/relationships/hyperlink" Target="http://docs.saludchiapas.gob.mx/transparencia/pot/f09/2023/DAF_01135_2023.pdf" TargetMode="External"/><Relationship Id="rId1039" Type="http://schemas.openxmlformats.org/officeDocument/2006/relationships/hyperlink" Target="http://docs.saludchiapas.gob.mx/transparencia/pot/f09/2023/DAM_00375_2023.pdf" TargetMode="External"/><Relationship Id="rId92" Type="http://schemas.openxmlformats.org/officeDocument/2006/relationships/hyperlink" Target="http://docs.saludchiapas.gob.mx/transparencia/pot/f09/2023/DSP_40109_2023.pdf" TargetMode="External"/><Relationship Id="rId616" Type="http://schemas.openxmlformats.org/officeDocument/2006/relationships/hyperlink" Target="http://docs.saludchiapas.gob.mx/transparencia/pot/f09/2022/DAM_EGES_03460_2023.pdf" TargetMode="External"/><Relationship Id="rId823" Type="http://schemas.openxmlformats.org/officeDocument/2006/relationships/hyperlink" Target="http://docs.saludchiapas.gob.mx/transparencia/pot/f09/2023/DAM_EGES_03914_2023.pdf" TargetMode="External"/><Relationship Id="rId255" Type="http://schemas.openxmlformats.org/officeDocument/2006/relationships/hyperlink" Target="http://docs.saludchiapas.gob.mx/transparencia/pot/f09/2023/DSP_00047_2023.pdf" TargetMode="External"/><Relationship Id="rId462" Type="http://schemas.openxmlformats.org/officeDocument/2006/relationships/hyperlink" Target="http://docs.saludchiapas.gob.mx/transparencia/pot/f09/2022/DAM_EGES_03432_2023.pdf" TargetMode="External"/><Relationship Id="rId1092" Type="http://schemas.openxmlformats.org/officeDocument/2006/relationships/hyperlink" Target="http://docs.saludchiapas.gob.mx/transparencia/pot/f09/2023/DAM_EGES_02594_2023.pdf" TargetMode="External"/><Relationship Id="rId1106" Type="http://schemas.openxmlformats.org/officeDocument/2006/relationships/hyperlink" Target="http://docs.saludchiapas.gob.mx/transparencia/pot/f09/2023/DAM_EGES_02629_2023.pdf" TargetMode="External"/><Relationship Id="rId115" Type="http://schemas.openxmlformats.org/officeDocument/2006/relationships/hyperlink" Target="http://docs.saludchiapas.gob.mx/transparencia/pot/f09/2023/DAM_EGES_02794_2023.pdf" TargetMode="External"/><Relationship Id="rId322" Type="http://schemas.openxmlformats.org/officeDocument/2006/relationships/hyperlink" Target="http://docs.saludchiapas.gob.mx/transparencia/pot/f09/2023/DAM_EGES_02704_2023.pdf" TargetMode="External"/><Relationship Id="rId767" Type="http://schemas.openxmlformats.org/officeDocument/2006/relationships/hyperlink" Target="http://docs.saludchiapas.gob.mx/transparencia/pot/f09/2023/DAF_00239_2023.pdf" TargetMode="External"/><Relationship Id="rId974" Type="http://schemas.openxmlformats.org/officeDocument/2006/relationships/hyperlink" Target="http://docs.saludchiapas.gob.mx/transparencia/pot/f09/2023/DAF_01135_2023.pdf" TargetMode="External"/><Relationship Id="rId199" Type="http://schemas.openxmlformats.org/officeDocument/2006/relationships/hyperlink" Target="http://docs.saludchiapas.gob.mx/transparencia/pot/f09/2023/DAF_00490_2023.pdf" TargetMode="External"/><Relationship Id="rId627" Type="http://schemas.openxmlformats.org/officeDocument/2006/relationships/hyperlink" Target="http://docs.saludchiapas.gob.mx/transparencia/pot/f09/2022/DAM_EGES_03608_2023.pdf" TargetMode="External"/><Relationship Id="rId834" Type="http://schemas.openxmlformats.org/officeDocument/2006/relationships/hyperlink" Target="http://docs.saludchiapas.gob.mx/transparencia/pot/f09/2023/DAF_00794_2023.pdf" TargetMode="External"/><Relationship Id="rId266" Type="http://schemas.openxmlformats.org/officeDocument/2006/relationships/hyperlink" Target="http://docs.saludchiapas.gob.mx/transparencia/pot/f09/2023/DSP_00085_2023.pdf" TargetMode="External"/><Relationship Id="rId473" Type="http://schemas.openxmlformats.org/officeDocument/2006/relationships/hyperlink" Target="http://docs.saludchiapas.gob.mx/transparencia/pot/f09/2022/DAM_EGES_03410_2023.pdf" TargetMode="External"/><Relationship Id="rId680" Type="http://schemas.openxmlformats.org/officeDocument/2006/relationships/hyperlink" Target="http://docs.saludchiapas.gob.mx/transparencia/pot/f09/2023/DAM_EGES_03280_2023.pdf" TargetMode="External"/><Relationship Id="rId901" Type="http://schemas.openxmlformats.org/officeDocument/2006/relationships/hyperlink" Target="http://docs.saludchiapas.gob.mx/transparencia/pot/f09/2023/DAM_00479_2023.pdf" TargetMode="External"/><Relationship Id="rId1117" Type="http://schemas.openxmlformats.org/officeDocument/2006/relationships/hyperlink" Target="http://docs.saludchiapas.gob.mx/transparencia/pot/f09/2023/DAM_EGES_03727_2023.pdf" TargetMode="External"/><Relationship Id="rId30" Type="http://schemas.openxmlformats.org/officeDocument/2006/relationships/hyperlink" Target="http://docs.saludchiapas.gob.mx/transparencia/pot/f09/2023/DAM_EGES_02927_2023.pdf" TargetMode="External"/><Relationship Id="rId126" Type="http://schemas.openxmlformats.org/officeDocument/2006/relationships/hyperlink" Target="http://docs.saludchiapas.gob.mx/transparencia/pot/f09/2023/DAM_EGES_02807_2023.pdf" TargetMode="External"/><Relationship Id="rId333" Type="http://schemas.openxmlformats.org/officeDocument/2006/relationships/hyperlink" Target="http://docs.saludchiapas.gob.mx/transparencia/pot/f09/2023/DAF_00539_2023.pdf" TargetMode="External"/><Relationship Id="rId540" Type="http://schemas.openxmlformats.org/officeDocument/2006/relationships/hyperlink" Target="http://docs.saludchiapas.gob.mx/transparencia/pot/f09/2022/DAM_EGES_03507_2023.pdf" TargetMode="External"/><Relationship Id="rId778" Type="http://schemas.openxmlformats.org/officeDocument/2006/relationships/hyperlink" Target="http://docs.saludchiapas.gob.mx/transparencia/pot/f09/2023/DAF_01134_2023.pdf" TargetMode="External"/><Relationship Id="rId985" Type="http://schemas.openxmlformats.org/officeDocument/2006/relationships/hyperlink" Target="http://docs.saludchiapas.gob.mx/transparencia/pot/f09/2023/DAM_EGES_03088_2023.pdf" TargetMode="External"/><Relationship Id="rId638" Type="http://schemas.openxmlformats.org/officeDocument/2006/relationships/hyperlink" Target="http://docs.saludchiapas.gob.mx/transparencia/pot/f09/2022/DAM_EGES_03621_2023.pdf" TargetMode="External"/><Relationship Id="rId845" Type="http://schemas.openxmlformats.org/officeDocument/2006/relationships/hyperlink" Target="http://docs.saludchiapas.gob.mx/transparencia/pot/f09/2023/DAF_00932_2023.pdf" TargetMode="External"/><Relationship Id="rId1030" Type="http://schemas.openxmlformats.org/officeDocument/2006/relationships/hyperlink" Target="http://docs.saludchiapas.gob.mx/transparencia/pot/f09/2023/DAF_01332_2023.pdf" TargetMode="External"/><Relationship Id="rId277" Type="http://schemas.openxmlformats.org/officeDocument/2006/relationships/hyperlink" Target="http://docs.saludchiapas.gob.mx/transparencia/pot/f09/2023/DSP_40138_2023.pdf" TargetMode="External"/><Relationship Id="rId400" Type="http://schemas.openxmlformats.org/officeDocument/2006/relationships/hyperlink" Target="http://docs.saludchiapas.gob.mx/transparencia/pot/f09/2022/DAM_00311_2023.pdf" TargetMode="External"/><Relationship Id="rId484" Type="http://schemas.openxmlformats.org/officeDocument/2006/relationships/hyperlink" Target="http://docs.saludchiapas.gob.mx/transparencia/pot/f09/2022/DAM_EGES_03398_2023.pdf" TargetMode="External"/><Relationship Id="rId705" Type="http://schemas.openxmlformats.org/officeDocument/2006/relationships/hyperlink" Target="http://docs.saludchiapas.gob.mx/transparencia/pot/f09/2023/DAM_EGES_03306_2023.pdf" TargetMode="External"/><Relationship Id="rId137" Type="http://schemas.openxmlformats.org/officeDocument/2006/relationships/hyperlink" Target="http://docs.saludchiapas.gob.mx/transparencia/pot/f09/2023/DSP_20036_2023.pdf" TargetMode="External"/><Relationship Id="rId344" Type="http://schemas.openxmlformats.org/officeDocument/2006/relationships/hyperlink" Target="http://docs.saludchiapas.gob.mx/transparencia/pot/f09/2023/DAM_EGES_02715_2023.pdf" TargetMode="External"/><Relationship Id="rId691" Type="http://schemas.openxmlformats.org/officeDocument/2006/relationships/hyperlink" Target="http://docs.saludchiapas.gob.mx/transparencia/pot/f09/2023/DAM_EGES_03291_2023.pdf" TargetMode="External"/><Relationship Id="rId789" Type="http://schemas.openxmlformats.org/officeDocument/2006/relationships/hyperlink" Target="http://docs.saludchiapas.gob.mx/transparencia/pot/f09/2023/DG_SP_00098_2023.pdf" TargetMode="External"/><Relationship Id="rId912" Type="http://schemas.openxmlformats.org/officeDocument/2006/relationships/hyperlink" Target="http://docs.saludchiapas.gob.mx/transparencia/pot/f09/2023/DIS_00364_2023.pdf" TargetMode="External"/><Relationship Id="rId996" Type="http://schemas.openxmlformats.org/officeDocument/2006/relationships/hyperlink" Target="http://docs.saludchiapas.gob.mx/transparencia/pot/f09/2023/DAF_00124_2023.pdf" TargetMode="External"/><Relationship Id="rId41" Type="http://schemas.openxmlformats.org/officeDocument/2006/relationships/hyperlink" Target="http://docs.saludchiapas.gob.mx/transparencia/pot/f09/2023/DAM_EGES_02939_2023.pdf" TargetMode="External"/><Relationship Id="rId551" Type="http://schemas.openxmlformats.org/officeDocument/2006/relationships/hyperlink" Target="http://docs.saludchiapas.gob.mx/transparencia/pot/f09/2022/DSP_40113_2023.pdf" TargetMode="External"/><Relationship Id="rId649" Type="http://schemas.openxmlformats.org/officeDocument/2006/relationships/hyperlink" Target="http://docs.saludchiapas.gob.mx/transparencia/pot/f09/2022/DAM_EGES_03633_2023.pdf" TargetMode="External"/><Relationship Id="rId856" Type="http://schemas.openxmlformats.org/officeDocument/2006/relationships/hyperlink" Target="http://docs.saludchiapas.gob.mx/transparencia/pot/f09/2023/DAF_00951_2023.pdf" TargetMode="External"/><Relationship Id="rId190" Type="http://schemas.openxmlformats.org/officeDocument/2006/relationships/hyperlink" Target="http://docs.saludchiapas.gob.mx/transparencia/pot/f09/2023/DAM_EGES_03648_2023.pdf" TargetMode="External"/><Relationship Id="rId204" Type="http://schemas.openxmlformats.org/officeDocument/2006/relationships/hyperlink" Target="http://docs.saludchiapas.gob.mx/transparencia/pot/f09/2023/DAF_00563_2023.pdf" TargetMode="External"/><Relationship Id="rId288" Type="http://schemas.openxmlformats.org/officeDocument/2006/relationships/hyperlink" Target="http://docs.saludchiapas.gob.mx/transparencia/pot/f09/2023/DAF_00358_2023.pdf" TargetMode="External"/><Relationship Id="rId411" Type="http://schemas.openxmlformats.org/officeDocument/2006/relationships/hyperlink" Target="http://docs.saludchiapas.gob.mx/transparencia/pot/f09/2022/DAM_EGES_02879_2023.pdf" TargetMode="External"/><Relationship Id="rId509" Type="http://schemas.openxmlformats.org/officeDocument/2006/relationships/hyperlink" Target="http://docs.saludchiapas.gob.mx/transparencia/pot/f09/2022/DAM_EGES_03548_2023.pdf" TargetMode="External"/><Relationship Id="rId1041" Type="http://schemas.openxmlformats.org/officeDocument/2006/relationships/hyperlink" Target="http://docs.saludchiapas.gob.mx/transparencia/pot/f09/2023/DAM_00377_2023.pdf" TargetMode="External"/><Relationship Id="rId495" Type="http://schemas.openxmlformats.org/officeDocument/2006/relationships/hyperlink" Target="http://docs.saludchiapas.gob.mx/transparencia/pot/f09/2022/DAM_EGES_03341_2023.pdf" TargetMode="External"/><Relationship Id="rId716" Type="http://schemas.openxmlformats.org/officeDocument/2006/relationships/hyperlink" Target="http://docs.saludchiapas.gob.mx/transparencia/pot/f09/2023/DAM_EGES_03318_2023.pdf" TargetMode="External"/><Relationship Id="rId923" Type="http://schemas.openxmlformats.org/officeDocument/2006/relationships/hyperlink" Target="http://docs.saludchiapas.gob.mx/transparencia/pot/f09/2023/DPD_00201_2023.pdf" TargetMode="External"/><Relationship Id="rId52" Type="http://schemas.openxmlformats.org/officeDocument/2006/relationships/hyperlink" Target="http://docs.saludchiapas.gob.mx/transparencia/pot/f09/2023/DAM_EGES_02346_2023.pdf" TargetMode="External"/><Relationship Id="rId148" Type="http://schemas.openxmlformats.org/officeDocument/2006/relationships/hyperlink" Target="http://docs.saludchiapas.gob.mx/transparencia/pot/f09/2023/DAM_EGES_02641_2023.pdf" TargetMode="External"/><Relationship Id="rId355" Type="http://schemas.openxmlformats.org/officeDocument/2006/relationships/hyperlink" Target="http://docs.saludchiapas.gob.mx/transparencia/pot/f09/2023/DAM_EGES_02726_2023.pdf" TargetMode="External"/><Relationship Id="rId562" Type="http://schemas.openxmlformats.org/officeDocument/2006/relationships/hyperlink" Target="http://docs.saludchiapas.gob.mx/transparencia/pot/f09/2022/DSP_05079_2023.pdf" TargetMode="External"/><Relationship Id="rId215" Type="http://schemas.openxmlformats.org/officeDocument/2006/relationships/hyperlink" Target="http://docs.saludchiapas.gob.mx/transparencia/pot/f09/2023/DAM_00315_2023.pdf" TargetMode="External"/><Relationship Id="rId422" Type="http://schemas.openxmlformats.org/officeDocument/2006/relationships/hyperlink" Target="http://docs.saludchiapas.gob.mx/transparencia/pot/f09/2022/DAM_EGES_02890_2023.pdf" TargetMode="External"/><Relationship Id="rId867" Type="http://schemas.openxmlformats.org/officeDocument/2006/relationships/hyperlink" Target="http://docs.saludchiapas.gob.mx/transparencia/pot/f09/2023/DAF_01190_2023.pdf" TargetMode="External"/><Relationship Id="rId1052" Type="http://schemas.openxmlformats.org/officeDocument/2006/relationships/hyperlink" Target="http://docs.saludchiapas.gob.mx/transparencia/pot/f09/2023/DAM_EGES_04039_2023.pdf" TargetMode="External"/><Relationship Id="rId299" Type="http://schemas.openxmlformats.org/officeDocument/2006/relationships/hyperlink" Target="http://docs.saludchiapas.gob.mx/transparencia/pot/f09/2023/DAM_EGES_02690_2023.pdf" TargetMode="External"/><Relationship Id="rId727" Type="http://schemas.openxmlformats.org/officeDocument/2006/relationships/hyperlink" Target="http://docs.saludchiapas.gob.mx/transparencia/pot/f09/2023/DAM_EGES_03329_2023.pdf" TargetMode="External"/><Relationship Id="rId934" Type="http://schemas.openxmlformats.org/officeDocument/2006/relationships/hyperlink" Target="http://docs.saludchiapas.gob.mx/transparencia/pot/f09/2023/DSP_00105_2023.pdf" TargetMode="External"/><Relationship Id="rId63" Type="http://schemas.openxmlformats.org/officeDocument/2006/relationships/hyperlink" Target="http://docs.saludchiapas.gob.mx/transparencia/pot/f09/2023/DAM_EGES_02352_2023.pdf" TargetMode="External"/><Relationship Id="rId159" Type="http://schemas.openxmlformats.org/officeDocument/2006/relationships/hyperlink" Target="http://docs.saludchiapas.gob.mx/transparencia/pot/f09/2023/DAM_EGES_03359_2023.pdf" TargetMode="External"/><Relationship Id="rId366" Type="http://schemas.openxmlformats.org/officeDocument/2006/relationships/hyperlink" Target="http://docs.saludchiapas.gob.mx/transparencia/pot/f09/2023/DAM_EGES_03045_2023.pdf" TargetMode="External"/><Relationship Id="rId573" Type="http://schemas.openxmlformats.org/officeDocument/2006/relationships/hyperlink" Target="http://docs.saludchiapas.gob.mx/transparencia/pot/f09/2022/DAM_EGES_03028_2023.pdf" TargetMode="External"/><Relationship Id="rId780" Type="http://schemas.openxmlformats.org/officeDocument/2006/relationships/hyperlink" Target="http://docs.saludchiapas.gob.mx/transparencia/pot/f09/2023/DAF_01281_2023.pdf" TargetMode="External"/><Relationship Id="rId226" Type="http://schemas.openxmlformats.org/officeDocument/2006/relationships/hyperlink" Target="http://docs.saludchiapas.gob.mx/transparencia/pot/f09/2023/DAM_00355_2023.pdf" TargetMode="External"/><Relationship Id="rId433" Type="http://schemas.openxmlformats.org/officeDocument/2006/relationships/hyperlink" Target="http://docs.saludchiapas.gob.mx/transparencia/pot/f09/2022/DAM_EGES_03008_2023.pdf" TargetMode="External"/><Relationship Id="rId878" Type="http://schemas.openxmlformats.org/officeDocument/2006/relationships/hyperlink" Target="http://docs.saludchiapas.gob.mx/transparencia/pot/f09/2023/DAF_01202_2023.pdf" TargetMode="External"/><Relationship Id="rId1063" Type="http://schemas.openxmlformats.org/officeDocument/2006/relationships/hyperlink" Target="http://docs.saludchiapas.gob.mx/transparencia/pot/f09/2023/DAM_EGES_04052_2023.pdf" TargetMode="External"/><Relationship Id="rId640" Type="http://schemas.openxmlformats.org/officeDocument/2006/relationships/hyperlink" Target="http://docs.saludchiapas.gob.mx/transparencia/pot/f09/2022/DAM_EGES_03623_2023.pdf" TargetMode="External"/><Relationship Id="rId738" Type="http://schemas.openxmlformats.org/officeDocument/2006/relationships/hyperlink" Target="http://docs.saludchiapas.gob.mx/transparencia/pot/f09/2023/DAM_EGES_03430_2023.pdf" TargetMode="External"/><Relationship Id="rId945" Type="http://schemas.openxmlformats.org/officeDocument/2006/relationships/hyperlink" Target="http://docs.saludchiapas.gob.mx/transparencia/pot/f09/2023/DAF_01135_2023.pdf" TargetMode="External"/><Relationship Id="rId74" Type="http://schemas.openxmlformats.org/officeDocument/2006/relationships/hyperlink" Target="http://docs.saludchiapas.gob.mx/transparencia/pot/f09/2023/DAM_EGES_03186_2023.pdf" TargetMode="External"/><Relationship Id="rId377" Type="http://schemas.openxmlformats.org/officeDocument/2006/relationships/hyperlink" Target="http://docs.saludchiapas.gob.mx/transparencia/pot/f09/2023/DAF_00391_2023.pdf" TargetMode="External"/><Relationship Id="rId500" Type="http://schemas.openxmlformats.org/officeDocument/2006/relationships/hyperlink" Target="http://docs.saludchiapas.gob.mx/transparencia/pot/f09/2022/DAM_EGES_03563_2023.pdf" TargetMode="External"/><Relationship Id="rId584" Type="http://schemas.openxmlformats.org/officeDocument/2006/relationships/hyperlink" Target="http://docs.saludchiapas.gob.mx/transparencia/pot/f09/2022/DAM_EGES_03028_2023.pdf" TargetMode="External"/><Relationship Id="rId805" Type="http://schemas.openxmlformats.org/officeDocument/2006/relationships/hyperlink" Target="http://docs.saludchiapas.gob.mx/transparencia/pot/f09/2023/DAM_EGES_04015_2023.pdf" TargetMode="External"/><Relationship Id="rId5" Type="http://schemas.openxmlformats.org/officeDocument/2006/relationships/hyperlink" Target="http://docs.saludchiapas.gob.mx/transparencia/pot/f09/2023/DPD_051_2023.pdf" TargetMode="External"/><Relationship Id="rId237" Type="http://schemas.openxmlformats.org/officeDocument/2006/relationships/hyperlink" Target="http://docs.saludchiapas.gob.mx/transparencia/pot/f09/2023/DAM_EGES_03657_2023.pdf" TargetMode="External"/><Relationship Id="rId791" Type="http://schemas.openxmlformats.org/officeDocument/2006/relationships/hyperlink" Target="http://docs.saludchiapas.gob.mx/transparencia/pot/f09/2023/DG_SP_00100_2023.pdf" TargetMode="External"/><Relationship Id="rId889" Type="http://schemas.openxmlformats.org/officeDocument/2006/relationships/hyperlink" Target="http://docs.saludchiapas.gob.mx/transparencia/pot/f09/2023/DAM_00429_2023.pdf" TargetMode="External"/><Relationship Id="rId1074" Type="http://schemas.openxmlformats.org/officeDocument/2006/relationships/hyperlink" Target="http://docs.saludchiapas.gob.mx/transparencia/pot/f09/2023/DSP_00114_2023.pdf" TargetMode="External"/><Relationship Id="rId444" Type="http://schemas.openxmlformats.org/officeDocument/2006/relationships/hyperlink" Target="http://docs.saludchiapas.gob.mx/transparencia/pot/f09/2022/DAM_EGES_03018_2023.pdf" TargetMode="External"/><Relationship Id="rId651" Type="http://schemas.openxmlformats.org/officeDocument/2006/relationships/hyperlink" Target="http://docs.saludchiapas.gob.mx/transparencia/pot/f09/2022/DAM_EGES_03635_2023.pdf" TargetMode="External"/><Relationship Id="rId749" Type="http://schemas.openxmlformats.org/officeDocument/2006/relationships/hyperlink" Target="http://docs.saludchiapas.gob.mx/transparencia/pot/f09/2023/DPD_00117_2023.pdf" TargetMode="External"/><Relationship Id="rId290" Type="http://schemas.openxmlformats.org/officeDocument/2006/relationships/hyperlink" Target="http://docs.saludchiapas.gob.mx/transparencia/pot/f09/2023/DAF_00360_2023.pdf" TargetMode="External"/><Relationship Id="rId304" Type="http://schemas.openxmlformats.org/officeDocument/2006/relationships/hyperlink" Target="http://docs.saludchiapas.gob.mx/transparencia/pot/f09/2023/DAM_EGES_02695_2023.pdf" TargetMode="External"/><Relationship Id="rId388" Type="http://schemas.openxmlformats.org/officeDocument/2006/relationships/hyperlink" Target="http://docs.saludchiapas.gob.mx/transparencia/pot/f09/2022/DAM_00311_2023.pdf" TargetMode="External"/><Relationship Id="rId511" Type="http://schemas.openxmlformats.org/officeDocument/2006/relationships/hyperlink" Target="http://docs.saludchiapas.gob.mx/transparencia/pot/f09/2022/DAM_EGES_03542_2023.pdf" TargetMode="External"/><Relationship Id="rId609" Type="http://schemas.openxmlformats.org/officeDocument/2006/relationships/hyperlink" Target="http://docs.saludchiapas.gob.mx/transparencia/pot/f09/2022/DAM_EGES_03028_2023.pdf" TargetMode="External"/><Relationship Id="rId956" Type="http://schemas.openxmlformats.org/officeDocument/2006/relationships/hyperlink" Target="http://docs.saludchiapas.gob.mx/transparencia/pot/f09/2023/DSP_40198_2023.pdf" TargetMode="External"/><Relationship Id="rId85" Type="http://schemas.openxmlformats.org/officeDocument/2006/relationships/hyperlink" Target="http://docs.saludchiapas.gob.mx/transparencia/pot/f09/2023/DIS_00190_2023.pdf" TargetMode="External"/><Relationship Id="rId150" Type="http://schemas.openxmlformats.org/officeDocument/2006/relationships/hyperlink" Target="http://docs.saludchiapas.gob.mx/transparencia/pot/f09/2023/DAM_EGES_03349_2023.pdf" TargetMode="External"/><Relationship Id="rId595" Type="http://schemas.openxmlformats.org/officeDocument/2006/relationships/hyperlink" Target="http://docs.saludchiapas.gob.mx/transparencia/pot/f09/2022/DAM_EGES_03028_2023.pdf" TargetMode="External"/><Relationship Id="rId816" Type="http://schemas.openxmlformats.org/officeDocument/2006/relationships/hyperlink" Target="http://docs.saludchiapas.gob.mx/transparencia/pot/f09/2023/DAF_01339_2023.pdf" TargetMode="External"/><Relationship Id="rId1001" Type="http://schemas.openxmlformats.org/officeDocument/2006/relationships/hyperlink" Target="http://docs.saludchiapas.gob.mx/transparencia/pot/f09/2023/DAF_00627_2023.pdf" TargetMode="External"/><Relationship Id="rId248" Type="http://schemas.openxmlformats.org/officeDocument/2006/relationships/hyperlink" Target="http://docs.saludchiapas.gob.mx/transparencia/pot/f09/2023/DPD_00106_2023.pdf" TargetMode="External"/><Relationship Id="rId455" Type="http://schemas.openxmlformats.org/officeDocument/2006/relationships/hyperlink" Target="http://docs.saludchiapas.gob.mx/transparencia/pot/f09/2022/DAM_EGES_03028_2023.pdf" TargetMode="External"/><Relationship Id="rId662" Type="http://schemas.openxmlformats.org/officeDocument/2006/relationships/hyperlink" Target="http://docs.saludchiapas.gob.mx/transparencia/pot/f09/2023/DAM_EGES_03262_2023.pdf" TargetMode="External"/><Relationship Id="rId1085" Type="http://schemas.openxmlformats.org/officeDocument/2006/relationships/hyperlink" Target="http://docs.saludchiapas.gob.mx/transparencia/pot/f09/2023/DAM_EGES_02357_2023.pdf" TargetMode="External"/><Relationship Id="rId12" Type="http://schemas.openxmlformats.org/officeDocument/2006/relationships/hyperlink" Target="http://docs.saludchiapas.gob.mx/transparencia/pot/f09/2023/DAF_00199_2023.pdf" TargetMode="External"/><Relationship Id="rId108" Type="http://schemas.openxmlformats.org/officeDocument/2006/relationships/hyperlink" Target="http://docs.saludchiapas.gob.mx/transparencia/pot/f09/2023/DAM_EGES_02787_2023.pdf" TargetMode="External"/><Relationship Id="rId315" Type="http://schemas.openxmlformats.org/officeDocument/2006/relationships/hyperlink" Target="http://docs.saludchiapas.gob.mx/transparencia/pot/f09/2023/DAM_EGES_02697_2023.pdf" TargetMode="External"/><Relationship Id="rId522" Type="http://schemas.openxmlformats.org/officeDocument/2006/relationships/hyperlink" Target="http://docs.saludchiapas.gob.mx/transparencia/pot/f09/2022/DAM_EGES_03530_2023.pdf" TargetMode="External"/><Relationship Id="rId967" Type="http://schemas.openxmlformats.org/officeDocument/2006/relationships/hyperlink" Target="http://docs.saludchiapas.gob.mx/transparencia/pot/f09/2023/DAF_01135_2023.pdf" TargetMode="External"/><Relationship Id="rId96" Type="http://schemas.openxmlformats.org/officeDocument/2006/relationships/hyperlink" Target="http://docs.saludchiapas.gob.mx/transparencia/pot/f09/2023/DAM_EGES_02815_2023.pdf" TargetMode="External"/><Relationship Id="rId161" Type="http://schemas.openxmlformats.org/officeDocument/2006/relationships/hyperlink" Target="http://docs.saludchiapas.gob.mx/transparencia/pot/f09/2023/DAM_EGES_03361_2023.pdf" TargetMode="External"/><Relationship Id="rId399" Type="http://schemas.openxmlformats.org/officeDocument/2006/relationships/hyperlink" Target="http://docs.saludchiapas.gob.mx/transparencia/pot/f09/2022/DAM_00359_2023.pdf" TargetMode="External"/><Relationship Id="rId827" Type="http://schemas.openxmlformats.org/officeDocument/2006/relationships/hyperlink" Target="http://docs.saludchiapas.gob.mx/transparencia/pot/f09/2023/DAM_EGES_03918_2023.pdf" TargetMode="External"/><Relationship Id="rId1012" Type="http://schemas.openxmlformats.org/officeDocument/2006/relationships/hyperlink" Target="http://docs.saludchiapas.gob.mx/transparencia/pot/f09/2023/DAF_00638_2023.pdf" TargetMode="External"/><Relationship Id="rId259" Type="http://schemas.openxmlformats.org/officeDocument/2006/relationships/hyperlink" Target="http://docs.saludchiapas.gob.mx/transparencia/pot/f09/2023/DSP_00082_2023.pdf" TargetMode="External"/><Relationship Id="rId466" Type="http://schemas.openxmlformats.org/officeDocument/2006/relationships/hyperlink" Target="http://docs.saludchiapas.gob.mx/transparencia/pot/f09/2022/DAM_EGES_03423_2023.pdf" TargetMode="External"/><Relationship Id="rId673" Type="http://schemas.openxmlformats.org/officeDocument/2006/relationships/hyperlink" Target="http://docs.saludchiapas.gob.mx/transparencia/pot/f09/2023/DAM_EGES_03273_2023.pdf" TargetMode="External"/><Relationship Id="rId880" Type="http://schemas.openxmlformats.org/officeDocument/2006/relationships/hyperlink" Target="http://docs.saludchiapas.gob.mx/transparencia/pot/f09/2023/DAF_01197_2023.pdf" TargetMode="External"/><Relationship Id="rId1096" Type="http://schemas.openxmlformats.org/officeDocument/2006/relationships/hyperlink" Target="http://docs.saludchiapas.gob.mx/transparencia/pot/f09/2023/DAM_EGES_02602_2023.pdf" TargetMode="External"/><Relationship Id="rId23" Type="http://schemas.openxmlformats.org/officeDocument/2006/relationships/hyperlink" Target="http://docs.saludchiapas.gob.mx/transparencia/pot/f09/2023/DAM_00243_2023.pdf" TargetMode="External"/><Relationship Id="rId119" Type="http://schemas.openxmlformats.org/officeDocument/2006/relationships/hyperlink" Target="http://docs.saludchiapas.gob.mx/transparencia/pot/f09/2023/DAM_EGES_02798_2023.pdf" TargetMode="External"/><Relationship Id="rId326" Type="http://schemas.openxmlformats.org/officeDocument/2006/relationships/hyperlink" Target="http://docs.saludchiapas.gob.mx/transparencia/pot/f09/2023/DAM_EGES_02706_2023.pdf" TargetMode="External"/><Relationship Id="rId533" Type="http://schemas.openxmlformats.org/officeDocument/2006/relationships/hyperlink" Target="http://docs.saludchiapas.gob.mx/transparencia/pot/f09/2022/DAM_EGES_03514_2023.pdf" TargetMode="External"/><Relationship Id="rId978" Type="http://schemas.openxmlformats.org/officeDocument/2006/relationships/hyperlink" Target="http://docs.saludchiapas.gob.mx/transparencia/pot/f09/2023/DAM_EGES_03080_2023.pdf" TargetMode="External"/><Relationship Id="rId740" Type="http://schemas.openxmlformats.org/officeDocument/2006/relationships/hyperlink" Target="http://docs.saludchiapas.gob.mx/transparencia/pot/f09/2023/DAM_EGES_03435_2023.pdf" TargetMode="External"/><Relationship Id="rId838" Type="http://schemas.openxmlformats.org/officeDocument/2006/relationships/hyperlink" Target="http://docs.saludchiapas.gob.mx/transparencia/pot/f09/2023/DAF_00901_2023.pdf" TargetMode="External"/><Relationship Id="rId1023" Type="http://schemas.openxmlformats.org/officeDocument/2006/relationships/hyperlink" Target="http://docs.saludchiapas.gob.mx/transparencia/pot/f09/2023/DAF_01325_2023.pdf" TargetMode="External"/><Relationship Id="rId172" Type="http://schemas.openxmlformats.org/officeDocument/2006/relationships/hyperlink" Target="http://docs.saludchiapas.gob.mx/transparencia/pot/f09/2023/DAM_EGES_03374_2023.pdf" TargetMode="External"/><Relationship Id="rId477" Type="http://schemas.openxmlformats.org/officeDocument/2006/relationships/hyperlink" Target="http://docs.saludchiapas.gob.mx/transparencia/pot/f09/2022/DAM_EGES_03405_2023.pdf" TargetMode="External"/><Relationship Id="rId600" Type="http://schemas.openxmlformats.org/officeDocument/2006/relationships/hyperlink" Target="http://docs.saludchiapas.gob.mx/transparencia/pot/f09/2022/DAM_EGES_03028_2023.pdf" TargetMode="External"/><Relationship Id="rId684" Type="http://schemas.openxmlformats.org/officeDocument/2006/relationships/hyperlink" Target="http://docs.saludchiapas.gob.mx/transparencia/pot/f09/2023/DAM_EGES_03284_2023.pdf" TargetMode="External"/><Relationship Id="rId337" Type="http://schemas.openxmlformats.org/officeDocument/2006/relationships/hyperlink" Target="http://docs.saludchiapas.gob.mx/transparencia/pot/f09/2023/DAF_00544_2023.pdf" TargetMode="External"/><Relationship Id="rId891" Type="http://schemas.openxmlformats.org/officeDocument/2006/relationships/hyperlink" Target="http://docs.saludchiapas.gob.mx/transparencia/pot/f09/2023/DAM_00431_2023.pdf" TargetMode="External"/><Relationship Id="rId905" Type="http://schemas.openxmlformats.org/officeDocument/2006/relationships/hyperlink" Target="http://docs.saludchiapas.gob.mx/transparencia/pot/f09/2023/DAM_00512_2023.pdf" TargetMode="External"/><Relationship Id="rId989" Type="http://schemas.openxmlformats.org/officeDocument/2006/relationships/hyperlink" Target="http://docs.saludchiapas.gob.mx/transparencia/pot/f09/2023/DAM_EGES_03094_2023.pdf" TargetMode="External"/><Relationship Id="rId34" Type="http://schemas.openxmlformats.org/officeDocument/2006/relationships/hyperlink" Target="http://docs.saludchiapas.gob.mx/transparencia/pot/f09/2023/DAM_EGES_02932_2023.pdf" TargetMode="External"/><Relationship Id="rId544" Type="http://schemas.openxmlformats.org/officeDocument/2006/relationships/hyperlink" Target="http://docs.saludchiapas.gob.mx/transparencia/pot/f09/2022/DAM_EGES_02916_2023.pdf" TargetMode="External"/><Relationship Id="rId751" Type="http://schemas.openxmlformats.org/officeDocument/2006/relationships/hyperlink" Target="http://docs.saludchiapas.gob.mx/transparencia/pot/f09/2023/DPD_00119_2023.pdf" TargetMode="External"/><Relationship Id="rId849" Type="http://schemas.openxmlformats.org/officeDocument/2006/relationships/hyperlink" Target="http://docs.saludchiapas.gob.mx/transparencia/pot/f09/2023/DAF_00943_2023.pdf" TargetMode="External"/><Relationship Id="rId183" Type="http://schemas.openxmlformats.org/officeDocument/2006/relationships/hyperlink" Target="http://docs.saludchiapas.gob.mx/transparencia/pot/f09/2023/DAM_EGES_03441_2023.pdf" TargetMode="External"/><Relationship Id="rId390" Type="http://schemas.openxmlformats.org/officeDocument/2006/relationships/hyperlink" Target="http://docs.saludchiapas.gob.mx/transparencia/pot/f09/2022/DAM_00314_2023.pdf" TargetMode="External"/><Relationship Id="rId404" Type="http://schemas.openxmlformats.org/officeDocument/2006/relationships/hyperlink" Target="http://docs.saludchiapas.gob.mx/transparencia/pot/f09/2022/DAM_EGES_00024_2023.pdf" TargetMode="External"/><Relationship Id="rId611" Type="http://schemas.openxmlformats.org/officeDocument/2006/relationships/hyperlink" Target="http://docs.saludchiapas.gob.mx/transparencia/pot/f09/2022/DAM_EGES_03028_2023.pdf" TargetMode="External"/><Relationship Id="rId1034" Type="http://schemas.openxmlformats.org/officeDocument/2006/relationships/hyperlink" Target="http://docs.saludchiapas.gob.mx/transparencia/pot/f09/2023/DAM_00370_2023.pdf" TargetMode="External"/><Relationship Id="rId250" Type="http://schemas.openxmlformats.org/officeDocument/2006/relationships/hyperlink" Target="http://docs.saludchiapas.gob.mx/transparencia/pot/f09/2023/DPD_00108_2023.pdf" TargetMode="External"/><Relationship Id="rId488" Type="http://schemas.openxmlformats.org/officeDocument/2006/relationships/hyperlink" Target="http://docs.saludchiapas.gob.mx/transparencia/pot/f09/2022/DAM_EGES_03394_2023.pdf" TargetMode="External"/><Relationship Id="rId695" Type="http://schemas.openxmlformats.org/officeDocument/2006/relationships/hyperlink" Target="http://docs.saludchiapas.gob.mx/transparencia/pot/f09/2023/DAM_EGES_03296_2023.pdf" TargetMode="External"/><Relationship Id="rId709" Type="http://schemas.openxmlformats.org/officeDocument/2006/relationships/hyperlink" Target="http://docs.saludchiapas.gob.mx/transparencia/pot/f09/2023/DAM_EGES_03310_2023.pdf" TargetMode="External"/><Relationship Id="rId916" Type="http://schemas.openxmlformats.org/officeDocument/2006/relationships/hyperlink" Target="http://docs.saludchiapas.gob.mx/transparencia/pot/f09/2023/DPD_00134_2023.pdf" TargetMode="External"/><Relationship Id="rId1101" Type="http://schemas.openxmlformats.org/officeDocument/2006/relationships/hyperlink" Target="http://docs.saludchiapas.gob.mx/transparencia/pot/f09/2023/DAM_EGES_02620_2023.pdf" TargetMode="External"/><Relationship Id="rId45" Type="http://schemas.openxmlformats.org/officeDocument/2006/relationships/hyperlink" Target="http://docs.saludchiapas.gob.mx/transparencia/pot/f09/2023/DAF_00114_2023.pdf" TargetMode="External"/><Relationship Id="rId110" Type="http://schemas.openxmlformats.org/officeDocument/2006/relationships/hyperlink" Target="http://docs.saludchiapas.gob.mx/transparencia/pot/f09/2023/DAM_EGES_02789_2023.pdf" TargetMode="External"/><Relationship Id="rId348" Type="http://schemas.openxmlformats.org/officeDocument/2006/relationships/hyperlink" Target="http://docs.saludchiapas.gob.mx/transparencia/pot/f09/2023/DAM_EGES_02719_2023.pdf" TargetMode="External"/><Relationship Id="rId555" Type="http://schemas.openxmlformats.org/officeDocument/2006/relationships/hyperlink" Target="http://docs.saludchiapas.gob.mx/transparencia/pot/f09/2022/DSP_40067_2023.pdf" TargetMode="External"/><Relationship Id="rId762" Type="http://schemas.openxmlformats.org/officeDocument/2006/relationships/hyperlink" Target="http://docs.saludchiapas.gob.mx/transparencia/pot/f09/2023/DSP_40131_2023.pdf" TargetMode="External"/><Relationship Id="rId194" Type="http://schemas.openxmlformats.org/officeDocument/2006/relationships/hyperlink" Target="http://docs.saludchiapas.gob.mx/transparencia/pot/f09/2023/DAF_00208_2023.pdf" TargetMode="External"/><Relationship Id="rId208" Type="http://schemas.openxmlformats.org/officeDocument/2006/relationships/hyperlink" Target="http://docs.saludchiapas.gob.mx/transparencia/pot/f09/2023/DAF_00567_2023.pdf" TargetMode="External"/><Relationship Id="rId415" Type="http://schemas.openxmlformats.org/officeDocument/2006/relationships/hyperlink" Target="http://docs.saludchiapas.gob.mx/transparencia/pot/f09/2022/DAM_EGES_02883_2023.pdf" TargetMode="External"/><Relationship Id="rId622" Type="http://schemas.openxmlformats.org/officeDocument/2006/relationships/hyperlink" Target="http://docs.saludchiapas.gob.mx/transparencia/pot/f09/2022/DAM_EGES_03546_2023.pdf" TargetMode="External"/><Relationship Id="rId1045" Type="http://schemas.openxmlformats.org/officeDocument/2006/relationships/hyperlink" Target="http://docs.saludchiapas.gob.mx/transparencia/pot/f09/2023/DAM_EGES_04029_2023.pdf" TargetMode="External"/><Relationship Id="rId261" Type="http://schemas.openxmlformats.org/officeDocument/2006/relationships/hyperlink" Target="http://docs.saludchiapas.gob.mx/transparencia/pot/f09/2023/DIS_00229_2023.pdf" TargetMode="External"/><Relationship Id="rId499" Type="http://schemas.openxmlformats.org/officeDocument/2006/relationships/hyperlink" Target="http://docs.saludchiapas.gob.mx/transparencia/pot/f09/2022/DAM_EGES_03564_2023.pdf" TargetMode="External"/><Relationship Id="rId927" Type="http://schemas.openxmlformats.org/officeDocument/2006/relationships/hyperlink" Target="http://docs.saludchiapas.gob.mx/transparencia/pot/f09/2023/DSP_00090_2023.pdf" TargetMode="External"/><Relationship Id="rId1112" Type="http://schemas.openxmlformats.org/officeDocument/2006/relationships/hyperlink" Target="http://docs.saludchiapas.gob.mx/transparencia/pot/f09/2023/DAM_EGES_03722_2023.pdf" TargetMode="External"/><Relationship Id="rId56" Type="http://schemas.openxmlformats.org/officeDocument/2006/relationships/hyperlink" Target="http://docs.saludchiapas.gob.mx/transparencia/pot/f09/2023/DAM_EGES_02350_2023.pdf" TargetMode="External"/><Relationship Id="rId359" Type="http://schemas.openxmlformats.org/officeDocument/2006/relationships/hyperlink" Target="http://docs.saludchiapas.gob.mx/transparencia/pot/f09/2023/DAM_EGES_02730_2023.pdf" TargetMode="External"/><Relationship Id="rId566" Type="http://schemas.openxmlformats.org/officeDocument/2006/relationships/hyperlink" Target="http://docs.saludchiapas.gob.mx/transparencia/pot/f09/2022/DSP_05074_2023.pdf" TargetMode="External"/><Relationship Id="rId773" Type="http://schemas.openxmlformats.org/officeDocument/2006/relationships/hyperlink" Target="http://docs.saludchiapas.gob.mx/transparencia/pot/f09/2023/DAM_00261_2023.pdf" TargetMode="External"/><Relationship Id="rId121" Type="http://schemas.openxmlformats.org/officeDocument/2006/relationships/hyperlink" Target="http://docs.saludchiapas.gob.mx/transparencia/pot/f09/2023/DAM_EGES_02801_2023.pdf" TargetMode="External"/><Relationship Id="rId219" Type="http://schemas.openxmlformats.org/officeDocument/2006/relationships/hyperlink" Target="http://docs.saludchiapas.gob.mx/transparencia/pot/f09/2023/DAM_00320_2023.pdf" TargetMode="External"/><Relationship Id="rId426" Type="http://schemas.openxmlformats.org/officeDocument/2006/relationships/hyperlink" Target="http://docs.saludchiapas.gob.mx/transparencia/pot/f09/2022/DAM_EGES_03001_2023.pdf" TargetMode="External"/><Relationship Id="rId633" Type="http://schemas.openxmlformats.org/officeDocument/2006/relationships/hyperlink" Target="http://docs.saludchiapas.gob.mx/transparencia/pot/f09/2022/DAM_EGES_03615_2023.pdf" TargetMode="External"/><Relationship Id="rId980" Type="http://schemas.openxmlformats.org/officeDocument/2006/relationships/hyperlink" Target="http://docs.saludchiapas.gob.mx/transparencia/pot/f09/2023/DAM_EGES_03082_2023.pdf" TargetMode="External"/><Relationship Id="rId1056" Type="http://schemas.openxmlformats.org/officeDocument/2006/relationships/hyperlink" Target="http://docs.saludchiapas.gob.mx/transparencia/pot/f09/2023/DAM_EGES_04045_2023.pdf" TargetMode="External"/><Relationship Id="rId840" Type="http://schemas.openxmlformats.org/officeDocument/2006/relationships/hyperlink" Target="http://docs.saludchiapas.gob.mx/transparencia/pot/f09/2023/DAF_00903_2023.pdf" TargetMode="External"/><Relationship Id="rId938" Type="http://schemas.openxmlformats.org/officeDocument/2006/relationships/hyperlink" Target="http://docs.saludchiapas.gob.mx/transparencia/pot/f09/2023/DSP_00129_2023.pdf" TargetMode="External"/><Relationship Id="rId67" Type="http://schemas.openxmlformats.org/officeDocument/2006/relationships/hyperlink" Target="http://docs.saludchiapas.gob.mx/transparencia/pot/f09/2023/DAM_EGES_02953_2023.pdf" TargetMode="External"/><Relationship Id="rId272" Type="http://schemas.openxmlformats.org/officeDocument/2006/relationships/hyperlink" Target="http://docs.saludchiapas.gob.mx/transparencia/pot/f09/2023/DSP_05091_2023.pdf" TargetMode="External"/><Relationship Id="rId577" Type="http://schemas.openxmlformats.org/officeDocument/2006/relationships/hyperlink" Target="http://docs.saludchiapas.gob.mx/transparencia/pot/f09/2022/DAM_EGES_03028_2023.pdf" TargetMode="External"/><Relationship Id="rId700" Type="http://schemas.openxmlformats.org/officeDocument/2006/relationships/hyperlink" Target="http://docs.saludchiapas.gob.mx/transparencia/pot/f09/2023/DAM_EGES_03301_2023.pdf" TargetMode="External"/><Relationship Id="rId132" Type="http://schemas.openxmlformats.org/officeDocument/2006/relationships/hyperlink" Target="http://docs.saludchiapas.gob.mx/transparencia/pot/f09/2023/DSP_20029_2023.pdf" TargetMode="External"/><Relationship Id="rId784" Type="http://schemas.openxmlformats.org/officeDocument/2006/relationships/hyperlink" Target="http://docs.saludchiapas.gob.mx/transparencia/pot/f09/2023/DG_SP_00093_2023.pdf" TargetMode="External"/><Relationship Id="rId991" Type="http://schemas.openxmlformats.org/officeDocument/2006/relationships/hyperlink" Target="http://docs.saludchiapas.gob.mx/transparencia/pot/f09/2023/DAM_EGES_03096_2023.pdf" TargetMode="External"/><Relationship Id="rId1067" Type="http://schemas.openxmlformats.org/officeDocument/2006/relationships/hyperlink" Target="http://docs.saludchiapas.gob.mx/transparencia/pot/f09/2023/DG_SP_00135_2023.pdf" TargetMode="External"/><Relationship Id="rId437" Type="http://schemas.openxmlformats.org/officeDocument/2006/relationships/hyperlink" Target="http://docs.saludchiapas.gob.mx/transparencia/pot/f09/2022/DAM_EGES_03012_2023.pdf" TargetMode="External"/><Relationship Id="rId644" Type="http://schemas.openxmlformats.org/officeDocument/2006/relationships/hyperlink" Target="http://docs.saludchiapas.gob.mx/transparencia/pot/f09/2022/DAM_EGES_03627_2023.pdf" TargetMode="External"/><Relationship Id="rId851" Type="http://schemas.openxmlformats.org/officeDocument/2006/relationships/hyperlink" Target="http://docs.saludchiapas.gob.mx/transparencia/pot/f09/2023/DAF_00946_20233.pdf" TargetMode="External"/><Relationship Id="rId283" Type="http://schemas.openxmlformats.org/officeDocument/2006/relationships/hyperlink" Target="http://docs.saludchiapas.gob.mx/transparencia/pot/f09/2023/DSP_44017_2023.pdf" TargetMode="External"/><Relationship Id="rId490" Type="http://schemas.openxmlformats.org/officeDocument/2006/relationships/hyperlink" Target="http://docs.saludchiapas.gob.mx/transparencia/pot/f09/2022/DAM_EGES_03392_2023.pdf" TargetMode="External"/><Relationship Id="rId504" Type="http://schemas.openxmlformats.org/officeDocument/2006/relationships/hyperlink" Target="http://docs.saludchiapas.gob.mx/transparencia/pot/f09/2022/DAM_EGES_03558_2023.pdf" TargetMode="External"/><Relationship Id="rId711" Type="http://schemas.openxmlformats.org/officeDocument/2006/relationships/hyperlink" Target="http://docs.saludchiapas.gob.mx/transparencia/pot/f09/2023/DAM_EGES_03312_2023.pdf" TargetMode="External"/><Relationship Id="rId949" Type="http://schemas.openxmlformats.org/officeDocument/2006/relationships/hyperlink" Target="http://docs.saludchiapas.gob.mx/transparencia/pot/f09/2023/DAF_01135_2023.pdf" TargetMode="External"/><Relationship Id="rId78" Type="http://schemas.openxmlformats.org/officeDocument/2006/relationships/hyperlink" Target="http://docs.saludchiapas.gob.mx/transparencia/pot/f09/2023/DAM_EGES_03644_2023.pdf" TargetMode="External"/><Relationship Id="rId143" Type="http://schemas.openxmlformats.org/officeDocument/2006/relationships/hyperlink" Target="http://docs.saludchiapas.gob.mx/transparencia/pot/f09/2023/DAF_00204_2023.pdf" TargetMode="External"/><Relationship Id="rId350" Type="http://schemas.openxmlformats.org/officeDocument/2006/relationships/hyperlink" Target="http://docs.saludchiapas.gob.mx/transparencia/pot/f09/2023/DAM_EGES_02721_2023.pdf" TargetMode="External"/><Relationship Id="rId588" Type="http://schemas.openxmlformats.org/officeDocument/2006/relationships/hyperlink" Target="http://docs.saludchiapas.gob.mx/transparencia/pot/f09/2022/DAM_EGES_03028_2023.pdf" TargetMode="External"/><Relationship Id="rId795" Type="http://schemas.openxmlformats.org/officeDocument/2006/relationships/hyperlink" Target="http://docs.saludchiapas.gob.mx/transparencia/pot/f09/2023/DG_SP_00104_2023.pdf" TargetMode="External"/><Relationship Id="rId809" Type="http://schemas.openxmlformats.org/officeDocument/2006/relationships/hyperlink" Target="http://docs.saludchiapas.gob.mx/transparencia/pot/f09/2023/DAM_EGES_04019_2023.pdf" TargetMode="External"/><Relationship Id="rId9" Type="http://schemas.openxmlformats.org/officeDocument/2006/relationships/hyperlink" Target="http://docs.saludchiapas.gob.mx/transparencia/pot/f09/2023/DAM_00255_2023.pdf" TargetMode="External"/><Relationship Id="rId210" Type="http://schemas.openxmlformats.org/officeDocument/2006/relationships/hyperlink" Target="http://docs.saludchiapas.gob.mx/transparencia/pot/f09/2023/DAF_00569_2023.pdf" TargetMode="External"/><Relationship Id="rId448" Type="http://schemas.openxmlformats.org/officeDocument/2006/relationships/hyperlink" Target="http://docs.saludchiapas.gob.mx/transparencia/pot/f09/2022/DAM_EGES_03022_2023.pdf" TargetMode="External"/><Relationship Id="rId655" Type="http://schemas.openxmlformats.org/officeDocument/2006/relationships/hyperlink" Target="http://docs.saludchiapas.gob.mx/transparencia/pot/f09/2022/DAM_EGES_0278_2023.pdf" TargetMode="External"/><Relationship Id="rId862" Type="http://schemas.openxmlformats.org/officeDocument/2006/relationships/hyperlink" Target="http://docs.saludchiapas.gob.mx/transparencia/pot/f09/2023/DAF_01158_2023.pdf" TargetMode="External"/><Relationship Id="rId1078" Type="http://schemas.openxmlformats.org/officeDocument/2006/relationships/hyperlink" Target="http://docs.saludchiapas.gob.mx/transparencia/pot/f09/2023/DPD_00086_2023.pdf" TargetMode="External"/><Relationship Id="rId294" Type="http://schemas.openxmlformats.org/officeDocument/2006/relationships/hyperlink" Target="http://docs.saludchiapas.gob.mx/transparencia/pot/f09/2023/DAM_00305_2023.pdf" TargetMode="External"/><Relationship Id="rId308" Type="http://schemas.openxmlformats.org/officeDocument/2006/relationships/hyperlink" Target="http://docs.saludchiapas.gob.mx/transparencia/pot/f09/2023/DAM_EGES_02634_2023.pdf" TargetMode="External"/><Relationship Id="rId515" Type="http://schemas.openxmlformats.org/officeDocument/2006/relationships/hyperlink" Target="http://docs.saludchiapas.gob.mx/transparencia/pot/f09/2022/DAM_EGES_03538_2023.pdf" TargetMode="External"/><Relationship Id="rId722" Type="http://schemas.openxmlformats.org/officeDocument/2006/relationships/hyperlink" Target="http://docs.saludchiapas.gob.mx/transparencia/pot/f09/2023/DAM_EGES_03324_2023.pdf" TargetMode="External"/><Relationship Id="rId89" Type="http://schemas.openxmlformats.org/officeDocument/2006/relationships/hyperlink" Target="http://docs.saludchiapas.gob.mx/transparencia/pot/f09/2023/DSP_40063_2023.pdf" TargetMode="External"/><Relationship Id="rId154" Type="http://schemas.openxmlformats.org/officeDocument/2006/relationships/hyperlink" Target="http://docs.saludchiapas.gob.mx/transparencia/pot/f09/2023/DAM_EGES_03354_2023.pdf" TargetMode="External"/><Relationship Id="rId361" Type="http://schemas.openxmlformats.org/officeDocument/2006/relationships/hyperlink" Target="http://docs.saludchiapas.gob.mx/transparencia/pot/f09/2023/DAM_EGES_02839_2023.pdf" TargetMode="External"/><Relationship Id="rId599" Type="http://schemas.openxmlformats.org/officeDocument/2006/relationships/hyperlink" Target="http://docs.saludchiapas.gob.mx/transparencia/pot/f09/2022/DAM_EGES_03028_2023.pdf" TargetMode="External"/><Relationship Id="rId1005" Type="http://schemas.openxmlformats.org/officeDocument/2006/relationships/hyperlink" Target="http://docs.saludchiapas.gob.mx/transparencia/pot/f09/2023/DAF_00631_2023.pdf" TargetMode="External"/><Relationship Id="rId459" Type="http://schemas.openxmlformats.org/officeDocument/2006/relationships/hyperlink" Target="http://docs.saludchiapas.gob.mx/transparencia/pot/f09/2022/DAM_EGES_03438_2023.pdf" TargetMode="External"/><Relationship Id="rId666" Type="http://schemas.openxmlformats.org/officeDocument/2006/relationships/hyperlink" Target="http://docs.saludchiapas.gob.mx/transparencia/pot/f09/2023/DAM_EGES_03266_2023.pdf" TargetMode="External"/><Relationship Id="rId873" Type="http://schemas.openxmlformats.org/officeDocument/2006/relationships/hyperlink" Target="http://docs.saludchiapas.gob.mx/transparencia/pot/f09/2023/DAF_01196_2023.pdf" TargetMode="External"/><Relationship Id="rId1089" Type="http://schemas.openxmlformats.org/officeDocument/2006/relationships/hyperlink" Target="http://docs.saludchiapas.gob.mx/transparencia/pot/f09/2023/DAM_EGES_02590_2023.pdf" TargetMode="External"/><Relationship Id="rId16" Type="http://schemas.openxmlformats.org/officeDocument/2006/relationships/hyperlink" Target="http://docs.saludchiapas.gob.mx/transparencia/pot/f09/2023/DAM_00224_2023.pdf" TargetMode="External"/><Relationship Id="rId221" Type="http://schemas.openxmlformats.org/officeDocument/2006/relationships/hyperlink" Target="http://docs.saludchiapas.gob.mx/transparencia/pot/f09/2023/DAM_00322_2023.pdf" TargetMode="External"/><Relationship Id="rId319" Type="http://schemas.openxmlformats.org/officeDocument/2006/relationships/hyperlink" Target="http://docs.saludchiapas.gob.mx/transparencia/pot/f09/2023/DAM_EGES_02701_2023.pdf" TargetMode="External"/><Relationship Id="rId526" Type="http://schemas.openxmlformats.org/officeDocument/2006/relationships/hyperlink" Target="http://docs.saludchiapas.gob.mx/transparencia/pot/f09/2022/DAM_EGES_03522_2023.pdf" TargetMode="External"/><Relationship Id="rId733" Type="http://schemas.openxmlformats.org/officeDocument/2006/relationships/hyperlink" Target="http://docs.saludchiapas.gob.mx/transparencia/pot/f09/2023/DAM_EGES_03336_2023.pdf" TargetMode="External"/><Relationship Id="rId940" Type="http://schemas.openxmlformats.org/officeDocument/2006/relationships/hyperlink" Target="http://docs.saludchiapas.gob.mx/transparencia/pot/f09/2023/DAF_01135_2023.pdf" TargetMode="External"/><Relationship Id="rId1016" Type="http://schemas.openxmlformats.org/officeDocument/2006/relationships/hyperlink" Target="http://docs.saludchiapas.gob.mx/transparencia/pot/f09/2023/DAF_00642_2023.pdf" TargetMode="External"/><Relationship Id="rId165" Type="http://schemas.openxmlformats.org/officeDocument/2006/relationships/hyperlink" Target="http://docs.saludchiapas.gob.mx/transparencia/pot/f09/2023/DAM_EGES_03365_2023.pdf" TargetMode="External"/><Relationship Id="rId372" Type="http://schemas.openxmlformats.org/officeDocument/2006/relationships/hyperlink" Target="http://docs.saludchiapas.gob.mx/transparencia/pot/f09/2023/DAM_EGES_03051_2023.pdf" TargetMode="External"/><Relationship Id="rId677" Type="http://schemas.openxmlformats.org/officeDocument/2006/relationships/hyperlink" Target="http://docs.saludchiapas.gob.mx/transparencia/pot/f09/2023/DAM_EGES_03277_2023.pdf" TargetMode="External"/><Relationship Id="rId800" Type="http://schemas.openxmlformats.org/officeDocument/2006/relationships/hyperlink" Target="http://docs.saludchiapas.gob.mx/transparencia/pot/f09/2023/DAM_EGES_04004_2023.pdf" TargetMode="External"/><Relationship Id="rId232" Type="http://schemas.openxmlformats.org/officeDocument/2006/relationships/hyperlink" Target="http://docs.saludchiapas.gob.mx/transparencia/pot/f09/2023/DAM_00381_2023.pdf" TargetMode="External"/><Relationship Id="rId884" Type="http://schemas.openxmlformats.org/officeDocument/2006/relationships/hyperlink" Target="http://docs.saludchiapas.gob.mx/transparencia/pot/f09/2023/DAF_01278_2023.pdf" TargetMode="External"/><Relationship Id="rId27" Type="http://schemas.openxmlformats.org/officeDocument/2006/relationships/hyperlink" Target="http://docs.saludchiapas.gob.mx/transparencia/pot/f09/2023/DAM_00262_2023.pdf" TargetMode="External"/><Relationship Id="rId537" Type="http://schemas.openxmlformats.org/officeDocument/2006/relationships/hyperlink" Target="http://docs.saludchiapas.gob.mx/transparencia/pot/f09/2022/DAM_EGES_03510_2023.pdf" TargetMode="External"/><Relationship Id="rId744" Type="http://schemas.openxmlformats.org/officeDocument/2006/relationships/hyperlink" Target="http://docs.saludchiapas.gob.mx/transparencia/pot/f09/2023/DPD_00112_2023.pdf" TargetMode="External"/><Relationship Id="rId951" Type="http://schemas.openxmlformats.org/officeDocument/2006/relationships/hyperlink" Target="http://docs.saludchiapas.gob.mx/transparencia/pot/f09/2023/DAF_01135_2023.pdf" TargetMode="External"/><Relationship Id="rId80" Type="http://schemas.openxmlformats.org/officeDocument/2006/relationships/hyperlink" Target="http://docs.saludchiapas.gob.mx/transparencia/pot/f09/2023/DAM_EGES_03649_2023.pdf" TargetMode="External"/><Relationship Id="rId176" Type="http://schemas.openxmlformats.org/officeDocument/2006/relationships/hyperlink" Target="http://docs.saludchiapas.gob.mx/transparencia/pot/f09/2023/DAM_EGES_03380_2023.pdf" TargetMode="External"/><Relationship Id="rId383" Type="http://schemas.openxmlformats.org/officeDocument/2006/relationships/hyperlink" Target="http://docs.saludchiapas.gob.mx/transparencia/pot/f09/2022/DAM_00301_2023.pdf" TargetMode="External"/><Relationship Id="rId590" Type="http://schemas.openxmlformats.org/officeDocument/2006/relationships/hyperlink" Target="http://docs.saludchiapas.gob.mx/transparencia/pot/f09/2022/DAM_EGES_03028_2023.pdf" TargetMode="External"/><Relationship Id="rId604" Type="http://schemas.openxmlformats.org/officeDocument/2006/relationships/hyperlink" Target="http://docs.saludchiapas.gob.mx/transparencia/pot/f09/2022/DAM_EGES_03028_2023.pdf" TargetMode="External"/><Relationship Id="rId811" Type="http://schemas.openxmlformats.org/officeDocument/2006/relationships/hyperlink" Target="http://docs.saludchiapas.gob.mx/transparencia/pot/f09/2023/DAM_EGES_04021_2023.pdf" TargetMode="External"/><Relationship Id="rId1027" Type="http://schemas.openxmlformats.org/officeDocument/2006/relationships/hyperlink" Target="http://docs.saludchiapas.gob.mx/transparencia/pot/f09/2023/DAF_01329_2023.pdf" TargetMode="External"/><Relationship Id="rId243" Type="http://schemas.openxmlformats.org/officeDocument/2006/relationships/hyperlink" Target="http://docs.saludchiapas.gob.mx/transparencia/pot/f09/2023/DAM_EGES_03667_2023.pdf" TargetMode="External"/><Relationship Id="rId450" Type="http://schemas.openxmlformats.org/officeDocument/2006/relationships/hyperlink" Target="http://docs.saludchiapas.gob.mx/transparencia/pot/f09/2022/DAM_EGES_03024_2023.pdf" TargetMode="External"/><Relationship Id="rId688" Type="http://schemas.openxmlformats.org/officeDocument/2006/relationships/hyperlink" Target="http://docs.saludchiapas.gob.mx/transparencia/pot/f09/2023/DAM_EGES_03288_2023.pdf" TargetMode="External"/><Relationship Id="rId895" Type="http://schemas.openxmlformats.org/officeDocument/2006/relationships/hyperlink" Target="http://docs.saludchiapas.gob.mx/transparencia/pot/f09/2023/DAM_00436_2023.pdf" TargetMode="External"/><Relationship Id="rId909" Type="http://schemas.openxmlformats.org/officeDocument/2006/relationships/hyperlink" Target="http://docs.saludchiapas.gob.mx/transparencia/pot/f09/2023/DAM_00538_2023.pdf" TargetMode="External"/><Relationship Id="rId1080" Type="http://schemas.openxmlformats.org/officeDocument/2006/relationships/hyperlink" Target="http://docs.saludchiapas.gob.mx/transparencia/pot/f09/2023/DIPRIS_00060_2023.pdf" TargetMode="External"/><Relationship Id="rId38" Type="http://schemas.openxmlformats.org/officeDocument/2006/relationships/hyperlink" Target="http://docs.saludchiapas.gob.mx/transparencia/pot/f09/2023/DAM_EGES_02936_2023.pdf" TargetMode="External"/><Relationship Id="rId103" Type="http://schemas.openxmlformats.org/officeDocument/2006/relationships/hyperlink" Target="http://docs.saludchiapas.gob.mx/transparencia/pot/f09/2023/DAM_EGES_02782_2023.pdf" TargetMode="External"/><Relationship Id="rId310" Type="http://schemas.openxmlformats.org/officeDocument/2006/relationships/hyperlink" Target="http://docs.saludchiapas.gob.mx/transparencia/pot/f09/2023/DAF_00491_2023.pdf" TargetMode="External"/><Relationship Id="rId548" Type="http://schemas.openxmlformats.org/officeDocument/2006/relationships/hyperlink" Target="http://docs.saludchiapas.gob.mx/transparencia/pot/f09/2022/DSP_44011_2023.pdf" TargetMode="External"/><Relationship Id="rId755" Type="http://schemas.openxmlformats.org/officeDocument/2006/relationships/hyperlink" Target="http://docs.saludchiapas.gob.mx/transparencia/pot/f09/2023/DSP_20037_2023.pdf" TargetMode="External"/><Relationship Id="rId962" Type="http://schemas.openxmlformats.org/officeDocument/2006/relationships/hyperlink" Target="http://docs.saludchiapas.gob.mx/transparencia/pot/f09/2023/DSP_40204_2023.pdf" TargetMode="External"/><Relationship Id="rId91" Type="http://schemas.openxmlformats.org/officeDocument/2006/relationships/hyperlink" Target="http://docs.saludchiapas.gob.mx/transparencia/pot/f09/2023/DSP_40065_2023.pdf" TargetMode="External"/><Relationship Id="rId187" Type="http://schemas.openxmlformats.org/officeDocument/2006/relationships/hyperlink" Target="http://docs.saludchiapas.gob.mx/transparencia/pot/f09/2023/DAM_EGES_03529_2023.pdf" TargetMode="External"/><Relationship Id="rId394" Type="http://schemas.openxmlformats.org/officeDocument/2006/relationships/hyperlink" Target="http://docs.saludchiapas.gob.mx/transparencia/pot/f09/2022/DAM_00352_2023.pdf" TargetMode="External"/><Relationship Id="rId408" Type="http://schemas.openxmlformats.org/officeDocument/2006/relationships/hyperlink" Target="http://docs.saludchiapas.gob.mx/transparencia/pot/f09/2022/DAM_EGES_02877_2023.pdf" TargetMode="External"/><Relationship Id="rId615" Type="http://schemas.openxmlformats.org/officeDocument/2006/relationships/hyperlink" Target="http://docs.saludchiapas.gob.mx/transparencia/pot/f09/2022/DAM_EGES_03458_2023.pdf" TargetMode="External"/><Relationship Id="rId822" Type="http://schemas.openxmlformats.org/officeDocument/2006/relationships/hyperlink" Target="http://docs.saludchiapas.gob.mx/transparencia/pot/f09/2023/DG_SP_00131_2023.pdf" TargetMode="External"/><Relationship Id="rId1038" Type="http://schemas.openxmlformats.org/officeDocument/2006/relationships/hyperlink" Target="http://docs.saludchiapas.gob.mx/transparencia/pot/f09/2023/DAM_00374_2023.pdf" TargetMode="External"/><Relationship Id="rId254" Type="http://schemas.openxmlformats.org/officeDocument/2006/relationships/hyperlink" Target="http://docs.saludchiapas.gob.mx/transparencia/pot/f09/2023/DSP_00046_2023.pdf" TargetMode="External"/><Relationship Id="rId699" Type="http://schemas.openxmlformats.org/officeDocument/2006/relationships/hyperlink" Target="http://docs.saludchiapas.gob.mx/transparencia/pot/f09/2023/DAM_EGES_03293_2023.pdf" TargetMode="External"/><Relationship Id="rId1091" Type="http://schemas.openxmlformats.org/officeDocument/2006/relationships/hyperlink" Target="http://docs.saludchiapas.gob.mx/transparencia/pot/f09/2023/DAM_EGES_02593_2023.pdf" TargetMode="External"/><Relationship Id="rId1105" Type="http://schemas.openxmlformats.org/officeDocument/2006/relationships/hyperlink" Target="http://docs.saludchiapas.gob.mx/transparencia/pot/f09/2023/DAM_EGES_02628_2023.pdf" TargetMode="External"/><Relationship Id="rId49" Type="http://schemas.openxmlformats.org/officeDocument/2006/relationships/hyperlink" Target="http://docs.saludchiapas.gob.mx/transparencia/pot/f09/2023/DAM_EGES_02944_2023.pdf" TargetMode="External"/><Relationship Id="rId114" Type="http://schemas.openxmlformats.org/officeDocument/2006/relationships/hyperlink" Target="http://docs.saludchiapas.gob.mx/transparencia/pot/f09/2023/DAM_EGES_02793_2023.pdf" TargetMode="External"/><Relationship Id="rId461" Type="http://schemas.openxmlformats.org/officeDocument/2006/relationships/hyperlink" Target="http://docs.saludchiapas.gob.mx/transparencia/pot/f09/2022/DAM_EGES_03434_2023.pdf" TargetMode="External"/><Relationship Id="rId559" Type="http://schemas.openxmlformats.org/officeDocument/2006/relationships/hyperlink" Target="http://docs.saludchiapas.gob.mx/transparencia/pot/f09/2022/DSP_40059_2023.pdf" TargetMode="External"/><Relationship Id="rId766" Type="http://schemas.openxmlformats.org/officeDocument/2006/relationships/hyperlink" Target="http://docs.saludchiapas.gob.mx/transparencia/pot/f09/2023/DSP_40136_2023.pdf" TargetMode="External"/><Relationship Id="rId198" Type="http://schemas.openxmlformats.org/officeDocument/2006/relationships/hyperlink" Target="http://docs.saludchiapas.gob.mx/transparencia/pot/f09/2023/DAF_00489_2023.pdf" TargetMode="External"/><Relationship Id="rId321" Type="http://schemas.openxmlformats.org/officeDocument/2006/relationships/hyperlink" Target="http://docs.saludchiapas.gob.mx/transparencia/pot/f09/2023/DAM_EGES_02703_2023.pdf" TargetMode="External"/><Relationship Id="rId419" Type="http://schemas.openxmlformats.org/officeDocument/2006/relationships/hyperlink" Target="http://docs.saludchiapas.gob.mx/transparencia/pot/f09/2022/DAM_EGES_02887_2023.pdf" TargetMode="External"/><Relationship Id="rId626" Type="http://schemas.openxmlformats.org/officeDocument/2006/relationships/hyperlink" Target="http://docs.saludchiapas.gob.mx/transparencia/pot/f09/2022/DAM_EGES_03555_2023.pdf" TargetMode="External"/><Relationship Id="rId973" Type="http://schemas.openxmlformats.org/officeDocument/2006/relationships/hyperlink" Target="http://docs.saludchiapas.gob.mx/transparencia/pot/f09/2023/DAF_01135_2023.pdf" TargetMode="External"/><Relationship Id="rId1049" Type="http://schemas.openxmlformats.org/officeDocument/2006/relationships/hyperlink" Target="http://docs.saludchiapas.gob.mx/transparencia/pot/f09/2023/DAM_EGES_04033_2023.pdf" TargetMode="External"/><Relationship Id="rId833" Type="http://schemas.openxmlformats.org/officeDocument/2006/relationships/hyperlink" Target="http://docs.saludchiapas.gob.mx/transparencia/pot/f09/2023/DAF_00793_2023.pdf" TargetMode="External"/><Relationship Id="rId1116" Type="http://schemas.openxmlformats.org/officeDocument/2006/relationships/hyperlink" Target="http://docs.saludchiapas.gob.mx/transparencia/pot/f09/2023/DAM_EGES_03726_2023.pdf" TargetMode="External"/><Relationship Id="rId265" Type="http://schemas.openxmlformats.org/officeDocument/2006/relationships/hyperlink" Target="http://docs.saludchiapas.gob.mx/transparencia/pot/f09/2023/DSP_00084_2023.pdf" TargetMode="External"/><Relationship Id="rId472" Type="http://schemas.openxmlformats.org/officeDocument/2006/relationships/hyperlink" Target="http://docs.saludchiapas.gob.mx/transparencia/pot/f09/2022/DAM_EGES_03411_2023.pdf" TargetMode="External"/><Relationship Id="rId900" Type="http://schemas.openxmlformats.org/officeDocument/2006/relationships/hyperlink" Target="http://docs.saludchiapas.gob.mx/transparencia/pot/f09/2023/DAM_00478_2023.pdf" TargetMode="External"/><Relationship Id="rId125" Type="http://schemas.openxmlformats.org/officeDocument/2006/relationships/hyperlink" Target="http://docs.saludchiapas.gob.mx/transparencia/pot/f09/2023/DAM_EGES_02806_2023.pdf" TargetMode="External"/><Relationship Id="rId332" Type="http://schemas.openxmlformats.org/officeDocument/2006/relationships/hyperlink" Target="http://docs.saludchiapas.gob.mx/transparencia/pot/f09/2023/DAF_00538_2023.pdf" TargetMode="External"/><Relationship Id="rId777" Type="http://schemas.openxmlformats.org/officeDocument/2006/relationships/hyperlink" Target="http://docs.saludchiapas.gob.mx/transparencia/pot/f09/2023/DAF_01073_2023.pdf" TargetMode="External"/><Relationship Id="rId984" Type="http://schemas.openxmlformats.org/officeDocument/2006/relationships/hyperlink" Target="http://docs.saludchiapas.gob.mx/transparencia/pot/f09/2023/DAM_EGES_03087_2023.pdf" TargetMode="External"/><Relationship Id="rId637" Type="http://schemas.openxmlformats.org/officeDocument/2006/relationships/hyperlink" Target="http://docs.saludchiapas.gob.mx/transparencia/pot/f09/2022/DAM_EGES_03620_2023.pdf" TargetMode="External"/><Relationship Id="rId844" Type="http://schemas.openxmlformats.org/officeDocument/2006/relationships/hyperlink" Target="http://docs.saludchiapas.gob.mx/transparencia/pot/f09/2023/DAF_00931_2023.pdf" TargetMode="External"/><Relationship Id="rId276" Type="http://schemas.openxmlformats.org/officeDocument/2006/relationships/hyperlink" Target="http://docs.saludchiapas.gob.mx/transparencia/pot/f09/2023/DSP_40137_2023.pdf" TargetMode="External"/><Relationship Id="rId483" Type="http://schemas.openxmlformats.org/officeDocument/2006/relationships/hyperlink" Target="http://docs.saludchiapas.gob.mx/transparencia/pot/f09/2022/DAM_EGES_03399_2023.pdf" TargetMode="External"/><Relationship Id="rId690" Type="http://schemas.openxmlformats.org/officeDocument/2006/relationships/hyperlink" Target="http://docs.saludchiapas.gob.mx/transparencia/pot/f09/2023/DAM_EGES_03290_2023.pdf" TargetMode="External"/><Relationship Id="rId704" Type="http://schemas.openxmlformats.org/officeDocument/2006/relationships/hyperlink" Target="http://docs.saludchiapas.gob.mx/transparencia/pot/f09/2023/DAM_EGES_03305_2023.pdf" TargetMode="External"/><Relationship Id="rId911" Type="http://schemas.openxmlformats.org/officeDocument/2006/relationships/hyperlink" Target="http://docs.saludchiapas.gob.mx/transparencia/pot/f09/2023/DIS_00324_2023.pdf" TargetMode="External"/><Relationship Id="rId40" Type="http://schemas.openxmlformats.org/officeDocument/2006/relationships/hyperlink" Target="http://docs.saludchiapas.gob.mx/transparencia/pot/f09/2023/DAM_EGES_02938_2023.pdf" TargetMode="External"/><Relationship Id="rId136" Type="http://schemas.openxmlformats.org/officeDocument/2006/relationships/hyperlink" Target="http://docs.saludchiapas.gob.mx/transparencia/pot/f09/2023/DSP_20035_2023.pdf" TargetMode="External"/><Relationship Id="rId343" Type="http://schemas.openxmlformats.org/officeDocument/2006/relationships/hyperlink" Target="http://docs.saludchiapas.gob.mx/transparencia/pot/f09/2023/DAM_EGES_02714_2023.pdf" TargetMode="External"/><Relationship Id="rId550" Type="http://schemas.openxmlformats.org/officeDocument/2006/relationships/hyperlink" Target="http://docs.saludchiapas.gob.mx/transparencia/pot/f09/2022/DSP_40115_2023.pdf" TargetMode="External"/><Relationship Id="rId788" Type="http://schemas.openxmlformats.org/officeDocument/2006/relationships/hyperlink" Target="http://docs.saludchiapas.gob.mx/transparencia/pot/f09/2023/DG_SP_00097_2023.pdf" TargetMode="External"/><Relationship Id="rId995" Type="http://schemas.openxmlformats.org/officeDocument/2006/relationships/hyperlink" Target="http://docs.saludchiapas.gob.mx/transparencia/pot/f09/2023/DAF_00123_2023.pdf" TargetMode="External"/><Relationship Id="rId203" Type="http://schemas.openxmlformats.org/officeDocument/2006/relationships/hyperlink" Target="http://docs.saludchiapas.gob.mx/transparencia/pot/f09/2023/DAF_00562_2023.pdf" TargetMode="External"/><Relationship Id="rId648" Type="http://schemas.openxmlformats.org/officeDocument/2006/relationships/hyperlink" Target="http://docs.saludchiapas.gob.mx/transparencia/pot/f09/2022/DAM_EGES_03632_2023.pdf" TargetMode="External"/><Relationship Id="rId855" Type="http://schemas.openxmlformats.org/officeDocument/2006/relationships/hyperlink" Target="http://docs.saludchiapas.gob.mx/transparencia/pot/f09/2023/DAF_00950_2023.pdf" TargetMode="External"/><Relationship Id="rId1040" Type="http://schemas.openxmlformats.org/officeDocument/2006/relationships/hyperlink" Target="http://docs.saludchiapas.gob.mx/transparencia/pot/f09/2023/DAM_00376_2023.pdf" TargetMode="External"/><Relationship Id="rId287" Type="http://schemas.openxmlformats.org/officeDocument/2006/relationships/hyperlink" Target="http://docs.saludchiapas.gob.mx/transparencia/pot/f09/2023/DSP_42031_2023.pdf" TargetMode="External"/><Relationship Id="rId410" Type="http://schemas.openxmlformats.org/officeDocument/2006/relationships/hyperlink" Target="http://docs.saludchiapas.gob.mx/transparencia/pot/f09/2022/DAM_00311_2023.pdf" TargetMode="External"/><Relationship Id="rId494" Type="http://schemas.openxmlformats.org/officeDocument/2006/relationships/hyperlink" Target="http://docs.saludchiapas.gob.mx/transparencia/pot/f09/2022/DAM_EGES_03342_2023.pdf" TargetMode="External"/><Relationship Id="rId508" Type="http://schemas.openxmlformats.org/officeDocument/2006/relationships/hyperlink" Target="http://docs.saludchiapas.gob.mx/transparencia/pot/f09/2022/DAM_EGES_03550_2023.pdf" TargetMode="External"/><Relationship Id="rId715" Type="http://schemas.openxmlformats.org/officeDocument/2006/relationships/hyperlink" Target="http://docs.saludchiapas.gob.mx/transparencia/pot/f09/2023/DAM_EGES_03317_2023.pdf" TargetMode="External"/><Relationship Id="rId922" Type="http://schemas.openxmlformats.org/officeDocument/2006/relationships/hyperlink" Target="http://docs.saludchiapas.gob.mx/transparencia/pot/f09/2023/DPD_00200_2023.pdf" TargetMode="External"/><Relationship Id="rId147" Type="http://schemas.openxmlformats.org/officeDocument/2006/relationships/hyperlink" Target="http://docs.saludchiapas.gob.mx/transparencia/pot/f09/2023/DAM_EGES_02599_2023.pdf" TargetMode="External"/><Relationship Id="rId354" Type="http://schemas.openxmlformats.org/officeDocument/2006/relationships/hyperlink" Target="http://docs.saludchiapas.gob.mx/transparencia/pot/f09/2023/DAM_EGES_02725_2023.pdf" TargetMode="External"/><Relationship Id="rId799" Type="http://schemas.openxmlformats.org/officeDocument/2006/relationships/hyperlink" Target="http://docs.saludchiapas.gob.mx/transparencia/pot/f09/2023/DAM_EGES_03998_2023.pdf" TargetMode="External"/><Relationship Id="rId51" Type="http://schemas.openxmlformats.org/officeDocument/2006/relationships/hyperlink" Target="http://docs.saludchiapas.gob.mx/transparencia/pot/f09/2023/DAM_EGES_02345_2023.pdf" TargetMode="External"/><Relationship Id="rId561" Type="http://schemas.openxmlformats.org/officeDocument/2006/relationships/hyperlink" Target="http://docs.saludchiapas.gob.mx/transparencia/pot/f09/2022/DSP_05080_2023.pdf" TargetMode="External"/><Relationship Id="rId659" Type="http://schemas.openxmlformats.org/officeDocument/2006/relationships/hyperlink" Target="http://docs.saludchiapas.gob.mx/transparencia/pot/f09/2023/DAM_EGES_03260_2023.pdf" TargetMode="External"/><Relationship Id="rId866" Type="http://schemas.openxmlformats.org/officeDocument/2006/relationships/hyperlink" Target="http://docs.saludchiapas.gob.mx/transparencia/pot/f09/2023/DAF_01189_2023.pdf" TargetMode="External"/><Relationship Id="rId214" Type="http://schemas.openxmlformats.org/officeDocument/2006/relationships/hyperlink" Target="http://docs.saludchiapas.gob.mx/transparencia/pot/f09/2023/DAF_00989_2023.pdf" TargetMode="External"/><Relationship Id="rId298" Type="http://schemas.openxmlformats.org/officeDocument/2006/relationships/hyperlink" Target="http://docs.saludchiapas.gob.mx/transparencia/pot/f09/2023/DAM_EGES_02689_2023.pdf" TargetMode="External"/><Relationship Id="rId421" Type="http://schemas.openxmlformats.org/officeDocument/2006/relationships/hyperlink" Target="http://docs.saludchiapas.gob.mx/transparencia/pot/f09/2022/DAM_EGES_02889_2023.pdf" TargetMode="External"/><Relationship Id="rId519" Type="http://schemas.openxmlformats.org/officeDocument/2006/relationships/hyperlink" Target="http://docs.saludchiapas.gob.mx/transparencia/pot/f09/2022/DAM_EGES_03533_2023.pdf" TargetMode="External"/><Relationship Id="rId1051" Type="http://schemas.openxmlformats.org/officeDocument/2006/relationships/hyperlink" Target="http://docs.saludchiapas.gob.mx/transparencia/pot/f09/2023/DAM_EGES_04038_2023.pdf" TargetMode="External"/><Relationship Id="rId158" Type="http://schemas.openxmlformats.org/officeDocument/2006/relationships/hyperlink" Target="http://docs.saludchiapas.gob.mx/transparencia/pot/f09/2023/DAM_EGES_03358_2023.pdf" TargetMode="External"/><Relationship Id="rId726" Type="http://schemas.openxmlformats.org/officeDocument/2006/relationships/hyperlink" Target="http://docs.saludchiapas.gob.mx/transparencia/pot/f09/2023/DAM_EGES_03328_2023.pdf" TargetMode="External"/><Relationship Id="rId933" Type="http://schemas.openxmlformats.org/officeDocument/2006/relationships/hyperlink" Target="http://docs.saludchiapas.gob.mx/transparencia/pot/f09/2023/DSP_00104_2023.pdf" TargetMode="External"/><Relationship Id="rId1009" Type="http://schemas.openxmlformats.org/officeDocument/2006/relationships/hyperlink" Target="http://docs.saludchiapas.gob.mx/transparencia/pot/f09/2023/DAF_00635_2023.pdf" TargetMode="External"/><Relationship Id="rId62" Type="http://schemas.openxmlformats.org/officeDocument/2006/relationships/hyperlink" Target="http://docs.saludchiapas.gob.mx/transparencia/pot/f09/2023/DAM_EGES_02949_2023.pdf" TargetMode="External"/><Relationship Id="rId365" Type="http://schemas.openxmlformats.org/officeDocument/2006/relationships/hyperlink" Target="http://docs.saludchiapas.gob.mx/transparencia/pot/f09/2023/DAM_EGES_03044_2023.pdf" TargetMode="External"/><Relationship Id="rId572" Type="http://schemas.openxmlformats.org/officeDocument/2006/relationships/hyperlink" Target="http://docs.saludchiapas.gob.mx/transparencia/pot/f09/2022/DAM_EGES_03028_2023.pdf" TargetMode="External"/><Relationship Id="rId225" Type="http://schemas.openxmlformats.org/officeDocument/2006/relationships/hyperlink" Target="http://docs.saludchiapas.gob.mx/transparencia/pot/f09/2023/DAM_00350_2023.pdf" TargetMode="External"/><Relationship Id="rId432" Type="http://schemas.openxmlformats.org/officeDocument/2006/relationships/hyperlink" Target="http://docs.saludchiapas.gob.mx/transparencia/pot/f09/2022/DAM_EGES_03007_2023.pdf" TargetMode="External"/><Relationship Id="rId877" Type="http://schemas.openxmlformats.org/officeDocument/2006/relationships/hyperlink" Target="http://docs.saludchiapas.gob.mx/transparencia/pot/f09/2023/DAF_01201_2023.pdf" TargetMode="External"/><Relationship Id="rId1062" Type="http://schemas.openxmlformats.org/officeDocument/2006/relationships/hyperlink" Target="http://docs.saludchiapas.gob.mx/transparencia/pot/f09/2023/DAM_EGES_04051_2023.pdf" TargetMode="External"/><Relationship Id="rId737" Type="http://schemas.openxmlformats.org/officeDocument/2006/relationships/hyperlink" Target="http://docs.saludchiapas.gob.mx/transparencia/pot/f09/2023/DAM_EGES_03340_2023.pdf" TargetMode="External"/><Relationship Id="rId944" Type="http://schemas.openxmlformats.org/officeDocument/2006/relationships/hyperlink" Target="http://docs.saludchiapas.gob.mx/transparencia/pot/f09/2023/DAF_01135_2023.pdf" TargetMode="External"/><Relationship Id="rId73" Type="http://schemas.openxmlformats.org/officeDocument/2006/relationships/hyperlink" Target="http://docs.saludchiapas.gob.mx/transparencia/pot/f09/2023/DAM_EGES_03167_2023.pdf" TargetMode="External"/><Relationship Id="rId169" Type="http://schemas.openxmlformats.org/officeDocument/2006/relationships/hyperlink" Target="http://docs.saludchiapas.gob.mx/transparencia/pot/f09/2023/DAM_EGES_03370_2023.pdf" TargetMode="External"/><Relationship Id="rId376" Type="http://schemas.openxmlformats.org/officeDocument/2006/relationships/hyperlink" Target="http://docs.saludchiapas.gob.mx/transparencia/pot/f09/2023/DAF_00390_2023.pdf" TargetMode="External"/><Relationship Id="rId583" Type="http://schemas.openxmlformats.org/officeDocument/2006/relationships/hyperlink" Target="http://docs.saludchiapas.gob.mx/transparencia/pot/f09/2022/DAM_EGES_03028_2023.pdf" TargetMode="External"/><Relationship Id="rId790" Type="http://schemas.openxmlformats.org/officeDocument/2006/relationships/hyperlink" Target="http://docs.saludchiapas.gob.mx/transparencia/pot/f09/2023/DG_SP_00099_2023.pdf" TargetMode="External"/><Relationship Id="rId804" Type="http://schemas.openxmlformats.org/officeDocument/2006/relationships/hyperlink" Target="http://docs.saludchiapas.gob.mx/transparencia/pot/f09/2023/DAM_EGES_04014_2023.pdf" TargetMode="External"/><Relationship Id="rId4" Type="http://schemas.openxmlformats.org/officeDocument/2006/relationships/hyperlink" Target="http://docs.saludchiapas.gob.mx/transparencia/pot/f09/2023/DPD_00074_2023.pdf" TargetMode="External"/><Relationship Id="rId236" Type="http://schemas.openxmlformats.org/officeDocument/2006/relationships/hyperlink" Target="http://docs.saludchiapas.gob.mx/transparencia/pot/f09/2023/DAM_EGES_03656_2023.pdf" TargetMode="External"/><Relationship Id="rId443" Type="http://schemas.openxmlformats.org/officeDocument/2006/relationships/hyperlink" Target="http://docs.saludchiapas.gob.mx/transparencia/pot/f09/2022/DAM_EGES_03017_2023.pdf" TargetMode="External"/><Relationship Id="rId650" Type="http://schemas.openxmlformats.org/officeDocument/2006/relationships/hyperlink" Target="http://docs.saludchiapas.gob.mx/transparencia/pot/f09/2022/DAM_EGES_03634_2023.pdf" TargetMode="External"/><Relationship Id="rId888" Type="http://schemas.openxmlformats.org/officeDocument/2006/relationships/hyperlink" Target="http://docs.saludchiapas.gob.mx/transparencia/pot/f09/2023/DAF_01607_2023.pdf" TargetMode="External"/><Relationship Id="rId1073" Type="http://schemas.openxmlformats.org/officeDocument/2006/relationships/hyperlink" Target="http://docs.saludchiapas.gob.mx/transparencia/pot/f09/2023/DSP_00113_2023.pdf" TargetMode="External"/><Relationship Id="rId303" Type="http://schemas.openxmlformats.org/officeDocument/2006/relationships/hyperlink" Target="http://docs.saludchiapas.gob.mx/transparencia/pot/f09/2023/DAM_EGES_02694_2023.pdf" TargetMode="External"/><Relationship Id="rId748" Type="http://schemas.openxmlformats.org/officeDocument/2006/relationships/hyperlink" Target="http://docs.saludchiapas.gob.mx/transparencia/pot/f09/2023/DPD_00116_2023.pdf" TargetMode="External"/><Relationship Id="rId955" Type="http://schemas.openxmlformats.org/officeDocument/2006/relationships/hyperlink" Target="http://docs.saludchiapas.gob.mx/transparencia/pot/f09/2023/DAF_01135_2023.pdf" TargetMode="External"/><Relationship Id="rId84" Type="http://schemas.openxmlformats.org/officeDocument/2006/relationships/hyperlink" Target="http://docs.saludchiapas.gob.mx/transparencia/pot/f09/2023/DIS_00189_2023.pdf" TargetMode="External"/><Relationship Id="rId387" Type="http://schemas.openxmlformats.org/officeDocument/2006/relationships/hyperlink" Target="http://docs.saludchiapas.gob.mx/transparencia/pot/f09/2022/DAM_00311_2023.pdf" TargetMode="External"/><Relationship Id="rId510" Type="http://schemas.openxmlformats.org/officeDocument/2006/relationships/hyperlink" Target="http://docs.saludchiapas.gob.mx/transparencia/pot/f09/2022/DAM_EGES_03544_2023.pdf" TargetMode="External"/><Relationship Id="rId594" Type="http://schemas.openxmlformats.org/officeDocument/2006/relationships/hyperlink" Target="http://docs.saludchiapas.gob.mx/transparencia/pot/f09/2022/DAM_EGES_03028_2023.pdf" TargetMode="External"/><Relationship Id="rId608" Type="http://schemas.openxmlformats.org/officeDocument/2006/relationships/hyperlink" Target="http://docs.saludchiapas.gob.mx/transparencia/pot/f09/2022/DAM_EGES_03028_2023.pdf" TargetMode="External"/><Relationship Id="rId815" Type="http://schemas.openxmlformats.org/officeDocument/2006/relationships/hyperlink" Target="http://docs.saludchiapas.gob.mx/transparencia/pot/f09/2023/DAF_01338_2023.pdf" TargetMode="External"/><Relationship Id="rId247" Type="http://schemas.openxmlformats.org/officeDocument/2006/relationships/hyperlink" Target="http://docs.saludchiapas.gob.mx/transparencia/pot/f09/2023/DPD_00093_2023.pdf" TargetMode="External"/><Relationship Id="rId899" Type="http://schemas.openxmlformats.org/officeDocument/2006/relationships/hyperlink" Target="http://docs.saludchiapas.gob.mx/transparencia/pot/f09/2023/DAM_00440_2023.pdf" TargetMode="External"/><Relationship Id="rId1000" Type="http://schemas.openxmlformats.org/officeDocument/2006/relationships/hyperlink" Target="http://docs.saludchiapas.gob.mx/transparencia/pot/f09/2023/DAF_00626_2023.pdf" TargetMode="External"/><Relationship Id="rId1084" Type="http://schemas.openxmlformats.org/officeDocument/2006/relationships/hyperlink" Target="http://docs.saludchiapas.gob.mx/transparencia/pot/f09/2023/DAM_EGES_01714_2023.pdf" TargetMode="External"/><Relationship Id="rId107" Type="http://schemas.openxmlformats.org/officeDocument/2006/relationships/hyperlink" Target="http://docs.saludchiapas.gob.mx/transparencia/pot/f09/2023/DAM_EGES_02786_2023.pdf" TargetMode="External"/><Relationship Id="rId454" Type="http://schemas.openxmlformats.org/officeDocument/2006/relationships/hyperlink" Target="http://docs.saludchiapas.gob.mx/transparencia/pot/f09/2022/DAM_EGES_03028_2023.pdf" TargetMode="External"/><Relationship Id="rId661" Type="http://schemas.openxmlformats.org/officeDocument/2006/relationships/hyperlink" Target="http://docs.saludchiapas.gob.mx/transparencia/pot/f09/2023/DAM_EGES_03637_2023.pdf" TargetMode="External"/><Relationship Id="rId759" Type="http://schemas.openxmlformats.org/officeDocument/2006/relationships/hyperlink" Target="http://docs.saludchiapas.gob.mx/transparencia/pot/f09/2023/DSP_40116_2023.pdf" TargetMode="External"/><Relationship Id="rId966" Type="http://schemas.openxmlformats.org/officeDocument/2006/relationships/hyperlink" Target="http://docs.saludchiapas.gob.mx/transparencia/pot/f09/2023/DAF_01135_2023.pdf" TargetMode="External"/><Relationship Id="rId11" Type="http://schemas.openxmlformats.org/officeDocument/2006/relationships/hyperlink" Target="http://docs.saludchiapas.gob.mx/transparencia/pot/f09/2023/DAF_00198_2023.pdf" TargetMode="External"/><Relationship Id="rId314" Type="http://schemas.openxmlformats.org/officeDocument/2006/relationships/hyperlink" Target="http://docs.saludchiapas.gob.mx/transparencia/pot/f09/2023/DAM_EGES_02642_2023.pdf" TargetMode="External"/><Relationship Id="rId398" Type="http://schemas.openxmlformats.org/officeDocument/2006/relationships/hyperlink" Target="http://docs.saludchiapas.gob.mx/transparencia/pot/f09/2022/DAM_00358_2023.pdf" TargetMode="External"/><Relationship Id="rId521" Type="http://schemas.openxmlformats.org/officeDocument/2006/relationships/hyperlink" Target="http://docs.saludchiapas.gob.mx/transparencia/pot/f09/2022/DAM_EGES_03531_2023.pdf" TargetMode="External"/><Relationship Id="rId619" Type="http://schemas.openxmlformats.org/officeDocument/2006/relationships/hyperlink" Target="http://docs.saludchiapas.gob.mx/transparencia/pot/f09/2022/DAM_EGES_03559_2023.pdf" TargetMode="External"/><Relationship Id="rId95" Type="http://schemas.openxmlformats.org/officeDocument/2006/relationships/hyperlink" Target="http://docs.saludchiapas.gob.mx/transparencia/pot/f09/2023/DSP_40130_2023.pdf" TargetMode="External"/><Relationship Id="rId160" Type="http://schemas.openxmlformats.org/officeDocument/2006/relationships/hyperlink" Target="http://docs.saludchiapas.gob.mx/transparencia/pot/f09/2023/DAM_EGES_03360_2023.pdf" TargetMode="External"/><Relationship Id="rId826" Type="http://schemas.openxmlformats.org/officeDocument/2006/relationships/hyperlink" Target="http://docs.saludchiapas.gob.mx/transparencia/pot/f09/2023/DAM_EGES_03917_2023.pdf" TargetMode="External"/><Relationship Id="rId1011" Type="http://schemas.openxmlformats.org/officeDocument/2006/relationships/hyperlink" Target="http://docs.saludchiapas.gob.mx/transparencia/pot/f09/2023/DAF_00637_2023.pdf" TargetMode="External"/><Relationship Id="rId1109" Type="http://schemas.openxmlformats.org/officeDocument/2006/relationships/hyperlink" Target="http://docs.saludchiapas.gob.mx/transparencia/pot/f09/2023/DPD_00137_2023.pdf" TargetMode="External"/><Relationship Id="rId258" Type="http://schemas.openxmlformats.org/officeDocument/2006/relationships/hyperlink" Target="http://docs.saludchiapas.gob.mx/transparencia/pot/f09/2023/DSP_00063_2023.pdf" TargetMode="External"/><Relationship Id="rId465" Type="http://schemas.openxmlformats.org/officeDocument/2006/relationships/hyperlink" Target="http://docs.saludchiapas.gob.mx/transparencia/pot/f09/2022/DAM_EGES_03425_2023.pdf" TargetMode="External"/><Relationship Id="rId672" Type="http://schemas.openxmlformats.org/officeDocument/2006/relationships/hyperlink" Target="http://docs.saludchiapas.gob.mx/transparencia/pot/f09/2023/DAM_EGES_03272_2023.pdf" TargetMode="External"/><Relationship Id="rId1095" Type="http://schemas.openxmlformats.org/officeDocument/2006/relationships/hyperlink" Target="http://docs.saludchiapas.gob.mx/transparencia/pot/f09/2023/DAM_EGES_02601_2023.pdf" TargetMode="External"/><Relationship Id="rId22" Type="http://schemas.openxmlformats.org/officeDocument/2006/relationships/hyperlink" Target="http://docs.saludchiapas.gob.mx/transparencia/pot/f09/2023/DAM_00242_2023.pdf" TargetMode="External"/><Relationship Id="rId118" Type="http://schemas.openxmlformats.org/officeDocument/2006/relationships/hyperlink" Target="http://docs.saludchiapas.gob.mx/transparencia/pot/f09/2023/DAM_EGES_02797_2023.pdf" TargetMode="External"/><Relationship Id="rId325" Type="http://schemas.openxmlformats.org/officeDocument/2006/relationships/hyperlink" Target="http://docs.saludchiapas.gob.mx/transparencia/pot/f09/2023/DAM_EGES_02705_2023.pdf" TargetMode="External"/><Relationship Id="rId532" Type="http://schemas.openxmlformats.org/officeDocument/2006/relationships/hyperlink" Target="http://docs.saludchiapas.gob.mx/transparencia/pot/f09/2022/DAM_EGES_03515_2023.pdf" TargetMode="External"/><Relationship Id="rId977" Type="http://schemas.openxmlformats.org/officeDocument/2006/relationships/hyperlink" Target="http://docs.saludchiapas.gob.mx/transparencia/pot/f09/2023/DAM_EGES_03079_2023.pdf" TargetMode="External"/><Relationship Id="rId171" Type="http://schemas.openxmlformats.org/officeDocument/2006/relationships/hyperlink" Target="http://docs.saludchiapas.gob.mx/transparencia/pot/f09/2023/DAM_EGES_03373_2023.pdf" TargetMode="External"/><Relationship Id="rId837" Type="http://schemas.openxmlformats.org/officeDocument/2006/relationships/hyperlink" Target="http://docs.saludchiapas.gob.mx/transparencia/pot/f09/2023/DAF_00900_2023.pdf" TargetMode="External"/><Relationship Id="rId1022" Type="http://schemas.openxmlformats.org/officeDocument/2006/relationships/hyperlink" Target="http://docs.saludchiapas.gob.mx/transparencia/pot/f09/2023/DAF_01324_2023.pdf" TargetMode="External"/><Relationship Id="rId269" Type="http://schemas.openxmlformats.org/officeDocument/2006/relationships/hyperlink" Target="http://docs.saludchiapas.gob.mx/transparencia/pot/f09/2023/DSP_05088_2023.pdf" TargetMode="External"/><Relationship Id="rId476" Type="http://schemas.openxmlformats.org/officeDocument/2006/relationships/hyperlink" Target="http://docs.saludchiapas.gob.mx/transparencia/pot/f09/2022/DAM_EGES_03406_2023.pdf" TargetMode="External"/><Relationship Id="rId683" Type="http://schemas.openxmlformats.org/officeDocument/2006/relationships/hyperlink" Target="http://docs.saludchiapas.gob.mx/transparencia/pot/f09/2023/DAM_EGES_03283_2023.pdf" TargetMode="External"/><Relationship Id="rId890" Type="http://schemas.openxmlformats.org/officeDocument/2006/relationships/hyperlink" Target="http://docs.saludchiapas.gob.mx/transparencia/pot/f09/2023/DAM_00430_2023.pdf" TargetMode="External"/><Relationship Id="rId904" Type="http://schemas.openxmlformats.org/officeDocument/2006/relationships/hyperlink" Target="http://docs.saludchiapas.gob.mx/transparencia/pot/f09/2023/DAM_00482_2023.pdf" TargetMode="External"/><Relationship Id="rId33" Type="http://schemas.openxmlformats.org/officeDocument/2006/relationships/hyperlink" Target="http://docs.saludchiapas.gob.mx/transparencia/pot/f09/2023/DAM_EGES_02931_2023.pdf" TargetMode="External"/><Relationship Id="rId129" Type="http://schemas.openxmlformats.org/officeDocument/2006/relationships/hyperlink" Target="http://docs.saludchiapas.gob.mx/transparencia/pot/f09/2023/DAM_EGES_02811_2023.pdf" TargetMode="External"/><Relationship Id="rId336" Type="http://schemas.openxmlformats.org/officeDocument/2006/relationships/hyperlink" Target="http://docs.saludchiapas.gob.mx/transparencia/pot/f09/2023/DAF_00542_2023.pdf" TargetMode="External"/><Relationship Id="rId543" Type="http://schemas.openxmlformats.org/officeDocument/2006/relationships/hyperlink" Target="http://docs.saludchiapas.gob.mx/transparencia/pot/f09/2022/DAM_EGES_02945_2023.pdf" TargetMode="External"/><Relationship Id="rId988" Type="http://schemas.openxmlformats.org/officeDocument/2006/relationships/hyperlink" Target="http://docs.saludchiapas.gob.mx/transparencia/pot/f09/2023/DAM_EGES_03093_2023.pdf" TargetMode="External"/><Relationship Id="rId182" Type="http://schemas.openxmlformats.org/officeDocument/2006/relationships/hyperlink" Target="http://docs.saludchiapas.gob.mx/transparencia/pot/f09/2023/DAM_EGES_03429_2023.pdf" TargetMode="External"/><Relationship Id="rId403" Type="http://schemas.openxmlformats.org/officeDocument/2006/relationships/hyperlink" Target="http://docs.saludchiapas.gob.mx/transparencia/pot/f09/2022/DAM_00383_2023.pdf" TargetMode="External"/><Relationship Id="rId750" Type="http://schemas.openxmlformats.org/officeDocument/2006/relationships/hyperlink" Target="http://docs.saludchiapas.gob.mx/transparencia/pot/f09/2023/DPD_00118_2023.pdf" TargetMode="External"/><Relationship Id="rId848" Type="http://schemas.openxmlformats.org/officeDocument/2006/relationships/hyperlink" Target="http://docs.saludchiapas.gob.mx/transparencia/pot/f09/2023/DAF_00942_2023.pdf" TargetMode="External"/><Relationship Id="rId1033" Type="http://schemas.openxmlformats.org/officeDocument/2006/relationships/hyperlink" Target="http://docs.saludchiapas.gob.mx/transparencia/pot/f09/2023/DAF_01345_2023.pdf" TargetMode="External"/><Relationship Id="rId487" Type="http://schemas.openxmlformats.org/officeDocument/2006/relationships/hyperlink" Target="http://docs.saludchiapas.gob.mx/transparencia/pot/f09/2022/DAM_EGES_03395_2023.pdf" TargetMode="External"/><Relationship Id="rId610" Type="http://schemas.openxmlformats.org/officeDocument/2006/relationships/hyperlink" Target="http://docs.saludchiapas.gob.mx/transparencia/pot/f09/2022/DAM_EGES_03028_2023.pdf" TargetMode="External"/><Relationship Id="rId694" Type="http://schemas.openxmlformats.org/officeDocument/2006/relationships/hyperlink" Target="http://docs.saludchiapas.gob.mx/transparencia/pot/f09/2023/DAM_EGES_03295_2023.pdf" TargetMode="External"/><Relationship Id="rId708" Type="http://schemas.openxmlformats.org/officeDocument/2006/relationships/hyperlink" Target="http://docs.saludchiapas.gob.mx/transparencia/pot/f09/2023/DAM_EGES_03309_2023.pdf" TargetMode="External"/><Relationship Id="rId915" Type="http://schemas.openxmlformats.org/officeDocument/2006/relationships/hyperlink" Target="http://docs.saludchiapas.gob.mx/transparencia/pot/f09/2023/DPD_00133_2023.pdf" TargetMode="External"/><Relationship Id="rId347" Type="http://schemas.openxmlformats.org/officeDocument/2006/relationships/hyperlink" Target="http://docs.saludchiapas.gob.mx/transparencia/pot/f09/2023/DAM_EGES_02718_2023.pdf" TargetMode="External"/><Relationship Id="rId999" Type="http://schemas.openxmlformats.org/officeDocument/2006/relationships/hyperlink" Target="http://docs.saludchiapas.gob.mx/transparencia/pot/f09/2023/DAF_00625_2023.pdf" TargetMode="External"/><Relationship Id="rId1100" Type="http://schemas.openxmlformats.org/officeDocument/2006/relationships/hyperlink" Target="http://docs.saludchiapas.gob.mx/transparencia/pot/f09/2023/DAM_EGES_02607_2023.pdf" TargetMode="External"/><Relationship Id="rId44" Type="http://schemas.openxmlformats.org/officeDocument/2006/relationships/hyperlink" Target="http://docs.saludchiapas.gob.mx/transparencia/pot/f09/2023/DAM_EGES_02942_2023.pdf" TargetMode="External"/><Relationship Id="rId554" Type="http://schemas.openxmlformats.org/officeDocument/2006/relationships/hyperlink" Target="http://docs.saludchiapas.gob.mx/transparencia/pot/f09/2022/DSP_40068_2023.pdf" TargetMode="External"/><Relationship Id="rId761" Type="http://schemas.openxmlformats.org/officeDocument/2006/relationships/hyperlink" Target="http://docs.saludchiapas.gob.mx/transparencia/pot/f09/2023/DSP_40119_2023.pdf" TargetMode="External"/><Relationship Id="rId859" Type="http://schemas.openxmlformats.org/officeDocument/2006/relationships/hyperlink" Target="http://docs.saludchiapas.gob.mx/transparencia/pot/f09/2023/DAF_00954_2023.pdf" TargetMode="External"/><Relationship Id="rId193" Type="http://schemas.openxmlformats.org/officeDocument/2006/relationships/hyperlink" Target="http://docs.saludchiapas.gob.mx/transparencia/pot/f09/2023/DAF_00207_2023.pdf" TargetMode="External"/><Relationship Id="rId207" Type="http://schemas.openxmlformats.org/officeDocument/2006/relationships/hyperlink" Target="http://docs.saludchiapas.gob.mx/transparencia/pot/f09/2023/DAF_00566_2023.pdf" TargetMode="External"/><Relationship Id="rId414" Type="http://schemas.openxmlformats.org/officeDocument/2006/relationships/hyperlink" Target="http://docs.saludchiapas.gob.mx/transparencia/pot/f09/2022/DAM_EGES_02882_2023.pdf" TargetMode="External"/><Relationship Id="rId498" Type="http://schemas.openxmlformats.org/officeDocument/2006/relationships/hyperlink" Target="http://docs.saludchiapas.gob.mx/transparencia/pot/f09/2022/DAM_EGES_00035_2023.pdf" TargetMode="External"/><Relationship Id="rId621" Type="http://schemas.openxmlformats.org/officeDocument/2006/relationships/hyperlink" Target="http://docs.saludchiapas.gob.mx/transparencia/pot/f09/2022/DAM_EGES_03545_2023.pdf" TargetMode="External"/><Relationship Id="rId1044" Type="http://schemas.openxmlformats.org/officeDocument/2006/relationships/hyperlink" Target="http://docs.saludchiapas.gob.mx/transparencia/pot/f09/2023/DAM_EGES_04028_2023.pdf" TargetMode="External"/><Relationship Id="rId260" Type="http://schemas.openxmlformats.org/officeDocument/2006/relationships/hyperlink" Target="http://docs.saludchiapas.gob.mx/transparencia/pot/f09/2023/DIS_00176_2023.pdf" TargetMode="External"/><Relationship Id="rId719" Type="http://schemas.openxmlformats.org/officeDocument/2006/relationships/hyperlink" Target="http://docs.saludchiapas.gob.mx/transparencia/pot/f09/2023/DAM_EGES_03321_2023.pdf" TargetMode="External"/><Relationship Id="rId926" Type="http://schemas.openxmlformats.org/officeDocument/2006/relationships/hyperlink" Target="http://docs.saludchiapas.gob.mx/transparencia/pot/f09/2023/DSP_00089_2023.pdf" TargetMode="External"/><Relationship Id="rId1111" Type="http://schemas.openxmlformats.org/officeDocument/2006/relationships/hyperlink" Target="http://docs.saludchiapas.gob.mx/transparencia/pot/f09/2023/DAM_EGES_03721_2023.pdf" TargetMode="External"/><Relationship Id="rId55" Type="http://schemas.openxmlformats.org/officeDocument/2006/relationships/hyperlink" Target="http://docs.saludchiapas.gob.mx/transparencia/pot/f09/2023/DAM_EGES_02349_2023.pdf" TargetMode="External"/><Relationship Id="rId120" Type="http://schemas.openxmlformats.org/officeDocument/2006/relationships/hyperlink" Target="http://docs.saludchiapas.gob.mx/transparencia/pot/f09/2023/DAM_EGES_02799_2023.pdf" TargetMode="External"/><Relationship Id="rId358" Type="http://schemas.openxmlformats.org/officeDocument/2006/relationships/hyperlink" Target="http://docs.saludchiapas.gob.mx/transparencia/pot/f09/2023/DAM_EGES_02729_2023.pdf" TargetMode="External"/><Relationship Id="rId565" Type="http://schemas.openxmlformats.org/officeDocument/2006/relationships/hyperlink" Target="http://docs.saludchiapas.gob.mx/transparencia/pot/f09/2022/DSP_05075_2023.pdf" TargetMode="External"/><Relationship Id="rId772" Type="http://schemas.openxmlformats.org/officeDocument/2006/relationships/hyperlink" Target="http://docs.saludchiapas.gob.mx/transparencia/pot/f09/2023/DAF_01064_2023.pdf" TargetMode="External"/><Relationship Id="rId218" Type="http://schemas.openxmlformats.org/officeDocument/2006/relationships/hyperlink" Target="http://docs.saludchiapas.gob.mx/transparencia/pot/f09/2023/DAM_00319_2023.pdf" TargetMode="External"/><Relationship Id="rId425" Type="http://schemas.openxmlformats.org/officeDocument/2006/relationships/hyperlink" Target="http://docs.saludchiapas.gob.mx/transparencia/pot/f09/2022/DAM_EGES_03000_2023.pdf" TargetMode="External"/><Relationship Id="rId632" Type="http://schemas.openxmlformats.org/officeDocument/2006/relationships/hyperlink" Target="http://docs.saludchiapas.gob.mx/transparencia/pot/f09/2022/DAM_EGES_03614_2023.pdf" TargetMode="External"/><Relationship Id="rId1055" Type="http://schemas.openxmlformats.org/officeDocument/2006/relationships/hyperlink" Target="http://docs.saludchiapas.gob.mx/transparencia/pot/f09/2023/DAM_EGES_04044_2023.pdf" TargetMode="External"/><Relationship Id="rId271" Type="http://schemas.openxmlformats.org/officeDocument/2006/relationships/hyperlink" Target="http://docs.saludchiapas.gob.mx/transparencia/pot/f09/2023/DSP_05090_2023.pdf" TargetMode="External"/><Relationship Id="rId937" Type="http://schemas.openxmlformats.org/officeDocument/2006/relationships/hyperlink" Target="http://docs.saludchiapas.gob.mx/transparencia/pot/f09/2023/DSP_00108_2023.pdf" TargetMode="External"/><Relationship Id="rId66" Type="http://schemas.openxmlformats.org/officeDocument/2006/relationships/hyperlink" Target="http://docs.saludchiapas.gob.mx/transparencia/pot/f09/2023/DAM_EGES_02952_2023.pdf" TargetMode="External"/><Relationship Id="rId131" Type="http://schemas.openxmlformats.org/officeDocument/2006/relationships/hyperlink" Target="http://docs.saludchiapas.gob.mx/transparencia/pot/f09/2023/DSP_41112_2023.pdf" TargetMode="External"/><Relationship Id="rId369" Type="http://schemas.openxmlformats.org/officeDocument/2006/relationships/hyperlink" Target="http://docs.saludchiapas.gob.mx/transparencia/pot/f09/2023/DAM_EGES_03048_2023.pdf" TargetMode="External"/><Relationship Id="rId576" Type="http://schemas.openxmlformats.org/officeDocument/2006/relationships/hyperlink" Target="http://docs.saludchiapas.gob.mx/transparencia/pot/f09/2022/DAM_EGES_03028_2023.pdf" TargetMode="External"/><Relationship Id="rId783" Type="http://schemas.openxmlformats.org/officeDocument/2006/relationships/hyperlink" Target="http://docs.saludchiapas.gob.mx/transparencia/pot/f09/2023/DG_SP_00092_2023.pdf" TargetMode="External"/><Relationship Id="rId990" Type="http://schemas.openxmlformats.org/officeDocument/2006/relationships/hyperlink" Target="http://docs.saludchiapas.gob.mx/transparencia/pot/f09/2023/DAM_EGES_03095_2023.pdf" TargetMode="External"/><Relationship Id="rId229" Type="http://schemas.openxmlformats.org/officeDocument/2006/relationships/hyperlink" Target="http://docs.saludchiapas.gob.mx/transparencia/pot/f09/2023/DAM_00378_2023.pdf" TargetMode="External"/><Relationship Id="rId436" Type="http://schemas.openxmlformats.org/officeDocument/2006/relationships/hyperlink" Target="http://docs.saludchiapas.gob.mx/transparencia/pot/f09/2022/DAM_EGES_03011_2023.pdf" TargetMode="External"/><Relationship Id="rId643" Type="http://schemas.openxmlformats.org/officeDocument/2006/relationships/hyperlink" Target="http://docs.saludchiapas.gob.mx/transparencia/pot/f09/2022/DAM_EGES_03626_2023.pdf" TargetMode="External"/><Relationship Id="rId1066" Type="http://schemas.openxmlformats.org/officeDocument/2006/relationships/hyperlink" Target="http://docs.saludchiapas.gob.mx/transparencia/pot/f09/2023/DG_SP_00124_2023.pdf" TargetMode="External"/><Relationship Id="rId850" Type="http://schemas.openxmlformats.org/officeDocument/2006/relationships/hyperlink" Target="http://docs.saludchiapas.gob.mx/transparencia/pot/f09/2023/DAF_00945_2023.pdf" TargetMode="External"/><Relationship Id="rId948" Type="http://schemas.openxmlformats.org/officeDocument/2006/relationships/hyperlink" Target="http://docs.saludchiapas.gob.mx/transparencia/pot/f09/2023/DSP_05131_2023.pdf" TargetMode="External"/><Relationship Id="rId77" Type="http://schemas.openxmlformats.org/officeDocument/2006/relationships/hyperlink" Target="http://docs.saludchiapas.gob.mx/transparencia/pot/f09/2023/DAM_EGES_03643_2023.pdf" TargetMode="External"/><Relationship Id="rId282" Type="http://schemas.openxmlformats.org/officeDocument/2006/relationships/hyperlink" Target="http://docs.saludchiapas.gob.mx/transparencia/pot/f09/2023/DSP_44016_2023.pdf" TargetMode="External"/><Relationship Id="rId503" Type="http://schemas.openxmlformats.org/officeDocument/2006/relationships/hyperlink" Target="http://docs.saludchiapas.gob.mx/transparencia/pot/f09/2022/DAM_EGES_03560_2023.pdf" TargetMode="External"/><Relationship Id="rId587" Type="http://schemas.openxmlformats.org/officeDocument/2006/relationships/hyperlink" Target="http://docs.saludchiapas.gob.mx/transparencia/pot/f09/2022/DAM_EGES_03028_2023.pdf" TargetMode="External"/><Relationship Id="rId710" Type="http://schemas.openxmlformats.org/officeDocument/2006/relationships/hyperlink" Target="http://docs.saludchiapas.gob.mx/transparencia/pot/f09/2023/DAM_EGES_03311_2023.pdf" TargetMode="External"/><Relationship Id="rId808" Type="http://schemas.openxmlformats.org/officeDocument/2006/relationships/hyperlink" Target="http://docs.saludchiapas.gob.mx/transparencia/pot/f09/2023/DAM_EGES_04018_2023.pdf" TargetMode="External"/><Relationship Id="rId8" Type="http://schemas.openxmlformats.org/officeDocument/2006/relationships/hyperlink" Target="http://docs.saludchiapas.gob.mx/transparencia/pot/f09/2023/DAM_00252_2023.pdf" TargetMode="External"/><Relationship Id="rId142" Type="http://schemas.openxmlformats.org/officeDocument/2006/relationships/hyperlink" Target="http://docs.saludchiapas.gob.mx/transparencia/pot/f09/2023/DAF_00203_2023.pdf" TargetMode="External"/><Relationship Id="rId447" Type="http://schemas.openxmlformats.org/officeDocument/2006/relationships/hyperlink" Target="http://docs.saludchiapas.gob.mx/transparencia/pot/f09/2022/DAM_EGES_03021_2023.pdf" TargetMode="External"/><Relationship Id="rId794" Type="http://schemas.openxmlformats.org/officeDocument/2006/relationships/hyperlink" Target="http://docs.saludchiapas.gob.mx/transparencia/pot/f09/2023/DG_SP_00103_2023.pdf" TargetMode="External"/><Relationship Id="rId1077" Type="http://schemas.openxmlformats.org/officeDocument/2006/relationships/hyperlink" Target="http://docs.saludchiapas.gob.mx/transparencia/pot/f09/2023/DSP_00117_2023.pdf" TargetMode="External"/><Relationship Id="rId654" Type="http://schemas.openxmlformats.org/officeDocument/2006/relationships/hyperlink" Target="http://docs.saludchiapas.gob.mx/transparencia/pot/f09/2022/DAM_EGES_03028_2023.pdf" TargetMode="External"/><Relationship Id="rId861" Type="http://schemas.openxmlformats.org/officeDocument/2006/relationships/hyperlink" Target="http://docs.saludchiapas.gob.mx/transparencia/pot/f09/2023/DAF_01157_2023.pdf" TargetMode="External"/><Relationship Id="rId959" Type="http://schemas.openxmlformats.org/officeDocument/2006/relationships/hyperlink" Target="http://docs.saludchiapas.gob.mx/transparencia/pot/f09/2023/DAF_01135_2023.pdf" TargetMode="External"/><Relationship Id="rId293" Type="http://schemas.openxmlformats.org/officeDocument/2006/relationships/hyperlink" Target="http://docs.saludchiapas.gob.mx/transparencia/pot/f09/2023/DAF_00535_2023.pdf" TargetMode="External"/><Relationship Id="rId307" Type="http://schemas.openxmlformats.org/officeDocument/2006/relationships/hyperlink" Target="http://docs.saludchiapas.gob.mx/transparencia/pot/f09/2023/DAM_EGES_02630_2023.pdf" TargetMode="External"/><Relationship Id="rId514" Type="http://schemas.openxmlformats.org/officeDocument/2006/relationships/hyperlink" Target="http://docs.saludchiapas.gob.mx/transparencia/pot/f09/2022/DAM_EGES_03539_2023.pdf" TargetMode="External"/><Relationship Id="rId721" Type="http://schemas.openxmlformats.org/officeDocument/2006/relationships/hyperlink" Target="http://docs.saludchiapas.gob.mx/transparencia/pot/f09/2023/DAM_EGES_03323_2023.pdf" TargetMode="External"/><Relationship Id="rId88" Type="http://schemas.openxmlformats.org/officeDocument/2006/relationships/hyperlink" Target="http://docs.saludchiapas.gob.mx/transparencia/pot/f09/2023/DSP_40062_2023.pdf" TargetMode="External"/><Relationship Id="rId153" Type="http://schemas.openxmlformats.org/officeDocument/2006/relationships/hyperlink" Target="http://docs.saludchiapas.gob.mx/transparencia/pot/f09/2023/DAM_EGES_03353_2023.pdf" TargetMode="External"/><Relationship Id="rId360" Type="http://schemas.openxmlformats.org/officeDocument/2006/relationships/hyperlink" Target="http://docs.saludchiapas.gob.mx/transparencia/pot/f09/2023/DAM_EGES_02731_2023.pdf" TargetMode="External"/><Relationship Id="rId598" Type="http://schemas.openxmlformats.org/officeDocument/2006/relationships/hyperlink" Target="http://docs.saludchiapas.gob.mx/transparencia/pot/f09/2022/DAM_EGES_03028_2023.pdf" TargetMode="External"/><Relationship Id="rId819" Type="http://schemas.openxmlformats.org/officeDocument/2006/relationships/hyperlink" Target="http://docs.saludchiapas.gob.mx/transparencia/pot/f09/2023/DAF_01342_2023.pdf" TargetMode="External"/><Relationship Id="rId1004" Type="http://schemas.openxmlformats.org/officeDocument/2006/relationships/hyperlink" Target="http://docs.saludchiapas.gob.mx/transparencia/pot/f09/2023/DAF_00630_2023.pdf" TargetMode="External"/><Relationship Id="rId220" Type="http://schemas.openxmlformats.org/officeDocument/2006/relationships/hyperlink" Target="http://docs.saludchiapas.gob.mx/transparencia/pot/f09/2023/DAM_00321_2023.pdf" TargetMode="External"/><Relationship Id="rId458" Type="http://schemas.openxmlformats.org/officeDocument/2006/relationships/hyperlink" Target="http://docs.saludchiapas.gob.mx/transparencia/pot/f09/2022/DAM_EGES_03439_2023.pdf" TargetMode="External"/><Relationship Id="rId665" Type="http://schemas.openxmlformats.org/officeDocument/2006/relationships/hyperlink" Target="http://docs.saludchiapas.gob.mx/transparencia/pot/f09/2023/DAM_EGES_03265_2023.pdf" TargetMode="External"/><Relationship Id="rId872" Type="http://schemas.openxmlformats.org/officeDocument/2006/relationships/hyperlink" Target="http://docs.saludchiapas.gob.mx/transparencia/pot/f09/2023/DAF_01195_2023.pdf" TargetMode="External"/><Relationship Id="rId1088" Type="http://schemas.openxmlformats.org/officeDocument/2006/relationships/hyperlink" Target="http://docs.saludchiapas.gob.mx/transparencia/pot/f09/2023/DAM_EGES_02585_2023.pdf" TargetMode="External"/><Relationship Id="rId15" Type="http://schemas.openxmlformats.org/officeDocument/2006/relationships/hyperlink" Target="http://docs.saludchiapas.gob.mx/transparencia/pot/f09/2023/DAF_00389_2023.pdf" TargetMode="External"/><Relationship Id="rId318" Type="http://schemas.openxmlformats.org/officeDocument/2006/relationships/hyperlink" Target="http://docs.saludchiapas.gob.mx/transparencia/pot/f09/2023/DAM_EGES_02700_2023.pdf" TargetMode="External"/><Relationship Id="rId525" Type="http://schemas.openxmlformats.org/officeDocument/2006/relationships/hyperlink" Target="http://docs.saludchiapas.gob.mx/transparencia/pot/f09/2022/DAM_EGES_03523_2023.pdf" TargetMode="External"/><Relationship Id="rId732" Type="http://schemas.openxmlformats.org/officeDocument/2006/relationships/hyperlink" Target="http://docs.saludchiapas.gob.mx/transparencia/pot/f09/2023/DAM_EGES_03334_2023.pdf" TargetMode="External"/><Relationship Id="rId99" Type="http://schemas.openxmlformats.org/officeDocument/2006/relationships/hyperlink" Target="http://docs.saludchiapas.gob.mx/transparencia/pot/f09/2023/DAM_EGES_02778_2023.pdf" TargetMode="External"/><Relationship Id="rId164" Type="http://schemas.openxmlformats.org/officeDocument/2006/relationships/hyperlink" Target="http://docs.saludchiapas.gob.mx/transparencia/pot/f09/2023/DAM_EGES_03364_2023.pdf" TargetMode="External"/><Relationship Id="rId371" Type="http://schemas.openxmlformats.org/officeDocument/2006/relationships/hyperlink" Target="http://docs.saludchiapas.gob.mx/transparencia/pot/f09/2023/DAM_EGES_03050_2023.pdf" TargetMode="External"/><Relationship Id="rId1015" Type="http://schemas.openxmlformats.org/officeDocument/2006/relationships/hyperlink" Target="http://docs.saludchiapas.gob.mx/transparencia/pot/f09/2023/DAF_00641_2023.pdf" TargetMode="External"/><Relationship Id="rId469" Type="http://schemas.openxmlformats.org/officeDocument/2006/relationships/hyperlink" Target="http://docs.saludchiapas.gob.mx/transparencia/pot/f09/2022/DAM_EGES_03418_2023.pdf" TargetMode="External"/><Relationship Id="rId676" Type="http://schemas.openxmlformats.org/officeDocument/2006/relationships/hyperlink" Target="http://docs.saludchiapas.gob.mx/transparencia/pot/f09/2023/DAM_EGES_03276_2023.pdf" TargetMode="External"/><Relationship Id="rId883" Type="http://schemas.openxmlformats.org/officeDocument/2006/relationships/hyperlink" Target="http://docs.saludchiapas.gob.mx/transparencia/pot/f09/2023/DAF_01277_2023.pdf" TargetMode="External"/><Relationship Id="rId1099" Type="http://schemas.openxmlformats.org/officeDocument/2006/relationships/hyperlink" Target="http://docs.saludchiapas.gob.mx/transparencia/pot/f09/2023/DAM_EGES_02606_2023.pdf" TargetMode="External"/><Relationship Id="rId26" Type="http://schemas.openxmlformats.org/officeDocument/2006/relationships/hyperlink" Target="http://docs.saludchiapas.gob.mx/transparencia/pot/f09/2023/DAM_00258_2023.pdf" TargetMode="External"/><Relationship Id="rId231" Type="http://schemas.openxmlformats.org/officeDocument/2006/relationships/hyperlink" Target="http://docs.saludchiapas.gob.mx/transparencia/pot/f09/2023/DAM_00380_2023.pdf" TargetMode="External"/><Relationship Id="rId329" Type="http://schemas.openxmlformats.org/officeDocument/2006/relationships/hyperlink" Target="http://docs.saludchiapas.gob.mx/transparencia/pot/f09/2023/DAM_EGES_02709_2023.pdf" TargetMode="External"/><Relationship Id="rId536" Type="http://schemas.openxmlformats.org/officeDocument/2006/relationships/hyperlink" Target="http://docs.saludchiapas.gob.mx/transparencia/pot/f09/2022/DAM_EGES_03511_2023.pdf" TargetMode="External"/><Relationship Id="rId175" Type="http://schemas.openxmlformats.org/officeDocument/2006/relationships/hyperlink" Target="http://docs.saludchiapas.gob.mx/transparencia/pot/f09/2023/DAM_EGES_03379_2023.pdf" TargetMode="External"/><Relationship Id="rId743" Type="http://schemas.openxmlformats.org/officeDocument/2006/relationships/hyperlink" Target="http://docs.saludchiapas.gob.mx/transparencia/pot/f09/2023/DPD_00111_2023.pdf" TargetMode="External"/><Relationship Id="rId950" Type="http://schemas.openxmlformats.org/officeDocument/2006/relationships/hyperlink" Target="http://docs.saludchiapas.gob.mx/transparencia/pot/f09/2023/DAF_01135_2023.pdf" TargetMode="External"/><Relationship Id="rId1026" Type="http://schemas.openxmlformats.org/officeDocument/2006/relationships/hyperlink" Target="http://docs.saludchiapas.gob.mx/transparencia/pot/f09/2023/DAF_01328_2023.pdf" TargetMode="External"/><Relationship Id="rId382" Type="http://schemas.openxmlformats.org/officeDocument/2006/relationships/hyperlink" Target="http://docs.saludchiapas.gob.mx/transparencia/pot/f09/2023/DAM_00276_2023.pdf" TargetMode="External"/><Relationship Id="rId603" Type="http://schemas.openxmlformats.org/officeDocument/2006/relationships/hyperlink" Target="http://docs.saludchiapas.gob.mx/transparencia/pot/f09/2022/DAM_EGES_03028_2023.pdf" TargetMode="External"/><Relationship Id="rId687" Type="http://schemas.openxmlformats.org/officeDocument/2006/relationships/hyperlink" Target="http://docs.saludchiapas.gob.mx/transparencia/pot/f09/2023/DAM_EGES_03287_2023.pdf" TargetMode="External"/><Relationship Id="rId810" Type="http://schemas.openxmlformats.org/officeDocument/2006/relationships/hyperlink" Target="http://docs.saludchiapas.gob.mx/transparencia/pot/f09/2023/DAM_EGES_04020_2023.pdf" TargetMode="External"/><Relationship Id="rId908" Type="http://schemas.openxmlformats.org/officeDocument/2006/relationships/hyperlink" Target="http://docs.saludchiapas.gob.mx/transparencia/pot/f09/2023/DAM_00515_2023.pdf" TargetMode="External"/><Relationship Id="rId242" Type="http://schemas.openxmlformats.org/officeDocument/2006/relationships/hyperlink" Target="http://docs.saludchiapas.gob.mx/transparencia/pot/f09/2023/DAM_EGES_03664_2023.pdf" TargetMode="External"/><Relationship Id="rId894" Type="http://schemas.openxmlformats.org/officeDocument/2006/relationships/hyperlink" Target="http://docs.saludchiapas.gob.mx/transparencia/pot/f09/2023/DAM_00435_2023.pdf" TargetMode="External"/><Relationship Id="rId37" Type="http://schemas.openxmlformats.org/officeDocument/2006/relationships/hyperlink" Target="http://docs.saludchiapas.gob.mx/transparencia/pot/f09/2023/DAM_EGES_02935_2023.pdf" TargetMode="External"/><Relationship Id="rId102" Type="http://schemas.openxmlformats.org/officeDocument/2006/relationships/hyperlink" Target="http://docs.saludchiapas.gob.mx/transparencia/pot/f09/2023/DAM_EGES_02781_2023.pdf" TargetMode="External"/><Relationship Id="rId547" Type="http://schemas.openxmlformats.org/officeDocument/2006/relationships/hyperlink" Target="http://docs.saludchiapas.gob.mx/transparencia/pot/f09/2022/DSP_44012_2023.pdf" TargetMode="External"/><Relationship Id="rId754" Type="http://schemas.openxmlformats.org/officeDocument/2006/relationships/hyperlink" Target="http://docs.saludchiapas.gob.mx/transparencia/pot/f09/2023/DPD_00122_2023.pdf" TargetMode="External"/><Relationship Id="rId961" Type="http://schemas.openxmlformats.org/officeDocument/2006/relationships/hyperlink" Target="http://docs.saludchiapas.gob.mx/transparencia/pot/f09/2023/DAF_01135_2023.pdf" TargetMode="External"/><Relationship Id="rId90" Type="http://schemas.openxmlformats.org/officeDocument/2006/relationships/hyperlink" Target="http://docs.saludchiapas.gob.mx/transparencia/pot/f09/2023/DSP_40064_2023.pdf" TargetMode="External"/><Relationship Id="rId186" Type="http://schemas.openxmlformats.org/officeDocument/2006/relationships/hyperlink" Target="http://docs.saludchiapas.gob.mx/transparencia/pot/f09/2023/DAM_EGES_03528_2023.pdf" TargetMode="External"/><Relationship Id="rId393" Type="http://schemas.openxmlformats.org/officeDocument/2006/relationships/hyperlink" Target="http://docs.saludchiapas.gob.mx/transparencia/pot/f09/2022/DAM_00351_2023.pdf" TargetMode="External"/><Relationship Id="rId407" Type="http://schemas.openxmlformats.org/officeDocument/2006/relationships/hyperlink" Target="http://docs.saludchiapas.gob.mx/transparencia/pot/f09/2022/DAM_EGES_02876_2023.pdf" TargetMode="External"/><Relationship Id="rId614" Type="http://schemas.openxmlformats.org/officeDocument/2006/relationships/hyperlink" Target="http://docs.saludchiapas.gob.mx/transparencia/pot/f09/2022/DAM_EGES_03457_2023.pdf" TargetMode="External"/><Relationship Id="rId821" Type="http://schemas.openxmlformats.org/officeDocument/2006/relationships/hyperlink" Target="http://docs.saludchiapas.gob.mx/transparencia/pot/f09/2023/DAF_01344_2023.pdf" TargetMode="External"/><Relationship Id="rId1037" Type="http://schemas.openxmlformats.org/officeDocument/2006/relationships/hyperlink" Target="http://docs.saludchiapas.gob.mx/transparencia/pot/f09/2023/DAM_00373_2023.pdf" TargetMode="External"/><Relationship Id="rId253" Type="http://schemas.openxmlformats.org/officeDocument/2006/relationships/hyperlink" Target="http://docs.saludchiapas.gob.mx/transparencia/pot/f09/2023/DSP_00045_2023.pdf" TargetMode="External"/><Relationship Id="rId460" Type="http://schemas.openxmlformats.org/officeDocument/2006/relationships/hyperlink" Target="http://docs.saludchiapas.gob.mx/transparencia/pot/f09/2022/DAM_EGES_03436_2023.pdf" TargetMode="External"/><Relationship Id="rId698" Type="http://schemas.openxmlformats.org/officeDocument/2006/relationships/hyperlink" Target="http://docs.saludchiapas.gob.mx/transparencia/pot/f09/2023/DAM_EGES_03257_2023.pdf" TargetMode="External"/><Relationship Id="rId919" Type="http://schemas.openxmlformats.org/officeDocument/2006/relationships/hyperlink" Target="http://docs.saludchiapas.gob.mx/transparencia/pot/f09/2023/DPD_00142_2023.pdf" TargetMode="External"/><Relationship Id="rId1090" Type="http://schemas.openxmlformats.org/officeDocument/2006/relationships/hyperlink" Target="http://docs.saludchiapas.gob.mx/transparencia/pot/f09/2023/DAM_EGES_02591_2023.pdf" TargetMode="External"/><Relationship Id="rId1104" Type="http://schemas.openxmlformats.org/officeDocument/2006/relationships/hyperlink" Target="http://docs.saludchiapas.gob.mx/transparencia/pot/f09/2023/DAM_EGES_02626_2023.pdf" TargetMode="External"/><Relationship Id="rId48" Type="http://schemas.openxmlformats.org/officeDocument/2006/relationships/hyperlink" Target="http://docs.saludchiapas.gob.mx/transparencia/pot/f09/2023/DAM_EGES_02943_2023.pdf" TargetMode="External"/><Relationship Id="rId113" Type="http://schemas.openxmlformats.org/officeDocument/2006/relationships/hyperlink" Target="http://docs.saludchiapas.gob.mx/transparencia/pot/f09/2023/DAM_EGES_02792_2023.pdf" TargetMode="External"/><Relationship Id="rId320" Type="http://schemas.openxmlformats.org/officeDocument/2006/relationships/hyperlink" Target="http://docs.saludchiapas.gob.mx/transparencia/pot/f09/2023/DAM_EGES_02702_2023.pdf" TargetMode="External"/><Relationship Id="rId558" Type="http://schemas.openxmlformats.org/officeDocument/2006/relationships/hyperlink" Target="http://docs.saludchiapas.gob.mx/transparencia/pot/f09/2022/DSP_40060_2023.pdf" TargetMode="External"/><Relationship Id="rId765" Type="http://schemas.openxmlformats.org/officeDocument/2006/relationships/hyperlink" Target="http://docs.saludchiapas.gob.mx/transparencia/pot/f09/2023/DSP_40134_2023.pdf" TargetMode="External"/><Relationship Id="rId972" Type="http://schemas.openxmlformats.org/officeDocument/2006/relationships/hyperlink" Target="http://docs.saludchiapas.gob.mx/transparencia/pot/f09/2023/DSP_40253_2023.pdf" TargetMode="External"/><Relationship Id="rId197" Type="http://schemas.openxmlformats.org/officeDocument/2006/relationships/hyperlink" Target="http://docs.saludchiapas.gob.mx/transparencia/pot/f09/2023/DAF_00211_2023.pdf" TargetMode="External"/><Relationship Id="rId418" Type="http://schemas.openxmlformats.org/officeDocument/2006/relationships/hyperlink" Target="http://docs.saludchiapas.gob.mx/transparencia/pot/f09/2022/DAM_EGES_02886_2023.pdf" TargetMode="External"/><Relationship Id="rId625" Type="http://schemas.openxmlformats.org/officeDocument/2006/relationships/hyperlink" Target="http://docs.saludchiapas.gob.mx/transparencia/pot/f09/2022/DAM_EGES_03554_2023.pdf" TargetMode="External"/><Relationship Id="rId832" Type="http://schemas.openxmlformats.org/officeDocument/2006/relationships/hyperlink" Target="http://docs.saludchiapas.gob.mx/transparencia/pot/f09/2023/CUGC_00103_2023.pdf" TargetMode="External"/><Relationship Id="rId1048" Type="http://schemas.openxmlformats.org/officeDocument/2006/relationships/hyperlink" Target="http://docs.saludchiapas.gob.mx/transparencia/pot/f09/2023/DAM_EGES_04032_2023.pdf" TargetMode="External"/><Relationship Id="rId264" Type="http://schemas.openxmlformats.org/officeDocument/2006/relationships/hyperlink" Target="http://docs.saludchiapas.gob.mx/transparencia/pot/f09/2023/DSP_00083_2023.pdf" TargetMode="External"/><Relationship Id="rId471" Type="http://schemas.openxmlformats.org/officeDocument/2006/relationships/hyperlink" Target="http://docs.saludchiapas.gob.mx/transparencia/pot/f09/2022/DAM_EGES_03414_2023.pdf" TargetMode="External"/><Relationship Id="rId1115" Type="http://schemas.openxmlformats.org/officeDocument/2006/relationships/hyperlink" Target="http://docs.saludchiapas.gob.mx/transparencia/pot/f09/2023/DAM_EGES_03725_2023.pdf" TargetMode="External"/><Relationship Id="rId59" Type="http://schemas.openxmlformats.org/officeDocument/2006/relationships/hyperlink" Target="http://docs.saludchiapas.gob.mx/transparencia/pot/f09/2023/DAM_EGES_02354_2023.pdf" TargetMode="External"/><Relationship Id="rId124" Type="http://schemas.openxmlformats.org/officeDocument/2006/relationships/hyperlink" Target="http://docs.saludchiapas.gob.mx/transparencia/pot/f09/2023/DAM_EGES_02804_2023.pdf" TargetMode="External"/><Relationship Id="rId569" Type="http://schemas.openxmlformats.org/officeDocument/2006/relationships/hyperlink" Target="http://docs.saludchiapas.gob.mx/transparencia/pot/f09/2022/DSP_05062_2023.pdf" TargetMode="External"/><Relationship Id="rId776" Type="http://schemas.openxmlformats.org/officeDocument/2006/relationships/hyperlink" Target="http://docs.saludchiapas.gob.mx/transparencia/pot/f09/2023/DAF_01072_2023.pdf" TargetMode="External"/><Relationship Id="rId983" Type="http://schemas.openxmlformats.org/officeDocument/2006/relationships/hyperlink" Target="http://docs.saludchiapas.gob.mx/transparencia/pot/f09/2023/DAM_EGES_03085_2023.pdf" TargetMode="External"/><Relationship Id="rId331" Type="http://schemas.openxmlformats.org/officeDocument/2006/relationships/hyperlink" Target="http://docs.saludchiapas.gob.mx/transparencia/pot/f09/2023/DAF_00532_2023.pdf" TargetMode="External"/><Relationship Id="rId429" Type="http://schemas.openxmlformats.org/officeDocument/2006/relationships/hyperlink" Target="http://docs.saludchiapas.gob.mx/transparencia/pot/f09/2022/DAM_EGES_03004_2023.pdf" TargetMode="External"/><Relationship Id="rId636" Type="http://schemas.openxmlformats.org/officeDocument/2006/relationships/hyperlink" Target="http://docs.saludchiapas.gob.mx/transparencia/pot/f09/2022/DAM_EGES_03619_2023.pdf" TargetMode="External"/><Relationship Id="rId1059" Type="http://schemas.openxmlformats.org/officeDocument/2006/relationships/hyperlink" Target="http://docs.saludchiapas.gob.mx/transparencia/pot/f09/2023/DAM_EGES_04048_2023.pdf" TargetMode="External"/><Relationship Id="rId843" Type="http://schemas.openxmlformats.org/officeDocument/2006/relationships/hyperlink" Target="http://docs.saludchiapas.gob.mx/transparencia/pot/f09/2023/DAF_00919_2023.pdf" TargetMode="External"/><Relationship Id="rId275" Type="http://schemas.openxmlformats.org/officeDocument/2006/relationships/hyperlink" Target="http://docs.saludchiapas.gob.mx/transparencia/pot/f09/2023/DSP_05094_2023.pdf" TargetMode="External"/><Relationship Id="rId482" Type="http://schemas.openxmlformats.org/officeDocument/2006/relationships/hyperlink" Target="http://docs.saludchiapas.gob.mx/transparencia/pot/f09/2022/DAM_EGES_03400_2023.pdf" TargetMode="External"/><Relationship Id="rId703" Type="http://schemas.openxmlformats.org/officeDocument/2006/relationships/hyperlink" Target="http://docs.saludchiapas.gob.mx/transparencia/pot/f09/2023/DAM_EGES_03304_2023.pdf" TargetMode="External"/><Relationship Id="rId910" Type="http://schemas.openxmlformats.org/officeDocument/2006/relationships/hyperlink" Target="http://docs.saludchiapas.gob.mx/transparencia/pot/f09/2023/DIS_00294_2023.pdf" TargetMode="External"/><Relationship Id="rId135" Type="http://schemas.openxmlformats.org/officeDocument/2006/relationships/hyperlink" Target="http://docs.saludchiapas.gob.mx/transparencia/pot/f09/2023/DSP_20034_2023.pdf" TargetMode="External"/><Relationship Id="rId342" Type="http://schemas.openxmlformats.org/officeDocument/2006/relationships/hyperlink" Target="http://docs.saludchiapas.gob.mx/transparencia/pot/f09/2023/DAM_EGES_02713_2023.pdf" TargetMode="External"/><Relationship Id="rId787" Type="http://schemas.openxmlformats.org/officeDocument/2006/relationships/hyperlink" Target="http://docs.saludchiapas.gob.mx/transparencia/pot/f09/2023/DG_SP_00096_2023.pdf" TargetMode="External"/><Relationship Id="rId994" Type="http://schemas.openxmlformats.org/officeDocument/2006/relationships/hyperlink" Target="http://docs.saludchiapas.gob.mx/transparencia/pot/f09/2023/DAF_00122_2023.pdf" TargetMode="External"/><Relationship Id="rId202" Type="http://schemas.openxmlformats.org/officeDocument/2006/relationships/hyperlink" Target="http://docs.saludchiapas.gob.mx/transparencia/pot/f09/2023/DAF_00561_2023.pdf" TargetMode="External"/><Relationship Id="rId647" Type="http://schemas.openxmlformats.org/officeDocument/2006/relationships/hyperlink" Target="http://docs.saludchiapas.gob.mx/transparencia/pot/f09/2022/DAM_EGES_03631_2023.pdf" TargetMode="External"/><Relationship Id="rId854" Type="http://schemas.openxmlformats.org/officeDocument/2006/relationships/hyperlink" Target="http://docs.saludchiapas.gob.mx/transparencia/pot/f09/2023/DAF_00949_2023.pdf" TargetMode="External"/><Relationship Id="rId286" Type="http://schemas.openxmlformats.org/officeDocument/2006/relationships/hyperlink" Target="http://docs.saludchiapas.gob.mx/transparencia/pot/f09/2023/DSP_42032_2023.pdf" TargetMode="External"/><Relationship Id="rId493" Type="http://schemas.openxmlformats.org/officeDocument/2006/relationships/hyperlink" Target="http://docs.saludchiapas.gob.mx/transparencia/pot/f09/2022/DAM_EGES_03385_2023.pdf" TargetMode="External"/><Relationship Id="rId507" Type="http://schemas.openxmlformats.org/officeDocument/2006/relationships/hyperlink" Target="http://docs.saludchiapas.gob.mx/transparencia/pot/f09/2022/DAM_EGES_03551_2023.pdf" TargetMode="External"/><Relationship Id="rId714" Type="http://schemas.openxmlformats.org/officeDocument/2006/relationships/hyperlink" Target="http://docs.saludchiapas.gob.mx/transparencia/pot/f09/2023/DAM_EGES_03315_2023.pdf" TargetMode="External"/><Relationship Id="rId921" Type="http://schemas.openxmlformats.org/officeDocument/2006/relationships/hyperlink" Target="http://docs.saludchiapas.gob.mx/transparencia/pot/f09/2023/DPD_00197_2023.pdf" TargetMode="External"/><Relationship Id="rId50" Type="http://schemas.openxmlformats.org/officeDocument/2006/relationships/hyperlink" Target="http://docs.saludchiapas.gob.mx/transparencia/pot/f09/2023/DAM_00241_2023.pdf" TargetMode="External"/><Relationship Id="rId146" Type="http://schemas.openxmlformats.org/officeDocument/2006/relationships/hyperlink" Target="http://docs.saludchiapas.gob.mx/transparencia/pot/f09/2023/DAM_EGES_02598_2023.pdf" TargetMode="External"/><Relationship Id="rId353" Type="http://schemas.openxmlformats.org/officeDocument/2006/relationships/hyperlink" Target="http://docs.saludchiapas.gob.mx/transparencia/pot/f09/2023/DAM_EGES_02724_2023.pdf" TargetMode="External"/><Relationship Id="rId560" Type="http://schemas.openxmlformats.org/officeDocument/2006/relationships/hyperlink" Target="http://docs.saludchiapas.gob.mx/transparencia/pot/f09/2022/DSP_05081_2023.pdf" TargetMode="External"/><Relationship Id="rId798" Type="http://schemas.openxmlformats.org/officeDocument/2006/relationships/hyperlink" Target="http://docs.saludchiapas.gob.mx/transparencia/pot/f09/2023/DAM_EGES_03997_2023.pdf" TargetMode="External"/><Relationship Id="rId213" Type="http://schemas.openxmlformats.org/officeDocument/2006/relationships/hyperlink" Target="http://docs.saludchiapas.gob.mx/transparencia/pot/f09/2023/DAF_00988_2023.pdf" TargetMode="External"/><Relationship Id="rId420" Type="http://schemas.openxmlformats.org/officeDocument/2006/relationships/hyperlink" Target="http://docs.saludchiapas.gob.mx/transparencia/pot/f09/2022/DAM_EGES_02888_2023.pdf" TargetMode="External"/><Relationship Id="rId658" Type="http://schemas.openxmlformats.org/officeDocument/2006/relationships/hyperlink" Target="http://docs.saludchiapas.gob.mx/transparencia/pot/f09/2023/DAM_EGES_03259_2023.pdf" TargetMode="External"/><Relationship Id="rId865" Type="http://schemas.openxmlformats.org/officeDocument/2006/relationships/hyperlink" Target="http://docs.saludchiapas.gob.mx/transparencia/pot/f09/2023/DAF_01188_2023.pdf" TargetMode="External"/><Relationship Id="rId1050" Type="http://schemas.openxmlformats.org/officeDocument/2006/relationships/hyperlink" Target="http://docs.saludchiapas.gob.mx/transparencia/pot/f09/2023/DAM_EGES_04037_2023.pdf" TargetMode="External"/><Relationship Id="rId297" Type="http://schemas.openxmlformats.org/officeDocument/2006/relationships/hyperlink" Target="http://docs.saludchiapas.gob.mx/transparencia/pot/f09/2023/DAM_00308_2023.pdf" TargetMode="External"/><Relationship Id="rId518" Type="http://schemas.openxmlformats.org/officeDocument/2006/relationships/hyperlink" Target="http://docs.saludchiapas.gob.mx/transparencia/pot/f09/2022/DAM_EGES_03534_2023.pdf" TargetMode="External"/><Relationship Id="rId725" Type="http://schemas.openxmlformats.org/officeDocument/2006/relationships/hyperlink" Target="http://docs.saludchiapas.gob.mx/transparencia/pot/f09/2023/DAM_EGES_03327_2023.pdf" TargetMode="External"/><Relationship Id="rId932" Type="http://schemas.openxmlformats.org/officeDocument/2006/relationships/hyperlink" Target="http://docs.saludchiapas.gob.mx/transparencia/pot/f09/2023/DSP_00103_2023.pdf" TargetMode="External"/><Relationship Id="rId157" Type="http://schemas.openxmlformats.org/officeDocument/2006/relationships/hyperlink" Target="http://docs.saludchiapas.gob.mx/transparencia/pot/f09/2023/DAM_EGES_03357_2023.pdf" TargetMode="External"/><Relationship Id="rId364" Type="http://schemas.openxmlformats.org/officeDocument/2006/relationships/hyperlink" Target="http://docs.saludchiapas.gob.mx/transparencia/pot/f09/2023/DAM_EGES_03043_2023.pdf" TargetMode="External"/><Relationship Id="rId1008" Type="http://schemas.openxmlformats.org/officeDocument/2006/relationships/hyperlink" Target="http://docs.saludchiapas.gob.mx/transparencia/pot/f09/2023/DAF_00634_2023.pdf" TargetMode="External"/><Relationship Id="rId61" Type="http://schemas.openxmlformats.org/officeDocument/2006/relationships/hyperlink" Target="http://docs.saludchiapas.gob.mx/transparencia/pot/f09/2023/DAM_EGES_02948_2023.pdf" TargetMode="External"/><Relationship Id="rId571" Type="http://schemas.openxmlformats.org/officeDocument/2006/relationships/hyperlink" Target="http://docs.saludchiapas.gob.mx/transparencia/pot/f09/2022/DAM_EGES_03028_2023.pdf" TargetMode="External"/><Relationship Id="rId669" Type="http://schemas.openxmlformats.org/officeDocument/2006/relationships/hyperlink" Target="http://docs.saludchiapas.gob.mx/transparencia/pot/f09/2023/DAM_EGES_03269_2023.pdf" TargetMode="External"/><Relationship Id="rId876" Type="http://schemas.openxmlformats.org/officeDocument/2006/relationships/hyperlink" Target="http://docs.saludchiapas.gob.mx/transparencia/pot/f09/2023/DAF_01200_2023.pdf" TargetMode="External"/><Relationship Id="rId19" Type="http://schemas.openxmlformats.org/officeDocument/2006/relationships/hyperlink" Target="http://docs.saludchiapas.gob.mx/transparencia/pot/f09/2023/DAM_00238_2023.pdf" TargetMode="External"/><Relationship Id="rId224" Type="http://schemas.openxmlformats.org/officeDocument/2006/relationships/hyperlink" Target="http://docs.saludchiapas.gob.mx/transparencia/pot/f09/2023/DAM_00325_2023.pdf" TargetMode="External"/><Relationship Id="rId431" Type="http://schemas.openxmlformats.org/officeDocument/2006/relationships/hyperlink" Target="http://docs.saludchiapas.gob.mx/transparencia/pot/f09/2022/DAM_EGES_03006_2023.pdf" TargetMode="External"/><Relationship Id="rId529" Type="http://schemas.openxmlformats.org/officeDocument/2006/relationships/hyperlink" Target="http://docs.saludchiapas.gob.mx/transparencia/pot/f09/2022/DAM_EGES_03519_2023.pdf" TargetMode="External"/><Relationship Id="rId736" Type="http://schemas.openxmlformats.org/officeDocument/2006/relationships/hyperlink" Target="http://docs.saludchiapas.gob.mx/transparencia/pot/f09/2023/DAM_EGES_03339_2023.pdf" TargetMode="External"/><Relationship Id="rId1061" Type="http://schemas.openxmlformats.org/officeDocument/2006/relationships/hyperlink" Target="http://docs.saludchiapas.gob.mx/transparencia/pot/f09/2023/DAM_EGES_04050_2023.pdf" TargetMode="External"/><Relationship Id="rId168" Type="http://schemas.openxmlformats.org/officeDocument/2006/relationships/hyperlink" Target="http://docs.saludchiapas.gob.mx/transparencia/pot/f09/2023/DAM_EGES_03369_2023.pdf" TargetMode="External"/><Relationship Id="rId943" Type="http://schemas.openxmlformats.org/officeDocument/2006/relationships/hyperlink" Target="http://docs.saludchiapas.gob.mx/transparencia/pot/f09/2023/DSP_05115_2023.pdf" TargetMode="External"/><Relationship Id="rId1019" Type="http://schemas.openxmlformats.org/officeDocument/2006/relationships/hyperlink" Target="http://docs.saludchiapas.gob.mx/transparencia/pot/f09/2023/DAF_00958_2023.pdf" TargetMode="External"/><Relationship Id="rId72" Type="http://schemas.openxmlformats.org/officeDocument/2006/relationships/hyperlink" Target="http://docs.saludchiapas.gob.mx/transparencia/pot/f09/2023/DAM_EGES_03154_2023.pdf" TargetMode="External"/><Relationship Id="rId375" Type="http://schemas.openxmlformats.org/officeDocument/2006/relationships/hyperlink" Target="http://docs.saludchiapas.gob.mx/transparencia/pot/f09/2023/DAM_EGES_03255_2023.pdf" TargetMode="External"/><Relationship Id="rId582" Type="http://schemas.openxmlformats.org/officeDocument/2006/relationships/hyperlink" Target="http://docs.saludchiapas.gob.mx/transparencia/pot/f09/2022/DAM_EGES_03028_2023.pdf" TargetMode="External"/><Relationship Id="rId803" Type="http://schemas.openxmlformats.org/officeDocument/2006/relationships/hyperlink" Target="http://docs.saludchiapas.gob.mx/transparencia/pot/f09/2023/DAM_EGES_04013_2023.pdf" TargetMode="External"/><Relationship Id="rId3" Type="http://schemas.openxmlformats.org/officeDocument/2006/relationships/hyperlink" Target="http://docs.saludchiapas.gob.mx/transparencia/pot/f09/2023/DPD_00073_2023.pdf" TargetMode="External"/><Relationship Id="rId235" Type="http://schemas.openxmlformats.org/officeDocument/2006/relationships/hyperlink" Target="http://docs.saludchiapas.gob.mx/transparencia/pot/f09/2023/DAM_EGES_03638_2023.pdf" TargetMode="External"/><Relationship Id="rId442" Type="http://schemas.openxmlformats.org/officeDocument/2006/relationships/hyperlink" Target="http://docs.saludchiapas.gob.mx/transparencia/pot/f09/2022/DAM_EGES_03016_2023.pdf" TargetMode="External"/><Relationship Id="rId887" Type="http://schemas.openxmlformats.org/officeDocument/2006/relationships/hyperlink" Target="http://docs.saludchiapas.gob.mx/transparencia/pot/f09/2023/DAF_01442_2023.pdf" TargetMode="External"/><Relationship Id="rId1072" Type="http://schemas.openxmlformats.org/officeDocument/2006/relationships/hyperlink" Target="http://docs.saludchiapas.gob.mx/transparencia/pot/f09/2023/DSP_00096_2023.pdf" TargetMode="External"/><Relationship Id="rId302" Type="http://schemas.openxmlformats.org/officeDocument/2006/relationships/hyperlink" Target="http://docs.saludchiapas.gob.mx/transparencia/pot/f09/2023/DAM_EGES_02693_2023.pdf" TargetMode="External"/><Relationship Id="rId747" Type="http://schemas.openxmlformats.org/officeDocument/2006/relationships/hyperlink" Target="http://docs.saludchiapas.gob.mx/transparencia/pot/f09/2023/DPD_00115_2023.pdf" TargetMode="External"/><Relationship Id="rId954" Type="http://schemas.openxmlformats.org/officeDocument/2006/relationships/hyperlink" Target="http://docs.saludchiapas.gob.mx/transparencia/pot/f09/2023/DAF_01135_2023.pdf" TargetMode="External"/><Relationship Id="rId83" Type="http://schemas.openxmlformats.org/officeDocument/2006/relationships/hyperlink" Target="http://docs.saludchiapas.gob.mx/transparencia/pot/f09/2023/DIS_00188_2023.pdf" TargetMode="External"/><Relationship Id="rId179" Type="http://schemas.openxmlformats.org/officeDocument/2006/relationships/hyperlink" Target="http://docs.saludchiapas.gob.mx/transparencia/pot/f09/2023/DAM_EGES_03383_2023.pdf" TargetMode="External"/><Relationship Id="rId386" Type="http://schemas.openxmlformats.org/officeDocument/2006/relationships/hyperlink" Target="http://docs.saludchiapas.gob.mx/transparencia/pot/f09/2022/DAM_00309_2023.pdf" TargetMode="External"/><Relationship Id="rId593" Type="http://schemas.openxmlformats.org/officeDocument/2006/relationships/hyperlink" Target="http://docs.saludchiapas.gob.mx/transparencia/pot/f09/2022/DAM_EGES_03028_2023.pdf" TargetMode="External"/><Relationship Id="rId607" Type="http://schemas.openxmlformats.org/officeDocument/2006/relationships/hyperlink" Target="http://docs.saludchiapas.gob.mx/transparencia/pot/f09/2022/DAM_EGES_03028_2023.pdf" TargetMode="External"/><Relationship Id="rId814" Type="http://schemas.openxmlformats.org/officeDocument/2006/relationships/hyperlink" Target="http://docs.saludchiapas.gob.mx/transparencia/pot/f09/2023/DAF_01337_2023.pdf" TargetMode="External"/><Relationship Id="rId246" Type="http://schemas.openxmlformats.org/officeDocument/2006/relationships/hyperlink" Target="http://docs.saludchiapas.gob.mx/transparencia/pot/f09/2023/DAM_EGES_03754_2023.pdf" TargetMode="External"/><Relationship Id="rId453" Type="http://schemas.openxmlformats.org/officeDocument/2006/relationships/hyperlink" Target="http://docs.saludchiapas.gob.mx/transparencia/pot/f09/2022/DAM_EGES_03027_2023.pdf" TargetMode="External"/><Relationship Id="rId660" Type="http://schemas.openxmlformats.org/officeDocument/2006/relationships/hyperlink" Target="http://docs.saludchiapas.gob.mx/transparencia/pot/f09/2023/DAM_EGES_03261_2023.pdf" TargetMode="External"/><Relationship Id="rId898" Type="http://schemas.openxmlformats.org/officeDocument/2006/relationships/hyperlink" Target="http://docs.saludchiapas.gob.mx/transparencia/pot/f09/2023/DAM_00439_2023.pdf" TargetMode="External"/><Relationship Id="rId1083" Type="http://schemas.openxmlformats.org/officeDocument/2006/relationships/hyperlink" Target="http://docs.saludchiapas.gob.mx/transparencia/pot/f09/2023/DAM_EGES_01713_2023.pdf" TargetMode="External"/><Relationship Id="rId106" Type="http://schemas.openxmlformats.org/officeDocument/2006/relationships/hyperlink" Target="http://docs.saludchiapas.gob.mx/transparencia/pot/f09/2023/DAM_EGES_02785_2023.pdf" TargetMode="External"/><Relationship Id="rId313" Type="http://schemas.openxmlformats.org/officeDocument/2006/relationships/hyperlink" Target="http://docs.saludchiapas.gob.mx/transparencia/pot/f09/2023/DAM_EGES_02637_2023.pdf" TargetMode="External"/><Relationship Id="rId758" Type="http://schemas.openxmlformats.org/officeDocument/2006/relationships/hyperlink" Target="http://docs.saludchiapas.gob.mx/transparencia/pot/f09/2023/DSP_20041_2023.pdf" TargetMode="External"/><Relationship Id="rId965" Type="http://schemas.openxmlformats.org/officeDocument/2006/relationships/hyperlink" Target="http://docs.saludchiapas.gob.mx/transparencia/pot/f09/2023/DAF_01135_2023.pdf" TargetMode="External"/><Relationship Id="rId10" Type="http://schemas.openxmlformats.org/officeDocument/2006/relationships/hyperlink" Target="http://docs.saludchiapas.gob.mx/transparencia/pot/f09/2023/DAM_00256_2023.pdf" TargetMode="External"/><Relationship Id="rId94" Type="http://schemas.openxmlformats.org/officeDocument/2006/relationships/hyperlink" Target="http://docs.saludchiapas.gob.mx/transparencia/pot/f09/2023/DSP_40111_2023.pdf" TargetMode="External"/><Relationship Id="rId397" Type="http://schemas.openxmlformats.org/officeDocument/2006/relationships/hyperlink" Target="http://docs.saludchiapas.gob.mx/transparencia/pot/f09/2022/DAM_00357_2023.pdf" TargetMode="External"/><Relationship Id="rId520" Type="http://schemas.openxmlformats.org/officeDocument/2006/relationships/hyperlink" Target="http://docs.saludchiapas.gob.mx/transparencia/pot/f09/2022/DAM_EGES_03532_2023.pdf" TargetMode="External"/><Relationship Id="rId618" Type="http://schemas.openxmlformats.org/officeDocument/2006/relationships/hyperlink" Target="http://docs.saludchiapas.gob.mx/transparencia/pot/f09/2022/DAM_EGES_03537_2023.pdf" TargetMode="External"/><Relationship Id="rId825" Type="http://schemas.openxmlformats.org/officeDocument/2006/relationships/hyperlink" Target="http://docs.saludchiapas.gob.mx/transparencia/pot/f09/2023/DAM_EGES_03916_2023.pdf" TargetMode="External"/><Relationship Id="rId257" Type="http://schemas.openxmlformats.org/officeDocument/2006/relationships/hyperlink" Target="http://docs.saludchiapas.gob.mx/transparencia/pot/f09/2023/DSP_00057_2023.pdf" TargetMode="External"/><Relationship Id="rId464" Type="http://schemas.openxmlformats.org/officeDocument/2006/relationships/hyperlink" Target="http://docs.saludchiapas.gob.mx/transparencia/pot/f09/2022/DAM_EGES_03426_2023.pdf" TargetMode="External"/><Relationship Id="rId1010" Type="http://schemas.openxmlformats.org/officeDocument/2006/relationships/hyperlink" Target="http://docs.saludchiapas.gob.mx/transparencia/pot/f09/2023/DAF_00636_2023.pdf" TargetMode="External"/><Relationship Id="rId1094" Type="http://schemas.openxmlformats.org/officeDocument/2006/relationships/hyperlink" Target="http://docs.saludchiapas.gob.mx/transparencia/pot/f09/2023/DAM_EGES_02597_2023.pdf" TargetMode="External"/><Relationship Id="rId1108" Type="http://schemas.openxmlformats.org/officeDocument/2006/relationships/hyperlink" Target="http://docs.saludchiapas.gob.mx/transparencia/pot/f09/2023/DAM_00367_2023.pdf" TargetMode="External"/><Relationship Id="rId117" Type="http://schemas.openxmlformats.org/officeDocument/2006/relationships/hyperlink" Target="http://docs.saludchiapas.gob.mx/transparencia/pot/f09/2023/DAM_EGES_02796_2023.pdf" TargetMode="External"/><Relationship Id="rId671" Type="http://schemas.openxmlformats.org/officeDocument/2006/relationships/hyperlink" Target="http://docs.saludchiapas.gob.mx/transparencia/pot/f09/2023/DAM_EGES_03271_2023.pdf" TargetMode="External"/><Relationship Id="rId769" Type="http://schemas.openxmlformats.org/officeDocument/2006/relationships/hyperlink" Target="http://docs.saludchiapas.gob.mx/transparencia/pot/f09/2023/DAF_01051_2023.pdf" TargetMode="External"/><Relationship Id="rId976" Type="http://schemas.openxmlformats.org/officeDocument/2006/relationships/hyperlink" Target="http://docs.saludchiapas.gob.mx/transparencia/pot/f09/2023/DAM_EGES_03078_2023.pdf" TargetMode="External"/><Relationship Id="rId324" Type="http://schemas.openxmlformats.org/officeDocument/2006/relationships/hyperlink" Target="http://docs.saludchiapas.gob.mx/transparencia/pot/f09/2023/DAF_00357_2023.pdf" TargetMode="External"/><Relationship Id="rId531" Type="http://schemas.openxmlformats.org/officeDocument/2006/relationships/hyperlink" Target="http://docs.saludchiapas.gob.mx/transparencia/pot/f09/2022/DAM_EGES_03516_2023.pdf" TargetMode="External"/><Relationship Id="rId629" Type="http://schemas.openxmlformats.org/officeDocument/2006/relationships/hyperlink" Target="http://docs.saludchiapas.gob.mx/transparencia/pot/f09/2022/DAM_EGES_03610_2023.pdf" TargetMode="External"/><Relationship Id="rId836" Type="http://schemas.openxmlformats.org/officeDocument/2006/relationships/hyperlink" Target="http://docs.saludchiapas.gob.mx/transparencia/pot/f09/2023/DAF_00899_2023.pdf" TargetMode="External"/><Relationship Id="rId1021" Type="http://schemas.openxmlformats.org/officeDocument/2006/relationships/hyperlink" Target="http://docs.saludchiapas.gob.mx/transparencia/pot/f09/2023/DAF_01323_2023.pdf" TargetMode="External"/><Relationship Id="rId1119" Type="http://schemas.openxmlformats.org/officeDocument/2006/relationships/hyperlink" Target="http://docs.saludchiapas.gob.mx/transparencia/pot/f09/2023/DAM_EGES_03729_2023.pdf" TargetMode="External"/><Relationship Id="rId903" Type="http://schemas.openxmlformats.org/officeDocument/2006/relationships/hyperlink" Target="http://docs.saludchiapas.gob.mx/transparencia/pot/f09/2023/DAM_00481_2023.pdf" TargetMode="External"/><Relationship Id="rId32" Type="http://schemas.openxmlformats.org/officeDocument/2006/relationships/hyperlink" Target="http://docs.saludchiapas.gob.mx/transparencia/pot/f09/2023/DAM_EGES_02930_2023.pdf" TargetMode="External"/><Relationship Id="rId181" Type="http://schemas.openxmlformats.org/officeDocument/2006/relationships/hyperlink" Target="http://docs.saludchiapas.gob.mx/transparencia/pot/f09/2023/DAM_EGES_03428_2023.pdf" TargetMode="External"/><Relationship Id="rId279" Type="http://schemas.openxmlformats.org/officeDocument/2006/relationships/hyperlink" Target="http://docs.saludchiapas.gob.mx/transparencia/pot/f09/2023/DPD_00109_2023.pdf" TargetMode="External"/><Relationship Id="rId486" Type="http://schemas.openxmlformats.org/officeDocument/2006/relationships/hyperlink" Target="http://docs.saludchiapas.gob.mx/transparencia/pot/f09/2022/DAM_EGES_03396_2023.pdf" TargetMode="External"/><Relationship Id="rId693" Type="http://schemas.openxmlformats.org/officeDocument/2006/relationships/hyperlink" Target="http://docs.saludchiapas.gob.mx/transparencia/pot/f09/2023/DAM_EGES_03294_2023.pdf" TargetMode="External"/><Relationship Id="rId139" Type="http://schemas.openxmlformats.org/officeDocument/2006/relationships/hyperlink" Target="http://docs.saludchiapas.gob.mx/transparencia/pot/f09/2023/DAF_00200_2023.pdf" TargetMode="External"/><Relationship Id="rId346" Type="http://schemas.openxmlformats.org/officeDocument/2006/relationships/hyperlink" Target="http://docs.saludchiapas.gob.mx/transparencia/pot/f09/2023/DAM_EGES_02717_2023.pdf" TargetMode="External"/><Relationship Id="rId553" Type="http://schemas.openxmlformats.org/officeDocument/2006/relationships/hyperlink" Target="http://docs.saludchiapas.gob.mx/transparencia/pot/f09/2022/DSP_40069_2023.pdf" TargetMode="External"/><Relationship Id="rId760" Type="http://schemas.openxmlformats.org/officeDocument/2006/relationships/hyperlink" Target="http://docs.saludchiapas.gob.mx/transparencia/pot/f09/2023/DSP_40117_2023.pdf" TargetMode="External"/><Relationship Id="rId998" Type="http://schemas.openxmlformats.org/officeDocument/2006/relationships/hyperlink" Target="http://docs.saludchiapas.gob.mx/transparencia/pot/f09/2023/DAF_00624_2023.pdf" TargetMode="External"/><Relationship Id="rId206" Type="http://schemas.openxmlformats.org/officeDocument/2006/relationships/hyperlink" Target="http://docs.saludchiapas.gob.mx/transparencia/pot/f09/2023/DAF_00565_2023.pdf" TargetMode="External"/><Relationship Id="rId413" Type="http://schemas.openxmlformats.org/officeDocument/2006/relationships/hyperlink" Target="http://docs.saludchiapas.gob.mx/transparencia/pot/f09/2022/DAM_EGES_02881_2023.pdf" TargetMode="External"/><Relationship Id="rId858" Type="http://schemas.openxmlformats.org/officeDocument/2006/relationships/hyperlink" Target="http://docs.saludchiapas.gob.mx/transparencia/pot/f09/2023/DAF_00953_2023.pdf" TargetMode="External"/><Relationship Id="rId1043" Type="http://schemas.openxmlformats.org/officeDocument/2006/relationships/hyperlink" Target="http://docs.saludchiapas.gob.mx/transparencia/pot/f09/2023/DAM_EGES_04027_2023.pdf" TargetMode="External"/><Relationship Id="rId620" Type="http://schemas.openxmlformats.org/officeDocument/2006/relationships/hyperlink" Target="http://docs.saludchiapas.gob.mx/transparencia/pot/f09/2022/DAM_EGES_03543_2023.pdf" TargetMode="External"/><Relationship Id="rId718" Type="http://schemas.openxmlformats.org/officeDocument/2006/relationships/hyperlink" Target="http://docs.saludchiapas.gob.mx/transparencia/pot/f09/2023/DAM_EGES_03320_2023.pdf" TargetMode="External"/><Relationship Id="rId925" Type="http://schemas.openxmlformats.org/officeDocument/2006/relationships/hyperlink" Target="http://docs.saludchiapas.gob.mx/transparencia/pot/f09/2023/DSP_00088_2023.pdf" TargetMode="External"/><Relationship Id="rId1110" Type="http://schemas.openxmlformats.org/officeDocument/2006/relationships/hyperlink" Target="http://docs.saludchiapas.gob.mx/transparencia/pot/f09/2023/DPD_00138_2023.pdf" TargetMode="External"/><Relationship Id="rId54" Type="http://schemas.openxmlformats.org/officeDocument/2006/relationships/hyperlink" Target="http://docs.saludchiapas.gob.mx/transparencia/pot/f09/2023/DAM_EGES_02348_2023.pdf" TargetMode="External"/><Relationship Id="rId270" Type="http://schemas.openxmlformats.org/officeDocument/2006/relationships/hyperlink" Target="http://docs.saludchiapas.gob.mx/transparencia/pot/f09/2023/DSP_05089_2023.pdf" TargetMode="External"/><Relationship Id="rId130" Type="http://schemas.openxmlformats.org/officeDocument/2006/relationships/hyperlink" Target="http://docs.saludchiapas.gob.mx/transparencia/pot/f09/2023/DAM_EGES_02812_2023.pdf" TargetMode="External"/><Relationship Id="rId368" Type="http://schemas.openxmlformats.org/officeDocument/2006/relationships/hyperlink" Target="http://docs.saludchiapas.gob.mx/transparencia/pot/f09/2023/DAM_EGES_03047_2023.pdf" TargetMode="External"/><Relationship Id="rId575" Type="http://schemas.openxmlformats.org/officeDocument/2006/relationships/hyperlink" Target="http://docs.saludchiapas.gob.mx/transparencia/pot/f09/2022/DAM_EGES_03028_2023.pdf" TargetMode="External"/><Relationship Id="rId782" Type="http://schemas.openxmlformats.org/officeDocument/2006/relationships/hyperlink" Target="http://docs.saludchiapas.gob.mx/transparencia/pot/f09/2023/DG_SP_00091_2023.pdf" TargetMode="External"/><Relationship Id="rId228" Type="http://schemas.openxmlformats.org/officeDocument/2006/relationships/hyperlink" Target="http://docs.saludchiapas.gob.mx/transparencia/pot/f09/2023/DAM_00363_2023.pdf" TargetMode="External"/><Relationship Id="rId435" Type="http://schemas.openxmlformats.org/officeDocument/2006/relationships/hyperlink" Target="http://docs.saludchiapas.gob.mx/transparencia/pot/f09/2022/DAM_EGES_03010_2023.pdf" TargetMode="External"/><Relationship Id="rId642" Type="http://schemas.openxmlformats.org/officeDocument/2006/relationships/hyperlink" Target="http://docs.saludchiapas.gob.mx/transparencia/pot/f09/2022/DAM_EGES_03625_2023.pdf" TargetMode="External"/><Relationship Id="rId1065" Type="http://schemas.openxmlformats.org/officeDocument/2006/relationships/hyperlink" Target="http://docs.saludchiapas.gob.mx/transparencia/pot/f09/2023/DAM_EGES_04054_2023.pdf" TargetMode="External"/><Relationship Id="rId502" Type="http://schemas.openxmlformats.org/officeDocument/2006/relationships/hyperlink" Target="http://docs.saludchiapas.gob.mx/transparencia/pot/f09/2022/DAM_EGES_03561_2023.pdf" TargetMode="External"/><Relationship Id="rId947" Type="http://schemas.openxmlformats.org/officeDocument/2006/relationships/hyperlink" Target="http://docs.saludchiapas.gob.mx/transparencia/pot/f09/2023/DAF_01135_2023.pdf" TargetMode="External"/><Relationship Id="rId76" Type="http://schemas.openxmlformats.org/officeDocument/2006/relationships/hyperlink" Target="http://docs.saludchiapas.gob.mx/transparencia/pot/f09/2023/DAM_EGES_03642_2023.pdf" TargetMode="External"/><Relationship Id="rId807" Type="http://schemas.openxmlformats.org/officeDocument/2006/relationships/hyperlink" Target="http://docs.saludchiapas.gob.mx/transparencia/pot/f09/2023/DAM_EGES_04017_2023.pdf" TargetMode="External"/><Relationship Id="rId292" Type="http://schemas.openxmlformats.org/officeDocument/2006/relationships/hyperlink" Target="http://docs.saludchiapas.gob.mx/transparencia/pot/f09/2023/DAF_00362_2023.pdf" TargetMode="External"/><Relationship Id="rId597" Type="http://schemas.openxmlformats.org/officeDocument/2006/relationships/hyperlink" Target="http://docs.saludchiapas.gob.mx/transparencia/pot/f09/2022/DAM_EGES_03028_2023.pdf" TargetMode="External"/><Relationship Id="rId152" Type="http://schemas.openxmlformats.org/officeDocument/2006/relationships/hyperlink" Target="http://docs.saludchiapas.gob.mx/transparencia/pot/f09/2023/DAM_EGES_03352_2023.pdf" TargetMode="External"/><Relationship Id="rId457" Type="http://schemas.openxmlformats.org/officeDocument/2006/relationships/hyperlink" Target="http://docs.saludchiapas.gob.mx/transparencia/pot/f09/2022/DAM_EGES_03440_2023.pdf" TargetMode="External"/><Relationship Id="rId1087" Type="http://schemas.openxmlformats.org/officeDocument/2006/relationships/hyperlink" Target="http://docs.saludchiapas.gob.mx/transparencia/pot/f09/2023/DAM_EGES_02583_2023.pdf" TargetMode="External"/><Relationship Id="rId664" Type="http://schemas.openxmlformats.org/officeDocument/2006/relationships/hyperlink" Target="http://docs.saludchiapas.gob.mx/transparencia/pot/f09/2023/DAM_EGES_03264_2023.pdf" TargetMode="External"/><Relationship Id="rId871" Type="http://schemas.openxmlformats.org/officeDocument/2006/relationships/hyperlink" Target="http://docs.saludchiapas.gob.mx/transparencia/pot/f09/2023/DAF_01194_2023.pdf" TargetMode="External"/><Relationship Id="rId969" Type="http://schemas.openxmlformats.org/officeDocument/2006/relationships/hyperlink" Target="http://docs.saludchiapas.gob.mx/transparencia/pot/f09/2023/DAF_01135_2023.pdf" TargetMode="External"/><Relationship Id="rId317" Type="http://schemas.openxmlformats.org/officeDocument/2006/relationships/hyperlink" Target="http://docs.saludchiapas.gob.mx/transparencia/pot/f09/2023/DAM_EGES_02699_2023.pdf" TargetMode="External"/><Relationship Id="rId524" Type="http://schemas.openxmlformats.org/officeDocument/2006/relationships/hyperlink" Target="http://docs.saludchiapas.gob.mx/transparencia/pot/f09/2022/DAM_EGES_03524_2023.pdf" TargetMode="External"/><Relationship Id="rId731" Type="http://schemas.openxmlformats.org/officeDocument/2006/relationships/hyperlink" Target="http://docs.saludchiapas.gob.mx/transparencia/pot/f09/2023/DAM_EGES_03333_2023.pdf" TargetMode="External"/><Relationship Id="rId98" Type="http://schemas.openxmlformats.org/officeDocument/2006/relationships/hyperlink" Target="http://docs.saludchiapas.gob.mx/transparencia/pot/f09/2023/DAM_EGES_02777_2023.pdf" TargetMode="External"/><Relationship Id="rId829" Type="http://schemas.openxmlformats.org/officeDocument/2006/relationships/hyperlink" Target="http://docs.saludchiapas.gob.mx/transparencia/pot/f09/2023/DAM_EGES_03926_2023.pdf" TargetMode="External"/><Relationship Id="rId1014" Type="http://schemas.openxmlformats.org/officeDocument/2006/relationships/hyperlink" Target="http://docs.saludchiapas.gob.mx/transparencia/pot/f09/2023/DAF_00640_20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1330"/>
  <sheetViews>
    <sheetView topLeftCell="AG7" zoomScale="85" zoomScaleNormal="85" workbookViewId="0">
      <selection activeCell="AG14" sqref="AG14"/>
    </sheetView>
  </sheetViews>
  <sheetFormatPr baseColWidth="10" defaultColWidth="9.21875" defaultRowHeight="14.4" x14ac:dyDescent="0.3"/>
  <cols>
    <col min="1" max="1" width="8" bestFit="1" customWidth="1"/>
    <col min="2" max="2" width="20" customWidth="1"/>
    <col min="3" max="3" width="19.77734375" bestFit="1" customWidth="1"/>
    <col min="4" max="4" width="47" customWidth="1"/>
    <col min="5" max="5" width="21.21875" customWidth="1"/>
    <col min="6" max="6" width="14.21875" customWidth="1"/>
    <col min="7" max="7" width="40.5546875" customWidth="1"/>
    <col min="8" max="8" width="36.21875" customWidth="1"/>
    <col min="9" max="9" width="20.33203125" customWidth="1"/>
    <col min="10" max="10" width="19.77734375" customWidth="1"/>
    <col min="11" max="11" width="13.5546875" bestFit="1" customWidth="1"/>
    <col min="12" max="12" width="15.44140625" bestFit="1" customWidth="1"/>
    <col min="13" max="13" width="13.5546875" bestFit="1" customWidth="1"/>
    <col min="14" max="14" width="21.5546875" bestFit="1" customWidth="1"/>
    <col min="15" max="15" width="34.109375" customWidth="1"/>
    <col min="16" max="16" width="20" bestFit="1" customWidth="1"/>
    <col min="17" max="17" width="51.33203125" style="50" bestFit="1" customWidth="1"/>
    <col min="18" max="18" width="39.77734375" style="50" bestFit="1" customWidth="1"/>
    <col min="19" max="19" width="23.77734375" customWidth="1"/>
    <col min="20" max="20" width="25.21875" customWidth="1"/>
    <col min="21" max="21" width="32.5546875" bestFit="1" customWidth="1"/>
    <col min="22" max="22" width="24.109375" customWidth="1"/>
    <col min="23" max="23" width="27.109375" customWidth="1"/>
    <col min="24" max="24" width="26.5546875" customWidth="1"/>
    <col min="25" max="25" width="28.21875" customWidth="1"/>
    <col min="26" max="26" width="33.77734375" bestFit="1" customWidth="1"/>
    <col min="27" max="27" width="35.21875" bestFit="1" customWidth="1"/>
    <col min="28" max="28" width="34.44140625" bestFit="1" customWidth="1"/>
    <col min="29" max="29" width="46.77734375" style="55" bestFit="1" customWidth="1"/>
    <col min="30" max="30" width="58.21875" style="50" bestFit="1" customWidth="1"/>
    <col min="31" max="31" width="45.77734375" bestFit="1" customWidth="1"/>
    <col min="32" max="32" width="80.33203125" customWidth="1"/>
    <col min="33" max="33" width="36.77734375" bestFit="1" customWidth="1"/>
    <col min="34" max="34" width="82.44140625" bestFit="1" customWidth="1"/>
    <col min="35" max="35" width="71.21875" bestFit="1" customWidth="1"/>
    <col min="36" max="36" width="17.5546875" bestFit="1" customWidth="1"/>
    <col min="37" max="37" width="20" bestFit="1" customWidth="1"/>
    <col min="38" max="38" width="8" bestFit="1" customWidth="1"/>
  </cols>
  <sheetData>
    <row r="1" spans="1:38" hidden="1" x14ac:dyDescent="0.3">
      <c r="A1" t="s">
        <v>0</v>
      </c>
    </row>
    <row r="2" spans="1:38" x14ac:dyDescent="0.3">
      <c r="A2" s="47" t="s">
        <v>1</v>
      </c>
      <c r="B2" s="48"/>
      <c r="C2" s="48"/>
      <c r="D2" s="47" t="s">
        <v>2</v>
      </c>
      <c r="E2" s="48"/>
      <c r="F2" s="48"/>
      <c r="G2" s="47" t="s">
        <v>3</v>
      </c>
      <c r="H2" s="48"/>
      <c r="I2" s="48"/>
    </row>
    <row r="3" spans="1:38" x14ac:dyDescent="0.3">
      <c r="A3" s="49" t="s">
        <v>4</v>
      </c>
      <c r="B3" s="48"/>
      <c r="C3" s="48"/>
      <c r="D3" s="49" t="s">
        <v>5</v>
      </c>
      <c r="E3" s="48"/>
      <c r="F3" s="48"/>
      <c r="G3" s="49" t="s">
        <v>6</v>
      </c>
      <c r="H3" s="48"/>
      <c r="I3" s="48"/>
    </row>
    <row r="4" spans="1:38" hidden="1" x14ac:dyDescent="0.3">
      <c r="A4" t="s">
        <v>7</v>
      </c>
      <c r="B4" t="s">
        <v>8</v>
      </c>
      <c r="C4" t="s">
        <v>8</v>
      </c>
      <c r="D4" t="s">
        <v>9</v>
      </c>
      <c r="E4" t="s">
        <v>9</v>
      </c>
      <c r="F4" t="s">
        <v>7</v>
      </c>
      <c r="G4" t="s">
        <v>10</v>
      </c>
      <c r="H4" t="s">
        <v>10</v>
      </c>
      <c r="I4" t="s">
        <v>10</v>
      </c>
      <c r="J4" t="s">
        <v>7</v>
      </c>
      <c r="K4" t="s">
        <v>7</v>
      </c>
      <c r="L4" t="s">
        <v>7</v>
      </c>
      <c r="M4" t="s">
        <v>9</v>
      </c>
      <c r="N4" t="s">
        <v>9</v>
      </c>
      <c r="O4" t="s">
        <v>7</v>
      </c>
      <c r="P4" t="s">
        <v>9</v>
      </c>
      <c r="Q4" s="50" t="s">
        <v>11</v>
      </c>
      <c r="R4" s="50" t="s">
        <v>12</v>
      </c>
      <c r="S4" t="s">
        <v>7</v>
      </c>
      <c r="T4" t="s">
        <v>7</v>
      </c>
      <c r="U4" t="s">
        <v>7</v>
      </c>
      <c r="V4" t="s">
        <v>7</v>
      </c>
      <c r="W4" t="s">
        <v>7</v>
      </c>
      <c r="X4" t="s">
        <v>7</v>
      </c>
      <c r="Y4" t="s">
        <v>10</v>
      </c>
      <c r="Z4" t="s">
        <v>8</v>
      </c>
      <c r="AA4" t="s">
        <v>8</v>
      </c>
      <c r="AB4" t="s">
        <v>13</v>
      </c>
      <c r="AC4" s="55" t="s">
        <v>12</v>
      </c>
      <c r="AD4" s="50" t="s">
        <v>12</v>
      </c>
      <c r="AE4" t="s">
        <v>8</v>
      </c>
      <c r="AF4" t="s">
        <v>14</v>
      </c>
      <c r="AG4" t="s">
        <v>13</v>
      </c>
      <c r="AH4" t="s">
        <v>14</v>
      </c>
      <c r="AI4" t="s">
        <v>10</v>
      </c>
      <c r="AJ4" t="s">
        <v>8</v>
      </c>
      <c r="AK4" t="s">
        <v>15</v>
      </c>
      <c r="AL4" t="s">
        <v>16</v>
      </c>
    </row>
    <row r="5" spans="1:38"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s="50" t="s">
        <v>33</v>
      </c>
      <c r="R5" s="50" t="s">
        <v>34</v>
      </c>
      <c r="S5" t="s">
        <v>35</v>
      </c>
      <c r="T5" t="s">
        <v>36</v>
      </c>
      <c r="U5" t="s">
        <v>37</v>
      </c>
      <c r="V5" t="s">
        <v>38</v>
      </c>
      <c r="W5" t="s">
        <v>39</v>
      </c>
      <c r="X5" t="s">
        <v>40</v>
      </c>
      <c r="Y5" t="s">
        <v>41</v>
      </c>
      <c r="Z5" t="s">
        <v>42</v>
      </c>
      <c r="AA5" t="s">
        <v>43</v>
      </c>
      <c r="AB5" t="s">
        <v>44</v>
      </c>
      <c r="AC5" s="55" t="s">
        <v>45</v>
      </c>
      <c r="AD5" s="50" t="s">
        <v>46</v>
      </c>
      <c r="AE5" t="s">
        <v>47</v>
      </c>
      <c r="AF5" t="s">
        <v>48</v>
      </c>
      <c r="AG5" t="s">
        <v>49</v>
      </c>
      <c r="AH5" t="s">
        <v>50</v>
      </c>
      <c r="AI5" t="s">
        <v>51</v>
      </c>
      <c r="AJ5" t="s">
        <v>52</v>
      </c>
      <c r="AK5" t="s">
        <v>53</v>
      </c>
      <c r="AL5" t="s">
        <v>54</v>
      </c>
    </row>
    <row r="6" spans="1:38" x14ac:dyDescent="0.3">
      <c r="A6" s="47" t="s">
        <v>55</v>
      </c>
      <c r="B6" s="4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48"/>
      <c r="AJ6" s="48"/>
      <c r="AK6" s="48"/>
      <c r="AL6" s="48"/>
    </row>
    <row r="7" spans="1:38" ht="40.200000000000003" x14ac:dyDescent="0.3">
      <c r="A7" s="2" t="s">
        <v>56</v>
      </c>
      <c r="B7" s="2" t="s">
        <v>57</v>
      </c>
      <c r="C7" s="2" t="s">
        <v>58</v>
      </c>
      <c r="D7" s="2" t="s">
        <v>122</v>
      </c>
      <c r="E7" s="2" t="s">
        <v>122</v>
      </c>
      <c r="F7" s="2" t="s">
        <v>59</v>
      </c>
      <c r="G7" s="2" t="s">
        <v>60</v>
      </c>
      <c r="H7" s="2" t="s">
        <v>61</v>
      </c>
      <c r="I7" s="2" t="s">
        <v>62</v>
      </c>
      <c r="J7" s="2" t="s">
        <v>63</v>
      </c>
      <c r="K7" s="2" t="s">
        <v>64</v>
      </c>
      <c r="L7" s="2" t="s">
        <v>65</v>
      </c>
      <c r="M7" s="2" t="s">
        <v>137</v>
      </c>
      <c r="N7" s="2" t="s">
        <v>66</v>
      </c>
      <c r="O7" s="2" t="s">
        <v>67</v>
      </c>
      <c r="P7" s="2" t="s">
        <v>68</v>
      </c>
      <c r="Q7" s="51" t="s">
        <v>69</v>
      </c>
      <c r="R7" s="51" t="s">
        <v>70</v>
      </c>
      <c r="S7" s="2" t="s">
        <v>71</v>
      </c>
      <c r="T7" s="2" t="s">
        <v>72</v>
      </c>
      <c r="U7" s="2" t="s">
        <v>73</v>
      </c>
      <c r="V7" s="2" t="s">
        <v>74</v>
      </c>
      <c r="W7" s="2" t="s">
        <v>75</v>
      </c>
      <c r="X7" s="2" t="s">
        <v>76</v>
      </c>
      <c r="Y7" s="2" t="s">
        <v>77</v>
      </c>
      <c r="Z7" s="2" t="s">
        <v>78</v>
      </c>
      <c r="AA7" s="2" t="s">
        <v>79</v>
      </c>
      <c r="AB7" s="2" t="s">
        <v>80</v>
      </c>
      <c r="AC7" s="56" t="s">
        <v>81</v>
      </c>
      <c r="AD7" s="51" t="s">
        <v>82</v>
      </c>
      <c r="AE7" s="2" t="s">
        <v>83</v>
      </c>
      <c r="AF7" s="2" t="s">
        <v>84</v>
      </c>
      <c r="AG7" s="2" t="s">
        <v>85</v>
      </c>
      <c r="AH7" s="2" t="s">
        <v>86</v>
      </c>
      <c r="AI7" s="2" t="s">
        <v>87</v>
      </c>
      <c r="AJ7" s="2" t="s">
        <v>88</v>
      </c>
      <c r="AK7" s="2" t="s">
        <v>89</v>
      </c>
      <c r="AL7" s="2" t="s">
        <v>90</v>
      </c>
    </row>
    <row r="8" spans="1:38" x14ac:dyDescent="0.3">
      <c r="A8" s="4">
        <v>2023</v>
      </c>
      <c r="B8" s="5">
        <v>45017</v>
      </c>
      <c r="C8" s="5">
        <v>45107</v>
      </c>
      <c r="D8" s="6" t="s">
        <v>92</v>
      </c>
      <c r="E8" s="3" t="s">
        <v>92</v>
      </c>
      <c r="F8" s="6" t="s">
        <v>123</v>
      </c>
      <c r="G8" s="7" t="s">
        <v>159</v>
      </c>
      <c r="H8" s="7" t="s">
        <v>159</v>
      </c>
      <c r="I8" s="8" t="s">
        <v>160</v>
      </c>
      <c r="J8" s="8" t="s">
        <v>161</v>
      </c>
      <c r="K8" s="8" t="s">
        <v>162</v>
      </c>
      <c r="L8" s="8" t="s">
        <v>163</v>
      </c>
      <c r="M8" s="3" t="s">
        <v>107</v>
      </c>
      <c r="N8" s="6" t="s">
        <v>109</v>
      </c>
      <c r="O8" s="8" t="s">
        <v>928</v>
      </c>
      <c r="P8" s="6" t="s">
        <v>111</v>
      </c>
      <c r="Q8" s="52">
        <v>0</v>
      </c>
      <c r="R8" s="52">
        <v>0</v>
      </c>
      <c r="S8" s="6" t="s">
        <v>130</v>
      </c>
      <c r="T8" s="6" t="s">
        <v>131</v>
      </c>
      <c r="U8" s="6" t="s">
        <v>132</v>
      </c>
      <c r="V8" s="6" t="s">
        <v>130</v>
      </c>
      <c r="W8" s="6" t="s">
        <v>929</v>
      </c>
      <c r="X8" s="14" t="s">
        <v>930</v>
      </c>
      <c r="Y8" s="8" t="s">
        <v>928</v>
      </c>
      <c r="Z8" s="10">
        <v>45018</v>
      </c>
      <c r="AA8" s="10">
        <v>45021</v>
      </c>
      <c r="AB8" s="11">
        <v>1</v>
      </c>
      <c r="AC8" s="57">
        <v>3068</v>
      </c>
      <c r="AD8" s="52">
        <v>0</v>
      </c>
      <c r="AE8" s="12">
        <v>45026</v>
      </c>
      <c r="AF8" s="13" t="s">
        <v>931</v>
      </c>
      <c r="AG8" s="11">
        <v>1</v>
      </c>
      <c r="AH8" s="3"/>
      <c r="AI8" s="6" t="s">
        <v>136</v>
      </c>
      <c r="AJ8" s="12">
        <v>45108</v>
      </c>
      <c r="AK8" s="12">
        <v>45108</v>
      </c>
      <c r="AL8" s="6" t="s">
        <v>123</v>
      </c>
    </row>
    <row r="9" spans="1:38" x14ac:dyDescent="0.3">
      <c r="A9" s="4">
        <v>2023</v>
      </c>
      <c r="B9" s="5">
        <v>45017</v>
      </c>
      <c r="C9" s="5">
        <v>45107</v>
      </c>
      <c r="D9" s="6" t="s">
        <v>92</v>
      </c>
      <c r="E9" s="3" t="s">
        <v>92</v>
      </c>
      <c r="F9" s="6" t="s">
        <v>123</v>
      </c>
      <c r="G9" s="7" t="s">
        <v>154</v>
      </c>
      <c r="H9" s="7" t="s">
        <v>154</v>
      </c>
      <c r="I9" s="8" t="s">
        <v>155</v>
      </c>
      <c r="J9" s="8" t="s">
        <v>156</v>
      </c>
      <c r="K9" s="8" t="s">
        <v>157</v>
      </c>
      <c r="L9" s="8" t="s">
        <v>158</v>
      </c>
      <c r="M9" s="3" t="s">
        <v>107</v>
      </c>
      <c r="N9" s="6" t="s">
        <v>109</v>
      </c>
      <c r="O9" s="8" t="s">
        <v>925</v>
      </c>
      <c r="P9" s="6" t="s">
        <v>111</v>
      </c>
      <c r="Q9" s="52">
        <v>0</v>
      </c>
      <c r="R9" s="52">
        <v>0</v>
      </c>
      <c r="S9" s="6" t="s">
        <v>130</v>
      </c>
      <c r="T9" s="6" t="s">
        <v>131</v>
      </c>
      <c r="U9" s="6" t="s">
        <v>132</v>
      </c>
      <c r="V9" s="6" t="s">
        <v>130</v>
      </c>
      <c r="W9" s="6" t="s">
        <v>131</v>
      </c>
      <c r="X9" s="14" t="s">
        <v>926</v>
      </c>
      <c r="Y9" s="8" t="s">
        <v>925</v>
      </c>
      <c r="Z9" s="10">
        <v>45019</v>
      </c>
      <c r="AA9" s="10">
        <v>45023</v>
      </c>
      <c r="AB9" s="11">
        <v>2</v>
      </c>
      <c r="AC9" s="57">
        <v>4205</v>
      </c>
      <c r="AD9" s="52">
        <v>0</v>
      </c>
      <c r="AE9" s="12">
        <v>45028</v>
      </c>
      <c r="AF9" s="13" t="s">
        <v>927</v>
      </c>
      <c r="AG9" s="11">
        <v>2</v>
      </c>
      <c r="AH9" s="3"/>
      <c r="AI9" s="6" t="s">
        <v>136</v>
      </c>
      <c r="AJ9" s="12">
        <v>45108</v>
      </c>
      <c r="AK9" s="12">
        <v>45108</v>
      </c>
      <c r="AL9" s="6" t="s">
        <v>123</v>
      </c>
    </row>
    <row r="10" spans="1:38" x14ac:dyDescent="0.3">
      <c r="A10" s="4">
        <v>2023</v>
      </c>
      <c r="B10" s="5">
        <v>45017</v>
      </c>
      <c r="C10" s="5">
        <v>45107</v>
      </c>
      <c r="D10" s="6" t="s">
        <v>92</v>
      </c>
      <c r="E10" s="3" t="s">
        <v>92</v>
      </c>
      <c r="F10" s="6" t="s">
        <v>123</v>
      </c>
      <c r="G10" s="7" t="s">
        <v>168</v>
      </c>
      <c r="H10" s="7" t="s">
        <v>168</v>
      </c>
      <c r="I10" s="8" t="s">
        <v>165</v>
      </c>
      <c r="J10" s="8" t="s">
        <v>169</v>
      </c>
      <c r="K10" s="8" t="s">
        <v>128</v>
      </c>
      <c r="L10" s="8" t="s">
        <v>170</v>
      </c>
      <c r="M10" s="3" t="s">
        <v>108</v>
      </c>
      <c r="N10" s="6" t="s">
        <v>109</v>
      </c>
      <c r="O10" s="8" t="s">
        <v>934</v>
      </c>
      <c r="P10" s="6" t="s">
        <v>111</v>
      </c>
      <c r="Q10" s="52">
        <v>0</v>
      </c>
      <c r="R10" s="52">
        <v>0</v>
      </c>
      <c r="S10" s="6" t="s">
        <v>130</v>
      </c>
      <c r="T10" s="6" t="s">
        <v>131</v>
      </c>
      <c r="U10" s="6" t="s">
        <v>132</v>
      </c>
      <c r="V10" s="6" t="s">
        <v>130</v>
      </c>
      <c r="W10" s="6" t="s">
        <v>131</v>
      </c>
      <c r="X10" s="14" t="s">
        <v>920</v>
      </c>
      <c r="Y10" s="8" t="s">
        <v>934</v>
      </c>
      <c r="Z10" s="10">
        <v>45019</v>
      </c>
      <c r="AA10" s="10">
        <v>45021</v>
      </c>
      <c r="AB10" s="11">
        <v>3</v>
      </c>
      <c r="AC10" s="57">
        <v>1485</v>
      </c>
      <c r="AD10" s="52">
        <v>0</v>
      </c>
      <c r="AE10" s="12">
        <v>45028</v>
      </c>
      <c r="AF10" s="13" t="s">
        <v>935</v>
      </c>
      <c r="AG10" s="11">
        <v>3</v>
      </c>
      <c r="AH10" s="3"/>
      <c r="AI10" s="6" t="s">
        <v>136</v>
      </c>
      <c r="AJ10" s="12">
        <v>45108</v>
      </c>
      <c r="AK10" s="12">
        <v>45108</v>
      </c>
      <c r="AL10" s="6" t="s">
        <v>123</v>
      </c>
    </row>
    <row r="11" spans="1:38" x14ac:dyDescent="0.3">
      <c r="A11" s="4">
        <v>2023</v>
      </c>
      <c r="B11" s="5">
        <v>45017</v>
      </c>
      <c r="C11" s="5">
        <v>45107</v>
      </c>
      <c r="D11" s="6" t="s">
        <v>92</v>
      </c>
      <c r="E11" s="3" t="s">
        <v>92</v>
      </c>
      <c r="F11" s="6" t="s">
        <v>123</v>
      </c>
      <c r="G11" s="7" t="s">
        <v>168</v>
      </c>
      <c r="H11" s="7" t="s">
        <v>168</v>
      </c>
      <c r="I11" s="8" t="s">
        <v>165</v>
      </c>
      <c r="J11" s="8" t="s">
        <v>171</v>
      </c>
      <c r="K11" s="8" t="s">
        <v>128</v>
      </c>
      <c r="L11" s="8" t="s">
        <v>170</v>
      </c>
      <c r="M11" s="3" t="s">
        <v>108</v>
      </c>
      <c r="N11" s="6" t="s">
        <v>109</v>
      </c>
      <c r="O11" s="8" t="s">
        <v>936</v>
      </c>
      <c r="P11" s="6" t="s">
        <v>111</v>
      </c>
      <c r="Q11" s="52">
        <v>0</v>
      </c>
      <c r="R11" s="52">
        <v>0</v>
      </c>
      <c r="S11" s="6" t="s">
        <v>130</v>
      </c>
      <c r="T11" s="6" t="s">
        <v>131</v>
      </c>
      <c r="U11" s="6" t="s">
        <v>132</v>
      </c>
      <c r="V11" s="6" t="s">
        <v>130</v>
      </c>
      <c r="W11" s="6" t="s">
        <v>131</v>
      </c>
      <c r="X11" s="14" t="s">
        <v>920</v>
      </c>
      <c r="Y11" s="8" t="s">
        <v>936</v>
      </c>
      <c r="Z11" s="10">
        <v>45019</v>
      </c>
      <c r="AA11" s="10">
        <v>45021</v>
      </c>
      <c r="AB11" s="11">
        <v>4</v>
      </c>
      <c r="AC11" s="57">
        <v>1485</v>
      </c>
      <c r="AD11" s="52">
        <v>0</v>
      </c>
      <c r="AE11" s="12">
        <v>45028</v>
      </c>
      <c r="AF11" s="13" t="s">
        <v>937</v>
      </c>
      <c r="AG11" s="11">
        <v>4</v>
      </c>
      <c r="AH11" s="3"/>
      <c r="AI11" s="6" t="s">
        <v>136</v>
      </c>
      <c r="AJ11" s="12">
        <v>45108</v>
      </c>
      <c r="AK11" s="12">
        <v>45108</v>
      </c>
      <c r="AL11" s="6" t="s">
        <v>123</v>
      </c>
    </row>
    <row r="12" spans="1:38" x14ac:dyDescent="0.3">
      <c r="A12" s="4">
        <v>2023</v>
      </c>
      <c r="B12" s="5">
        <v>45017</v>
      </c>
      <c r="C12" s="5">
        <v>45107</v>
      </c>
      <c r="D12" s="6" t="s">
        <v>92</v>
      </c>
      <c r="E12" s="3" t="s">
        <v>92</v>
      </c>
      <c r="F12" s="6" t="s">
        <v>123</v>
      </c>
      <c r="G12" s="7" t="s">
        <v>172</v>
      </c>
      <c r="H12" s="7" t="s">
        <v>172</v>
      </c>
      <c r="I12" s="8" t="s">
        <v>165</v>
      </c>
      <c r="J12" s="8" t="s">
        <v>173</v>
      </c>
      <c r="K12" s="8" t="s">
        <v>128</v>
      </c>
      <c r="L12" s="8" t="s">
        <v>174</v>
      </c>
      <c r="M12" t="s">
        <v>108</v>
      </c>
      <c r="N12" s="6" t="s">
        <v>109</v>
      </c>
      <c r="O12" s="8" t="s">
        <v>938</v>
      </c>
      <c r="P12" s="6" t="s">
        <v>111</v>
      </c>
      <c r="Q12" s="52">
        <v>0</v>
      </c>
      <c r="R12" s="52">
        <v>0</v>
      </c>
      <c r="S12" s="6" t="s">
        <v>130</v>
      </c>
      <c r="T12" s="6" t="s">
        <v>131</v>
      </c>
      <c r="U12" s="6" t="s">
        <v>132</v>
      </c>
      <c r="V12" s="6" t="s">
        <v>130</v>
      </c>
      <c r="W12" s="6" t="s">
        <v>131</v>
      </c>
      <c r="X12" s="14" t="s">
        <v>920</v>
      </c>
      <c r="Y12" s="8" t="s">
        <v>938</v>
      </c>
      <c r="Z12" s="10">
        <v>45019</v>
      </c>
      <c r="AA12" s="10">
        <v>45021</v>
      </c>
      <c r="AB12" s="11">
        <v>5</v>
      </c>
      <c r="AC12" s="57">
        <v>1632</v>
      </c>
      <c r="AD12" s="52">
        <v>0</v>
      </c>
      <c r="AE12" s="12">
        <v>45028</v>
      </c>
      <c r="AF12" s="13" t="s">
        <v>939</v>
      </c>
      <c r="AG12" s="11">
        <v>5</v>
      </c>
      <c r="AH12" s="3"/>
      <c r="AI12" s="6" t="s">
        <v>136</v>
      </c>
      <c r="AJ12" s="12">
        <v>45108</v>
      </c>
      <c r="AK12" s="12">
        <v>45108</v>
      </c>
      <c r="AL12" s="6" t="s">
        <v>123</v>
      </c>
    </row>
    <row r="13" spans="1:38" x14ac:dyDescent="0.3">
      <c r="A13" s="4">
        <v>2023</v>
      </c>
      <c r="B13" s="5">
        <v>45017</v>
      </c>
      <c r="C13" s="5">
        <v>45107</v>
      </c>
      <c r="D13" s="6" t="s">
        <v>92</v>
      </c>
      <c r="E13" s="3" t="s">
        <v>92</v>
      </c>
      <c r="F13" s="6" t="s">
        <v>123</v>
      </c>
      <c r="G13" s="7" t="s">
        <v>204</v>
      </c>
      <c r="H13" s="7" t="s">
        <v>204</v>
      </c>
      <c r="I13" s="8" t="s">
        <v>165</v>
      </c>
      <c r="J13" s="8" t="s">
        <v>205</v>
      </c>
      <c r="K13" s="8" t="s">
        <v>206</v>
      </c>
      <c r="L13" s="8" t="s">
        <v>207</v>
      </c>
      <c r="M13" s="3" t="s">
        <v>107</v>
      </c>
      <c r="N13" s="6" t="s">
        <v>109</v>
      </c>
      <c r="O13" s="8" t="s">
        <v>975</v>
      </c>
      <c r="P13" s="6" t="s">
        <v>111</v>
      </c>
      <c r="Q13" s="52">
        <v>0</v>
      </c>
      <c r="R13" s="52">
        <v>0</v>
      </c>
      <c r="S13" s="6" t="s">
        <v>130</v>
      </c>
      <c r="T13" s="6" t="s">
        <v>131</v>
      </c>
      <c r="U13" s="6" t="s">
        <v>132</v>
      </c>
      <c r="V13" s="6" t="s">
        <v>130</v>
      </c>
      <c r="W13" s="6" t="s">
        <v>131</v>
      </c>
      <c r="X13" s="14" t="s">
        <v>920</v>
      </c>
      <c r="Y13" s="8" t="s">
        <v>975</v>
      </c>
      <c r="Z13" s="10">
        <v>45019</v>
      </c>
      <c r="AA13" s="10">
        <v>45021</v>
      </c>
      <c r="AB13" s="11">
        <v>6</v>
      </c>
      <c r="AC13" s="57">
        <v>1632</v>
      </c>
      <c r="AD13" s="52">
        <v>0</v>
      </c>
      <c r="AE13" s="12">
        <v>45028</v>
      </c>
      <c r="AF13" s="13" t="s">
        <v>976</v>
      </c>
      <c r="AG13" s="11">
        <v>6</v>
      </c>
      <c r="AH13" s="3"/>
      <c r="AI13" s="6" t="s">
        <v>136</v>
      </c>
      <c r="AJ13" s="12">
        <v>45108</v>
      </c>
      <c r="AK13" s="12">
        <v>45108</v>
      </c>
      <c r="AL13" s="6" t="s">
        <v>123</v>
      </c>
    </row>
    <row r="14" spans="1:38" x14ac:dyDescent="0.3">
      <c r="A14" s="4">
        <v>2023</v>
      </c>
      <c r="B14" s="5">
        <v>45017</v>
      </c>
      <c r="C14" s="5">
        <v>45107</v>
      </c>
      <c r="D14" s="6" t="s">
        <v>92</v>
      </c>
      <c r="E14" s="3" t="s">
        <v>92</v>
      </c>
      <c r="F14" s="6" t="s">
        <v>123</v>
      </c>
      <c r="G14" s="7" t="s">
        <v>208</v>
      </c>
      <c r="H14" s="7" t="s">
        <v>208</v>
      </c>
      <c r="I14" s="8" t="s">
        <v>165</v>
      </c>
      <c r="J14" s="8" t="s">
        <v>209</v>
      </c>
      <c r="K14" s="8" t="s">
        <v>198</v>
      </c>
      <c r="L14" s="8" t="s">
        <v>146</v>
      </c>
      <c r="M14" s="3" t="s">
        <v>107</v>
      </c>
      <c r="N14" s="6" t="s">
        <v>109</v>
      </c>
      <c r="O14" s="8" t="s">
        <v>977</v>
      </c>
      <c r="P14" s="6" t="s">
        <v>111</v>
      </c>
      <c r="Q14" s="52">
        <v>0</v>
      </c>
      <c r="R14" s="52">
        <v>0</v>
      </c>
      <c r="S14" s="6" t="s">
        <v>130</v>
      </c>
      <c r="T14" s="6" t="s">
        <v>131</v>
      </c>
      <c r="U14" s="6" t="s">
        <v>132</v>
      </c>
      <c r="V14" s="6" t="s">
        <v>130</v>
      </c>
      <c r="W14" s="6" t="s">
        <v>131</v>
      </c>
      <c r="X14" s="14" t="s">
        <v>920</v>
      </c>
      <c r="Y14" s="8" t="s">
        <v>977</v>
      </c>
      <c r="Z14" s="10">
        <v>45019</v>
      </c>
      <c r="AA14" s="10">
        <v>45021</v>
      </c>
      <c r="AB14" s="11">
        <v>7</v>
      </c>
      <c r="AC14" s="57">
        <v>2079</v>
      </c>
      <c r="AD14" s="52">
        <v>0</v>
      </c>
      <c r="AE14" s="12">
        <v>45028</v>
      </c>
      <c r="AF14" s="13" t="s">
        <v>978</v>
      </c>
      <c r="AG14" s="11">
        <v>7</v>
      </c>
      <c r="AH14" s="3"/>
      <c r="AI14" s="6" t="s">
        <v>136</v>
      </c>
      <c r="AJ14" s="12">
        <v>45108</v>
      </c>
      <c r="AK14" s="12">
        <v>45108</v>
      </c>
      <c r="AL14" s="6" t="s">
        <v>123</v>
      </c>
    </row>
    <row r="15" spans="1:38" x14ac:dyDescent="0.3">
      <c r="A15" s="4">
        <v>2023</v>
      </c>
      <c r="B15" s="5">
        <v>45017</v>
      </c>
      <c r="C15" s="5">
        <v>45107</v>
      </c>
      <c r="D15" s="6" t="s">
        <v>92</v>
      </c>
      <c r="E15" s="3" t="s">
        <v>92</v>
      </c>
      <c r="F15" s="6" t="s">
        <v>123</v>
      </c>
      <c r="G15" s="7" t="s">
        <v>147</v>
      </c>
      <c r="H15" s="7" t="s">
        <v>147</v>
      </c>
      <c r="I15" s="8" t="s">
        <v>213</v>
      </c>
      <c r="J15" s="8" t="s">
        <v>214</v>
      </c>
      <c r="K15" s="8" t="s">
        <v>215</v>
      </c>
      <c r="L15" s="8" t="s">
        <v>162</v>
      </c>
      <c r="M15" s="3" t="s">
        <v>107</v>
      </c>
      <c r="N15" s="6" t="s">
        <v>109</v>
      </c>
      <c r="O15" s="8" t="s">
        <v>981</v>
      </c>
      <c r="P15" s="6" t="s">
        <v>111</v>
      </c>
      <c r="Q15" s="52">
        <v>0</v>
      </c>
      <c r="R15" s="52">
        <v>0</v>
      </c>
      <c r="S15" s="6" t="s">
        <v>130</v>
      </c>
      <c r="T15" s="6" t="s">
        <v>131</v>
      </c>
      <c r="U15" s="6" t="s">
        <v>132</v>
      </c>
      <c r="V15" s="6" t="s">
        <v>130</v>
      </c>
      <c r="W15" s="6" t="s">
        <v>131</v>
      </c>
      <c r="X15" s="14" t="s">
        <v>970</v>
      </c>
      <c r="Y15" s="8" t="s">
        <v>981</v>
      </c>
      <c r="Z15" s="10">
        <v>45019</v>
      </c>
      <c r="AA15" s="10">
        <v>45022</v>
      </c>
      <c r="AB15" s="11">
        <v>8</v>
      </c>
      <c r="AC15" s="57">
        <v>1658</v>
      </c>
      <c r="AD15" s="52">
        <v>0</v>
      </c>
      <c r="AE15" s="12">
        <v>45026</v>
      </c>
      <c r="AF15" s="13" t="s">
        <v>982</v>
      </c>
      <c r="AG15" s="11">
        <v>8</v>
      </c>
      <c r="AH15" s="3"/>
      <c r="AI15" s="6" t="s">
        <v>136</v>
      </c>
      <c r="AJ15" s="12">
        <v>45108</v>
      </c>
      <c r="AK15" s="12">
        <v>45108</v>
      </c>
      <c r="AL15" s="6" t="s">
        <v>123</v>
      </c>
    </row>
    <row r="16" spans="1:38" x14ac:dyDescent="0.3">
      <c r="A16" s="4">
        <v>2023</v>
      </c>
      <c r="B16" s="5">
        <v>45017</v>
      </c>
      <c r="C16" s="5">
        <v>45107</v>
      </c>
      <c r="D16" s="6" t="s">
        <v>92</v>
      </c>
      <c r="E16" s="3" t="s">
        <v>92</v>
      </c>
      <c r="F16" s="6" t="s">
        <v>123</v>
      </c>
      <c r="G16" s="7" t="s">
        <v>216</v>
      </c>
      <c r="H16" s="7" t="s">
        <v>216</v>
      </c>
      <c r="I16" s="8" t="s">
        <v>213</v>
      </c>
      <c r="J16" s="8" t="s">
        <v>217</v>
      </c>
      <c r="K16" s="8" t="s">
        <v>218</v>
      </c>
      <c r="L16" s="8" t="s">
        <v>219</v>
      </c>
      <c r="M16" s="3" t="s">
        <v>108</v>
      </c>
      <c r="N16" s="6" t="s">
        <v>109</v>
      </c>
      <c r="O16" s="8" t="s">
        <v>981</v>
      </c>
      <c r="P16" s="6" t="s">
        <v>111</v>
      </c>
      <c r="Q16" s="52">
        <v>0</v>
      </c>
      <c r="R16" s="52">
        <v>0</v>
      </c>
      <c r="S16" s="6" t="s">
        <v>130</v>
      </c>
      <c r="T16" s="6" t="s">
        <v>131</v>
      </c>
      <c r="U16" s="6" t="s">
        <v>132</v>
      </c>
      <c r="V16" s="6" t="s">
        <v>130</v>
      </c>
      <c r="W16" s="6" t="s">
        <v>131</v>
      </c>
      <c r="X16" s="14" t="s">
        <v>970</v>
      </c>
      <c r="Y16" s="8" t="s">
        <v>981</v>
      </c>
      <c r="Z16" s="10">
        <v>45019</v>
      </c>
      <c r="AA16" s="10">
        <v>45022</v>
      </c>
      <c r="AB16" s="11">
        <v>9</v>
      </c>
      <c r="AC16" s="57">
        <v>1658</v>
      </c>
      <c r="AD16" s="52">
        <v>0</v>
      </c>
      <c r="AE16" s="12">
        <v>45026</v>
      </c>
      <c r="AF16" s="13" t="s">
        <v>983</v>
      </c>
      <c r="AG16" s="11">
        <v>9</v>
      </c>
      <c r="AH16" s="3"/>
      <c r="AI16" s="6" t="s">
        <v>136</v>
      </c>
      <c r="AJ16" s="12">
        <v>45108</v>
      </c>
      <c r="AK16" s="12">
        <v>45108</v>
      </c>
      <c r="AL16" s="6" t="s">
        <v>123</v>
      </c>
    </row>
    <row r="17" spans="1:38" x14ac:dyDescent="0.3">
      <c r="A17" s="4">
        <v>2023</v>
      </c>
      <c r="B17" s="5">
        <v>45017</v>
      </c>
      <c r="C17" s="5">
        <v>45107</v>
      </c>
      <c r="D17" s="6" t="s">
        <v>92</v>
      </c>
      <c r="E17" s="3" t="s">
        <v>92</v>
      </c>
      <c r="F17" s="6" t="s">
        <v>123</v>
      </c>
      <c r="G17" s="7" t="s">
        <v>674</v>
      </c>
      <c r="H17" s="7" t="s">
        <v>674</v>
      </c>
      <c r="I17" s="8" t="s">
        <v>165</v>
      </c>
      <c r="J17" s="8" t="s">
        <v>211</v>
      </c>
      <c r="K17" s="8" t="s">
        <v>142</v>
      </c>
      <c r="L17" s="8" t="s">
        <v>212</v>
      </c>
      <c r="M17" s="3" t="s">
        <v>107</v>
      </c>
      <c r="N17" s="6" t="s">
        <v>109</v>
      </c>
      <c r="O17" s="8" t="s">
        <v>1583</v>
      </c>
      <c r="P17" s="6" t="s">
        <v>111</v>
      </c>
      <c r="Q17" s="52">
        <v>0</v>
      </c>
      <c r="R17" s="52">
        <v>0</v>
      </c>
      <c r="S17" s="6" t="s">
        <v>130</v>
      </c>
      <c r="T17" s="6" t="s">
        <v>131</v>
      </c>
      <c r="U17" s="6" t="s">
        <v>132</v>
      </c>
      <c r="V17" s="6" t="s">
        <v>130</v>
      </c>
      <c r="W17" s="6" t="s">
        <v>131</v>
      </c>
      <c r="X17" s="9" t="s">
        <v>920</v>
      </c>
      <c r="Y17" s="8" t="s">
        <v>1583</v>
      </c>
      <c r="Z17" s="10">
        <v>45019</v>
      </c>
      <c r="AA17" s="10">
        <v>45021</v>
      </c>
      <c r="AB17" s="11">
        <v>10</v>
      </c>
      <c r="AC17" s="57">
        <v>2079</v>
      </c>
      <c r="AD17" s="52">
        <v>0</v>
      </c>
      <c r="AE17" s="12">
        <v>45028</v>
      </c>
      <c r="AF17" s="13" t="s">
        <v>1584</v>
      </c>
      <c r="AG17" s="11">
        <v>10</v>
      </c>
      <c r="AH17" s="3"/>
      <c r="AI17" s="6" t="s">
        <v>136</v>
      </c>
      <c r="AJ17" s="12">
        <v>45108</v>
      </c>
      <c r="AK17" s="12">
        <v>45108</v>
      </c>
      <c r="AL17" s="6" t="s">
        <v>123</v>
      </c>
    </row>
    <row r="18" spans="1:38" x14ac:dyDescent="0.3">
      <c r="A18" s="4">
        <v>2023</v>
      </c>
      <c r="B18" s="5">
        <v>45017</v>
      </c>
      <c r="C18" s="5">
        <v>45107</v>
      </c>
      <c r="D18" s="6" t="s">
        <v>92</v>
      </c>
      <c r="E18" s="3" t="s">
        <v>92</v>
      </c>
      <c r="F18" s="6" t="s">
        <v>123</v>
      </c>
      <c r="G18" s="7" t="s">
        <v>200</v>
      </c>
      <c r="H18" s="7" t="s">
        <v>200</v>
      </c>
      <c r="I18" s="8" t="s">
        <v>774</v>
      </c>
      <c r="J18" s="8" t="s">
        <v>775</v>
      </c>
      <c r="K18" s="8" t="s">
        <v>776</v>
      </c>
      <c r="L18" s="8" t="s">
        <v>625</v>
      </c>
      <c r="M18" s="3" t="s">
        <v>107</v>
      </c>
      <c r="N18" s="6" t="s">
        <v>109</v>
      </c>
      <c r="O18" s="8" t="s">
        <v>1675</v>
      </c>
      <c r="P18" s="6" t="s">
        <v>111</v>
      </c>
      <c r="Q18" s="52">
        <v>0</v>
      </c>
      <c r="R18" s="52">
        <v>0</v>
      </c>
      <c r="S18" s="6" t="s">
        <v>130</v>
      </c>
      <c r="T18" s="6" t="s">
        <v>131</v>
      </c>
      <c r="U18" s="6" t="s">
        <v>132</v>
      </c>
      <c r="V18" s="6" t="s">
        <v>130</v>
      </c>
      <c r="W18" s="6" t="s">
        <v>131</v>
      </c>
      <c r="X18" s="9" t="s">
        <v>926</v>
      </c>
      <c r="Y18" s="8" t="s">
        <v>1675</v>
      </c>
      <c r="Z18" s="10">
        <v>45019</v>
      </c>
      <c r="AA18" s="10">
        <v>45021</v>
      </c>
      <c r="AB18" s="11">
        <v>11</v>
      </c>
      <c r="AC18" s="57">
        <v>1782</v>
      </c>
      <c r="AD18" s="52">
        <v>0</v>
      </c>
      <c r="AE18" s="12">
        <v>45026</v>
      </c>
      <c r="AF18" s="13" t="s">
        <v>1676</v>
      </c>
      <c r="AG18" s="11">
        <v>11</v>
      </c>
      <c r="AH18" s="3"/>
      <c r="AI18" s="6" t="s">
        <v>136</v>
      </c>
      <c r="AJ18" s="12">
        <v>45108</v>
      </c>
      <c r="AK18" s="12">
        <v>45108</v>
      </c>
      <c r="AL18" s="6" t="s">
        <v>123</v>
      </c>
    </row>
    <row r="19" spans="1:38" x14ac:dyDescent="0.3">
      <c r="A19" s="4">
        <v>2023</v>
      </c>
      <c r="B19" s="5">
        <v>45017</v>
      </c>
      <c r="C19" s="5">
        <v>45107</v>
      </c>
      <c r="D19" s="6" t="s">
        <v>92</v>
      </c>
      <c r="E19" s="3" t="s">
        <v>92</v>
      </c>
      <c r="F19" s="6" t="s">
        <v>123</v>
      </c>
      <c r="G19" s="7" t="s">
        <v>190</v>
      </c>
      <c r="H19" s="7" t="s">
        <v>190</v>
      </c>
      <c r="I19" s="8" t="s">
        <v>774</v>
      </c>
      <c r="J19" s="8" t="s">
        <v>777</v>
      </c>
      <c r="K19" s="8" t="s">
        <v>540</v>
      </c>
      <c r="L19" s="8" t="s">
        <v>142</v>
      </c>
      <c r="M19" s="3" t="s">
        <v>107</v>
      </c>
      <c r="N19" s="6" t="s">
        <v>109</v>
      </c>
      <c r="O19" s="8" t="s">
        <v>1699</v>
      </c>
      <c r="P19" s="6" t="s">
        <v>111</v>
      </c>
      <c r="Q19" s="52">
        <v>0</v>
      </c>
      <c r="R19" s="52">
        <v>0</v>
      </c>
      <c r="S19" s="6" t="s">
        <v>130</v>
      </c>
      <c r="T19" s="6" t="s">
        <v>131</v>
      </c>
      <c r="U19" s="6" t="s">
        <v>132</v>
      </c>
      <c r="V19" s="6" t="s">
        <v>130</v>
      </c>
      <c r="W19" s="6" t="s">
        <v>131</v>
      </c>
      <c r="X19" s="9" t="s">
        <v>926</v>
      </c>
      <c r="Y19" s="8" t="s">
        <v>1699</v>
      </c>
      <c r="Z19" s="10">
        <v>45019</v>
      </c>
      <c r="AA19" s="10">
        <v>45021</v>
      </c>
      <c r="AB19" s="11">
        <v>12</v>
      </c>
      <c r="AC19" s="57">
        <v>1782</v>
      </c>
      <c r="AD19" s="52">
        <v>0</v>
      </c>
      <c r="AE19" s="12">
        <v>45026</v>
      </c>
      <c r="AF19" s="13" t="s">
        <v>1700</v>
      </c>
      <c r="AG19" s="11">
        <v>12</v>
      </c>
      <c r="AH19" s="3"/>
      <c r="AI19" s="6" t="s">
        <v>136</v>
      </c>
      <c r="AJ19" s="12">
        <v>45108</v>
      </c>
      <c r="AK19" s="12">
        <v>45108</v>
      </c>
      <c r="AL19" s="6" t="s">
        <v>123</v>
      </c>
    </row>
    <row r="20" spans="1:38" x14ac:dyDescent="0.3">
      <c r="A20" s="4">
        <v>2023</v>
      </c>
      <c r="B20" s="5">
        <v>45017</v>
      </c>
      <c r="C20" s="5">
        <v>45107</v>
      </c>
      <c r="D20" s="6" t="s">
        <v>92</v>
      </c>
      <c r="E20" s="3" t="s">
        <v>92</v>
      </c>
      <c r="F20" s="6" t="s">
        <v>123</v>
      </c>
      <c r="G20" s="7" t="s">
        <v>190</v>
      </c>
      <c r="H20" s="7" t="s">
        <v>190</v>
      </c>
      <c r="I20" s="8" t="s">
        <v>774</v>
      </c>
      <c r="J20" s="8" t="s">
        <v>778</v>
      </c>
      <c r="K20" s="8" t="s">
        <v>162</v>
      </c>
      <c r="L20" s="8" t="s">
        <v>178</v>
      </c>
      <c r="M20" s="3" t="s">
        <v>107</v>
      </c>
      <c r="N20" s="6" t="s">
        <v>109</v>
      </c>
      <c r="O20" s="8" t="s">
        <v>1701</v>
      </c>
      <c r="P20" s="6" t="s">
        <v>111</v>
      </c>
      <c r="Q20" s="52">
        <v>0</v>
      </c>
      <c r="R20" s="52">
        <v>0</v>
      </c>
      <c r="S20" s="6" t="s">
        <v>130</v>
      </c>
      <c r="T20" s="6" t="s">
        <v>131</v>
      </c>
      <c r="U20" s="6" t="s">
        <v>132</v>
      </c>
      <c r="V20" s="6" t="s">
        <v>130</v>
      </c>
      <c r="W20" s="6" t="s">
        <v>131</v>
      </c>
      <c r="X20" s="9" t="s">
        <v>926</v>
      </c>
      <c r="Y20" s="8" t="s">
        <v>1701</v>
      </c>
      <c r="Z20" s="10">
        <v>45019</v>
      </c>
      <c r="AA20" s="10">
        <v>45021</v>
      </c>
      <c r="AB20" s="11">
        <v>13</v>
      </c>
      <c r="AC20" s="57">
        <v>1782</v>
      </c>
      <c r="AD20" s="52">
        <v>0</v>
      </c>
      <c r="AE20" s="12">
        <v>45026</v>
      </c>
      <c r="AF20" s="13" t="s">
        <v>1702</v>
      </c>
      <c r="AG20" s="11">
        <v>13</v>
      </c>
      <c r="AH20" s="3"/>
      <c r="AI20" s="6" t="s">
        <v>136</v>
      </c>
      <c r="AJ20" s="12">
        <v>45108</v>
      </c>
      <c r="AK20" s="12">
        <v>45108</v>
      </c>
      <c r="AL20" s="6" t="s">
        <v>123</v>
      </c>
    </row>
    <row r="21" spans="1:38" x14ac:dyDescent="0.3">
      <c r="A21" s="4">
        <v>2023</v>
      </c>
      <c r="B21" s="5">
        <v>45017</v>
      </c>
      <c r="C21" s="5">
        <v>45107</v>
      </c>
      <c r="D21" s="6" t="s">
        <v>92</v>
      </c>
      <c r="E21" s="3" t="s">
        <v>92</v>
      </c>
      <c r="F21" s="6" t="s">
        <v>123</v>
      </c>
      <c r="G21" s="7" t="s">
        <v>138</v>
      </c>
      <c r="H21" s="7" t="s">
        <v>138</v>
      </c>
      <c r="I21" s="8" t="s">
        <v>139</v>
      </c>
      <c r="J21" s="8" t="s">
        <v>140</v>
      </c>
      <c r="K21" s="8" t="s">
        <v>141</v>
      </c>
      <c r="L21" s="8" t="s">
        <v>142</v>
      </c>
      <c r="M21" s="3" t="s">
        <v>107</v>
      </c>
      <c r="N21" s="6" t="s">
        <v>109</v>
      </c>
      <c r="O21" s="8" t="s">
        <v>919</v>
      </c>
      <c r="P21" s="6" t="s">
        <v>111</v>
      </c>
      <c r="Q21" s="52">
        <v>0</v>
      </c>
      <c r="R21" s="52">
        <v>0</v>
      </c>
      <c r="S21" s="6" t="s">
        <v>130</v>
      </c>
      <c r="T21" s="6" t="s">
        <v>131</v>
      </c>
      <c r="U21" s="6" t="s">
        <v>132</v>
      </c>
      <c r="V21" s="6" t="s">
        <v>130</v>
      </c>
      <c r="W21" s="6" t="s">
        <v>131</v>
      </c>
      <c r="X21" s="14" t="s">
        <v>920</v>
      </c>
      <c r="Y21" s="8" t="s">
        <v>919</v>
      </c>
      <c r="Z21" s="10">
        <v>45020</v>
      </c>
      <c r="AA21" s="10">
        <v>45022</v>
      </c>
      <c r="AB21" s="11">
        <v>14</v>
      </c>
      <c r="AC21" s="57">
        <v>1386</v>
      </c>
      <c r="AD21" s="52">
        <v>0</v>
      </c>
      <c r="AE21" s="12">
        <v>45023</v>
      </c>
      <c r="AF21" s="13" t="s">
        <v>921</v>
      </c>
      <c r="AG21" s="11">
        <v>14</v>
      </c>
      <c r="AH21" s="3"/>
      <c r="AI21" s="6" t="s">
        <v>136</v>
      </c>
      <c r="AJ21" s="12">
        <v>45108</v>
      </c>
      <c r="AK21" s="12">
        <v>45108</v>
      </c>
      <c r="AL21" s="6" t="s">
        <v>123</v>
      </c>
    </row>
    <row r="22" spans="1:38" x14ac:dyDescent="0.3">
      <c r="A22" s="4">
        <v>2023</v>
      </c>
      <c r="B22" s="5">
        <v>45017</v>
      </c>
      <c r="C22" s="5">
        <v>45107</v>
      </c>
      <c r="D22" s="6" t="s">
        <v>92</v>
      </c>
      <c r="E22" s="3" t="s">
        <v>92</v>
      </c>
      <c r="F22" s="6" t="s">
        <v>123</v>
      </c>
      <c r="G22" s="7" t="s">
        <v>143</v>
      </c>
      <c r="H22" s="7" t="s">
        <v>143</v>
      </c>
      <c r="I22" s="8" t="s">
        <v>139</v>
      </c>
      <c r="J22" s="8" t="s">
        <v>144</v>
      </c>
      <c r="K22" s="8" t="s">
        <v>145</v>
      </c>
      <c r="L22" s="8" t="s">
        <v>146</v>
      </c>
      <c r="M22" s="3" t="s">
        <v>107</v>
      </c>
      <c r="N22" s="6" t="s">
        <v>109</v>
      </c>
      <c r="O22" s="8" t="s">
        <v>919</v>
      </c>
      <c r="P22" s="6" t="s">
        <v>111</v>
      </c>
      <c r="Q22" s="52">
        <v>0</v>
      </c>
      <c r="R22" s="52">
        <v>0</v>
      </c>
      <c r="S22" s="6" t="s">
        <v>130</v>
      </c>
      <c r="T22" s="6" t="s">
        <v>131</v>
      </c>
      <c r="U22" s="6" t="s">
        <v>132</v>
      </c>
      <c r="V22" s="6" t="s">
        <v>130</v>
      </c>
      <c r="W22" s="6" t="s">
        <v>131</v>
      </c>
      <c r="X22" s="14" t="s">
        <v>920</v>
      </c>
      <c r="Y22" s="8" t="s">
        <v>919</v>
      </c>
      <c r="Z22" s="10">
        <v>45020</v>
      </c>
      <c r="AA22" s="10">
        <v>45022</v>
      </c>
      <c r="AB22" s="11">
        <v>15</v>
      </c>
      <c r="AC22" s="57">
        <v>990</v>
      </c>
      <c r="AD22" s="52">
        <v>0</v>
      </c>
      <c r="AE22" s="12">
        <v>45023</v>
      </c>
      <c r="AF22" s="13" t="s">
        <v>922</v>
      </c>
      <c r="AG22" s="11">
        <v>15</v>
      </c>
      <c r="AH22" s="3"/>
      <c r="AI22" s="6" t="s">
        <v>136</v>
      </c>
      <c r="AJ22" s="12">
        <v>45108</v>
      </c>
      <c r="AK22" s="12">
        <v>45108</v>
      </c>
      <c r="AL22" s="6" t="s">
        <v>123</v>
      </c>
    </row>
    <row r="23" spans="1:38" x14ac:dyDescent="0.3">
      <c r="A23" s="4">
        <v>2023</v>
      </c>
      <c r="B23" s="5">
        <v>45017</v>
      </c>
      <c r="C23" s="5">
        <v>45107</v>
      </c>
      <c r="D23" s="6" t="s">
        <v>92</v>
      </c>
      <c r="E23" s="3" t="s">
        <v>92</v>
      </c>
      <c r="F23" s="6" t="s">
        <v>123</v>
      </c>
      <c r="G23" s="7" t="s">
        <v>147</v>
      </c>
      <c r="H23" s="7" t="s">
        <v>147</v>
      </c>
      <c r="I23" s="8" t="s">
        <v>139</v>
      </c>
      <c r="J23" s="8" t="s">
        <v>148</v>
      </c>
      <c r="K23" s="8" t="s">
        <v>149</v>
      </c>
      <c r="L23" s="8" t="s">
        <v>150</v>
      </c>
      <c r="M23" s="3" t="s">
        <v>107</v>
      </c>
      <c r="N23" s="6" t="s">
        <v>109</v>
      </c>
      <c r="O23" s="8" t="s">
        <v>919</v>
      </c>
      <c r="P23" s="6" t="s">
        <v>111</v>
      </c>
      <c r="Q23" s="52">
        <v>0</v>
      </c>
      <c r="R23" s="52">
        <v>0</v>
      </c>
      <c r="S23" s="6" t="s">
        <v>130</v>
      </c>
      <c r="T23" s="6" t="s">
        <v>131</v>
      </c>
      <c r="U23" s="6" t="s">
        <v>132</v>
      </c>
      <c r="V23" s="6" t="s">
        <v>130</v>
      </c>
      <c r="W23" s="6" t="s">
        <v>131</v>
      </c>
      <c r="X23" s="14" t="s">
        <v>920</v>
      </c>
      <c r="Y23" s="8" t="s">
        <v>919</v>
      </c>
      <c r="Z23" s="10">
        <v>45020</v>
      </c>
      <c r="AA23" s="10">
        <v>45022</v>
      </c>
      <c r="AB23" s="11">
        <v>16</v>
      </c>
      <c r="AC23" s="57">
        <v>990</v>
      </c>
      <c r="AD23" s="52">
        <v>0</v>
      </c>
      <c r="AE23" s="12">
        <v>45023</v>
      </c>
      <c r="AF23" s="13" t="s">
        <v>923</v>
      </c>
      <c r="AG23" s="11">
        <v>16</v>
      </c>
      <c r="AH23" s="3"/>
      <c r="AI23" s="6" t="s">
        <v>136</v>
      </c>
      <c r="AJ23" s="12">
        <v>45108</v>
      </c>
      <c r="AK23" s="12">
        <v>45108</v>
      </c>
      <c r="AL23" s="6" t="s">
        <v>123</v>
      </c>
    </row>
    <row r="24" spans="1:38" x14ac:dyDescent="0.3">
      <c r="A24" s="4">
        <v>2023</v>
      </c>
      <c r="B24" s="5">
        <v>45017</v>
      </c>
      <c r="C24" s="5">
        <v>45107</v>
      </c>
      <c r="D24" s="6" t="s">
        <v>92</v>
      </c>
      <c r="E24" s="3" t="s">
        <v>92</v>
      </c>
      <c r="F24" s="6" t="s">
        <v>123</v>
      </c>
      <c r="G24" s="7" t="s">
        <v>151</v>
      </c>
      <c r="H24" s="7" t="s">
        <v>151</v>
      </c>
      <c r="I24" s="8" t="s">
        <v>139</v>
      </c>
      <c r="J24" s="8" t="s">
        <v>152</v>
      </c>
      <c r="K24" s="8" t="s">
        <v>153</v>
      </c>
      <c r="L24" s="8" t="s">
        <v>128</v>
      </c>
      <c r="M24" s="3" t="s">
        <v>107</v>
      </c>
      <c r="N24" s="6" t="s">
        <v>109</v>
      </c>
      <c r="O24" s="8" t="s">
        <v>919</v>
      </c>
      <c r="P24" s="6" t="s">
        <v>111</v>
      </c>
      <c r="Q24" s="52">
        <v>0</v>
      </c>
      <c r="R24" s="52">
        <v>0</v>
      </c>
      <c r="S24" s="6" t="s">
        <v>130</v>
      </c>
      <c r="T24" s="6" t="s">
        <v>131</v>
      </c>
      <c r="U24" s="6" t="s">
        <v>132</v>
      </c>
      <c r="V24" s="6" t="s">
        <v>130</v>
      </c>
      <c r="W24" s="6" t="s">
        <v>131</v>
      </c>
      <c r="X24" s="14" t="s">
        <v>920</v>
      </c>
      <c r="Y24" s="8" t="s">
        <v>919</v>
      </c>
      <c r="Z24" s="10">
        <v>45020</v>
      </c>
      <c r="AA24" s="10">
        <v>45022</v>
      </c>
      <c r="AB24" s="11">
        <v>17</v>
      </c>
      <c r="AC24" s="57">
        <v>990</v>
      </c>
      <c r="AD24" s="52">
        <v>0</v>
      </c>
      <c r="AE24" s="12">
        <v>45023</v>
      </c>
      <c r="AF24" s="13" t="s">
        <v>924</v>
      </c>
      <c r="AG24" s="11">
        <v>17</v>
      </c>
      <c r="AH24" s="3"/>
      <c r="AI24" s="6" t="s">
        <v>136</v>
      </c>
      <c r="AJ24" s="12">
        <v>45108</v>
      </c>
      <c r="AK24" s="12">
        <v>45108</v>
      </c>
      <c r="AL24" s="6" t="s">
        <v>123</v>
      </c>
    </row>
    <row r="25" spans="1:38" x14ac:dyDescent="0.3">
      <c r="A25" s="4">
        <v>2023</v>
      </c>
      <c r="B25" s="5">
        <v>45017</v>
      </c>
      <c r="C25" s="5">
        <v>45107</v>
      </c>
      <c r="D25" s="6" t="s">
        <v>92</v>
      </c>
      <c r="E25" s="3" t="s">
        <v>92</v>
      </c>
      <c r="F25" s="6" t="s">
        <v>123</v>
      </c>
      <c r="G25" s="7" t="s">
        <v>186</v>
      </c>
      <c r="H25" s="7" t="s">
        <v>186</v>
      </c>
      <c r="I25" s="8" t="s">
        <v>186</v>
      </c>
      <c r="J25" s="8" t="s">
        <v>187</v>
      </c>
      <c r="K25" s="8" t="s">
        <v>188</v>
      </c>
      <c r="L25" s="8" t="s">
        <v>189</v>
      </c>
      <c r="M25" s="3" t="s">
        <v>108</v>
      </c>
      <c r="N25" s="6" t="s">
        <v>109</v>
      </c>
      <c r="O25" s="8" t="s">
        <v>948</v>
      </c>
      <c r="P25" s="6" t="s">
        <v>111</v>
      </c>
      <c r="Q25" s="52">
        <v>0</v>
      </c>
      <c r="R25" s="52">
        <v>0</v>
      </c>
      <c r="S25" s="6" t="s">
        <v>130</v>
      </c>
      <c r="T25" s="6" t="s">
        <v>131</v>
      </c>
      <c r="U25" s="6" t="s">
        <v>132</v>
      </c>
      <c r="V25" s="6" t="s">
        <v>130</v>
      </c>
      <c r="W25" s="6" t="s">
        <v>131</v>
      </c>
      <c r="X25" s="14" t="s">
        <v>920</v>
      </c>
      <c r="Y25" s="8" t="s">
        <v>948</v>
      </c>
      <c r="Z25" s="10">
        <v>45020</v>
      </c>
      <c r="AA25" s="10">
        <v>45021</v>
      </c>
      <c r="AB25" s="11">
        <v>18</v>
      </c>
      <c r="AC25" s="57">
        <v>1980</v>
      </c>
      <c r="AD25" s="52">
        <v>0</v>
      </c>
      <c r="AE25" s="12">
        <v>45022</v>
      </c>
      <c r="AF25" s="13" t="s">
        <v>949</v>
      </c>
      <c r="AG25" s="11">
        <v>18</v>
      </c>
      <c r="AH25" s="3"/>
      <c r="AI25" s="6" t="s">
        <v>136</v>
      </c>
      <c r="AJ25" s="12">
        <v>45108</v>
      </c>
      <c r="AK25" s="12">
        <v>45108</v>
      </c>
      <c r="AL25" s="6" t="s">
        <v>123</v>
      </c>
    </row>
    <row r="26" spans="1:38" x14ac:dyDescent="0.3">
      <c r="A26" s="4">
        <v>2023</v>
      </c>
      <c r="B26" s="5">
        <v>45017</v>
      </c>
      <c r="C26" s="5">
        <v>45107</v>
      </c>
      <c r="D26" s="6" t="s">
        <v>92</v>
      </c>
      <c r="E26" s="3" t="s">
        <v>92</v>
      </c>
      <c r="F26" s="6" t="s">
        <v>123</v>
      </c>
      <c r="G26" s="7" t="s">
        <v>190</v>
      </c>
      <c r="H26" s="7" t="s">
        <v>190</v>
      </c>
      <c r="I26" s="8" t="s">
        <v>186</v>
      </c>
      <c r="J26" s="8" t="s">
        <v>191</v>
      </c>
      <c r="K26" s="8" t="s">
        <v>181</v>
      </c>
      <c r="L26" s="8" t="s">
        <v>192</v>
      </c>
      <c r="M26" s="3" t="s">
        <v>107</v>
      </c>
      <c r="N26" s="6" t="s">
        <v>109</v>
      </c>
      <c r="O26" s="8" t="s">
        <v>950</v>
      </c>
      <c r="P26" s="6" t="s">
        <v>111</v>
      </c>
      <c r="Q26" s="52">
        <v>0</v>
      </c>
      <c r="R26" s="52">
        <v>0</v>
      </c>
      <c r="S26" s="6" t="s">
        <v>130</v>
      </c>
      <c r="T26" s="6" t="s">
        <v>131</v>
      </c>
      <c r="U26" s="6" t="s">
        <v>132</v>
      </c>
      <c r="V26" s="6" t="s">
        <v>130</v>
      </c>
      <c r="W26" s="6" t="s">
        <v>131</v>
      </c>
      <c r="X26" s="14" t="s">
        <v>920</v>
      </c>
      <c r="Y26" s="8" t="s">
        <v>950</v>
      </c>
      <c r="Z26" s="10">
        <v>45020</v>
      </c>
      <c r="AA26" s="10">
        <v>45021</v>
      </c>
      <c r="AB26" s="11">
        <v>19</v>
      </c>
      <c r="AC26" s="57">
        <v>990</v>
      </c>
      <c r="AD26" s="52">
        <v>0</v>
      </c>
      <c r="AE26" s="12">
        <v>45022</v>
      </c>
      <c r="AF26" s="13" t="s">
        <v>951</v>
      </c>
      <c r="AG26" s="11">
        <v>19</v>
      </c>
      <c r="AH26" s="3"/>
      <c r="AI26" s="6" t="s">
        <v>136</v>
      </c>
      <c r="AJ26" s="12">
        <v>45108</v>
      </c>
      <c r="AK26" s="12">
        <v>45108</v>
      </c>
      <c r="AL26" s="6" t="s">
        <v>123</v>
      </c>
    </row>
    <row r="27" spans="1:38" x14ac:dyDescent="0.3">
      <c r="A27" s="4">
        <v>2023</v>
      </c>
      <c r="B27" s="5">
        <v>45017</v>
      </c>
      <c r="C27" s="5">
        <v>45107</v>
      </c>
      <c r="D27" s="6" t="s">
        <v>92</v>
      </c>
      <c r="E27" s="3" t="s">
        <v>92</v>
      </c>
      <c r="F27" s="6" t="s">
        <v>123</v>
      </c>
      <c r="G27" s="7" t="s">
        <v>299</v>
      </c>
      <c r="H27" s="7" t="s">
        <v>299</v>
      </c>
      <c r="I27" s="8" t="s">
        <v>213</v>
      </c>
      <c r="J27" s="8" t="s">
        <v>300</v>
      </c>
      <c r="K27" s="8" t="s">
        <v>142</v>
      </c>
      <c r="L27" s="8" t="s">
        <v>198</v>
      </c>
      <c r="M27" s="3" t="s">
        <v>108</v>
      </c>
      <c r="N27" s="6" t="s">
        <v>109</v>
      </c>
      <c r="O27" s="8" t="s">
        <v>1046</v>
      </c>
      <c r="P27" s="6" t="s">
        <v>111</v>
      </c>
      <c r="Q27" s="52">
        <v>0</v>
      </c>
      <c r="R27" s="52">
        <v>0</v>
      </c>
      <c r="S27" s="6" t="s">
        <v>130</v>
      </c>
      <c r="T27" s="6" t="s">
        <v>131</v>
      </c>
      <c r="U27" s="6" t="s">
        <v>132</v>
      </c>
      <c r="V27" s="6" t="s">
        <v>130</v>
      </c>
      <c r="W27" s="6" t="s">
        <v>131</v>
      </c>
      <c r="X27" s="14" t="s">
        <v>1047</v>
      </c>
      <c r="Y27" s="8" t="s">
        <v>1046</v>
      </c>
      <c r="Z27" s="10">
        <v>45020</v>
      </c>
      <c r="AA27" s="10">
        <v>45020</v>
      </c>
      <c r="AB27" s="11">
        <v>20</v>
      </c>
      <c r="AC27" s="57">
        <v>173</v>
      </c>
      <c r="AD27" s="52">
        <v>0</v>
      </c>
      <c r="AE27" s="12">
        <v>45026</v>
      </c>
      <c r="AF27" s="13" t="s">
        <v>1048</v>
      </c>
      <c r="AG27" s="11">
        <v>20</v>
      </c>
      <c r="AH27" s="3"/>
      <c r="AI27" s="6" t="s">
        <v>136</v>
      </c>
      <c r="AJ27" s="12">
        <v>45108</v>
      </c>
      <c r="AK27" s="12">
        <v>45108</v>
      </c>
      <c r="AL27" s="6" t="s">
        <v>123</v>
      </c>
    </row>
    <row r="28" spans="1:38" x14ac:dyDescent="0.3">
      <c r="A28" s="4">
        <v>2023</v>
      </c>
      <c r="B28" s="5">
        <v>45017</v>
      </c>
      <c r="C28" s="5">
        <v>45107</v>
      </c>
      <c r="D28" s="6" t="s">
        <v>92</v>
      </c>
      <c r="E28" s="3" t="s">
        <v>92</v>
      </c>
      <c r="F28" s="6" t="s">
        <v>123</v>
      </c>
      <c r="G28" s="7" t="s">
        <v>340</v>
      </c>
      <c r="H28" s="7" t="s">
        <v>340</v>
      </c>
      <c r="I28" s="8" t="s">
        <v>213</v>
      </c>
      <c r="J28" s="8" t="s">
        <v>341</v>
      </c>
      <c r="K28" s="8" t="s">
        <v>219</v>
      </c>
      <c r="L28" s="8" t="s">
        <v>342</v>
      </c>
      <c r="M28" s="3" t="s">
        <v>107</v>
      </c>
      <c r="N28" s="6" t="s">
        <v>109</v>
      </c>
      <c r="O28" s="8" t="s">
        <v>1086</v>
      </c>
      <c r="P28" s="6" t="s">
        <v>111</v>
      </c>
      <c r="Q28" s="52">
        <v>0</v>
      </c>
      <c r="R28" s="52">
        <v>0</v>
      </c>
      <c r="S28" s="6" t="s">
        <v>130</v>
      </c>
      <c r="T28" s="6" t="s">
        <v>131</v>
      </c>
      <c r="U28" s="6" t="s">
        <v>132</v>
      </c>
      <c r="V28" s="6" t="s">
        <v>130</v>
      </c>
      <c r="W28" s="6" t="s">
        <v>131</v>
      </c>
      <c r="X28" s="14" t="s">
        <v>1087</v>
      </c>
      <c r="Y28" s="8" t="s">
        <v>1086</v>
      </c>
      <c r="Z28" s="10">
        <v>45020</v>
      </c>
      <c r="AA28" s="10">
        <v>45020</v>
      </c>
      <c r="AB28" s="11">
        <v>21</v>
      </c>
      <c r="AC28" s="57">
        <v>173</v>
      </c>
      <c r="AD28" s="52">
        <v>0</v>
      </c>
      <c r="AE28" s="12">
        <v>45021</v>
      </c>
      <c r="AF28" s="13" t="s">
        <v>1088</v>
      </c>
      <c r="AG28" s="11">
        <v>21</v>
      </c>
      <c r="AH28" s="3"/>
      <c r="AI28" s="6" t="s">
        <v>136</v>
      </c>
      <c r="AJ28" s="12">
        <v>45108</v>
      </c>
      <c r="AK28" s="12">
        <v>45108</v>
      </c>
      <c r="AL28" s="6" t="s">
        <v>123</v>
      </c>
    </row>
    <row r="29" spans="1:38" x14ac:dyDescent="0.3">
      <c r="A29" s="4">
        <v>2023</v>
      </c>
      <c r="B29" s="5">
        <v>45017</v>
      </c>
      <c r="C29" s="5">
        <v>45107</v>
      </c>
      <c r="D29" s="6" t="s">
        <v>92</v>
      </c>
      <c r="E29" s="3" t="s">
        <v>92</v>
      </c>
      <c r="F29" s="6" t="s">
        <v>123</v>
      </c>
      <c r="G29" s="7" t="s">
        <v>190</v>
      </c>
      <c r="H29" s="7" t="s">
        <v>190</v>
      </c>
      <c r="I29" s="8" t="s">
        <v>316</v>
      </c>
      <c r="J29" s="8" t="s">
        <v>401</v>
      </c>
      <c r="K29" s="8" t="s">
        <v>142</v>
      </c>
      <c r="L29" s="8" t="s">
        <v>402</v>
      </c>
      <c r="M29" s="3" t="s">
        <v>107</v>
      </c>
      <c r="N29" s="6" t="s">
        <v>109</v>
      </c>
      <c r="O29" s="8" t="s">
        <v>1157</v>
      </c>
      <c r="P29" s="6" t="s">
        <v>111</v>
      </c>
      <c r="Q29" s="52">
        <v>0</v>
      </c>
      <c r="R29" s="52">
        <v>0</v>
      </c>
      <c r="S29" s="6" t="s">
        <v>130</v>
      </c>
      <c r="T29" s="6" t="s">
        <v>131</v>
      </c>
      <c r="U29" s="6" t="s">
        <v>132</v>
      </c>
      <c r="V29" s="6" t="s">
        <v>130</v>
      </c>
      <c r="W29" s="6" t="s">
        <v>131</v>
      </c>
      <c r="X29" s="14" t="s">
        <v>920</v>
      </c>
      <c r="Y29" s="8" t="s">
        <v>1157</v>
      </c>
      <c r="Z29" s="10">
        <v>45020</v>
      </c>
      <c r="AA29" s="10">
        <v>45021</v>
      </c>
      <c r="AB29" s="11">
        <v>22</v>
      </c>
      <c r="AC29" s="57">
        <v>668</v>
      </c>
      <c r="AD29" s="52">
        <v>0</v>
      </c>
      <c r="AE29" s="12">
        <v>45021</v>
      </c>
      <c r="AF29" s="13" t="s">
        <v>1158</v>
      </c>
      <c r="AG29" s="11">
        <v>22</v>
      </c>
      <c r="AH29" s="3"/>
      <c r="AI29" s="6" t="s">
        <v>136</v>
      </c>
      <c r="AJ29" s="12">
        <v>45108</v>
      </c>
      <c r="AK29" s="12">
        <v>45108</v>
      </c>
      <c r="AL29" s="6" t="s">
        <v>123</v>
      </c>
    </row>
    <row r="30" spans="1:38" x14ac:dyDescent="0.3">
      <c r="A30" s="4">
        <v>2023</v>
      </c>
      <c r="B30" s="5">
        <v>45017</v>
      </c>
      <c r="C30" s="5">
        <v>45107</v>
      </c>
      <c r="D30" s="6" t="s">
        <v>92</v>
      </c>
      <c r="E30" s="3" t="s">
        <v>92</v>
      </c>
      <c r="F30" s="6" t="s">
        <v>123</v>
      </c>
      <c r="G30" s="7" t="s">
        <v>311</v>
      </c>
      <c r="H30" s="7" t="s">
        <v>311</v>
      </c>
      <c r="I30" s="8" t="s">
        <v>186</v>
      </c>
      <c r="J30" s="8" t="s">
        <v>191</v>
      </c>
      <c r="K30" s="8" t="s">
        <v>302</v>
      </c>
      <c r="L30" s="8" t="s">
        <v>556</v>
      </c>
      <c r="M30" s="3" t="s">
        <v>107</v>
      </c>
      <c r="N30" s="6" t="s">
        <v>109</v>
      </c>
      <c r="O30" s="8" t="s">
        <v>1459</v>
      </c>
      <c r="P30" s="6" t="s">
        <v>111</v>
      </c>
      <c r="Q30" s="52">
        <v>0</v>
      </c>
      <c r="R30" s="52">
        <v>0</v>
      </c>
      <c r="S30" s="6" t="s">
        <v>130</v>
      </c>
      <c r="T30" s="6" t="s">
        <v>131</v>
      </c>
      <c r="U30" s="6" t="s">
        <v>132</v>
      </c>
      <c r="V30" s="6" t="s">
        <v>130</v>
      </c>
      <c r="W30" s="6" t="s">
        <v>131</v>
      </c>
      <c r="X30" s="14" t="s">
        <v>920</v>
      </c>
      <c r="Y30" s="8" t="s">
        <v>1459</v>
      </c>
      <c r="Z30" s="10">
        <v>45020</v>
      </c>
      <c r="AA30" s="10">
        <v>45021</v>
      </c>
      <c r="AB30" s="11">
        <v>23</v>
      </c>
      <c r="AC30" s="57">
        <v>668</v>
      </c>
      <c r="AD30" s="52">
        <v>0</v>
      </c>
      <c r="AE30" s="12">
        <v>45026</v>
      </c>
      <c r="AF30" s="13" t="s">
        <v>1460</v>
      </c>
      <c r="AG30" s="11">
        <v>23</v>
      </c>
      <c r="AH30" s="3"/>
      <c r="AI30" s="6" t="s">
        <v>136</v>
      </c>
      <c r="AJ30" s="12">
        <v>45108</v>
      </c>
      <c r="AK30" s="12">
        <v>45108</v>
      </c>
      <c r="AL30" s="6" t="s">
        <v>123</v>
      </c>
    </row>
    <row r="31" spans="1:38" x14ac:dyDescent="0.3">
      <c r="A31" s="4">
        <v>2023</v>
      </c>
      <c r="B31" s="5">
        <v>45017</v>
      </c>
      <c r="C31" s="5">
        <v>45107</v>
      </c>
      <c r="D31" s="6" t="s">
        <v>92</v>
      </c>
      <c r="E31" s="3" t="s">
        <v>92</v>
      </c>
      <c r="F31" s="6" t="s">
        <v>123</v>
      </c>
      <c r="G31" s="7" t="s">
        <v>190</v>
      </c>
      <c r="H31" s="7" t="s">
        <v>190</v>
      </c>
      <c r="I31" s="8" t="s">
        <v>250</v>
      </c>
      <c r="J31" s="8" t="s">
        <v>430</v>
      </c>
      <c r="K31" s="8" t="s">
        <v>431</v>
      </c>
      <c r="L31" s="8" t="s">
        <v>149</v>
      </c>
      <c r="M31" s="3" t="s">
        <v>108</v>
      </c>
      <c r="N31" s="6" t="s">
        <v>109</v>
      </c>
      <c r="O31" s="8" t="s">
        <v>1489</v>
      </c>
      <c r="P31" s="6" t="s">
        <v>111</v>
      </c>
      <c r="Q31" s="52">
        <v>0</v>
      </c>
      <c r="R31" s="52">
        <v>0</v>
      </c>
      <c r="S31" s="6" t="s">
        <v>130</v>
      </c>
      <c r="T31" s="6" t="s">
        <v>131</v>
      </c>
      <c r="U31" s="6" t="s">
        <v>132</v>
      </c>
      <c r="V31" s="6" t="s">
        <v>130</v>
      </c>
      <c r="W31" s="6" t="s">
        <v>131</v>
      </c>
      <c r="X31" s="14" t="s">
        <v>920</v>
      </c>
      <c r="Y31" s="8" t="s">
        <v>1489</v>
      </c>
      <c r="Z31" s="10">
        <v>45020</v>
      </c>
      <c r="AA31" s="10">
        <v>45021</v>
      </c>
      <c r="AB31" s="11">
        <v>24</v>
      </c>
      <c r="AC31" s="57">
        <v>668</v>
      </c>
      <c r="AD31" s="52">
        <v>0</v>
      </c>
      <c r="AE31" s="12">
        <v>45023</v>
      </c>
      <c r="AF31" s="13" t="s">
        <v>1490</v>
      </c>
      <c r="AG31" s="11">
        <v>24</v>
      </c>
      <c r="AH31" s="3"/>
      <c r="AI31" s="6" t="s">
        <v>136</v>
      </c>
      <c r="AJ31" s="12">
        <v>45108</v>
      </c>
      <c r="AK31" s="12">
        <v>45108</v>
      </c>
      <c r="AL31" s="6" t="s">
        <v>123</v>
      </c>
    </row>
    <row r="32" spans="1:38" x14ac:dyDescent="0.3">
      <c r="A32" s="4">
        <v>2023</v>
      </c>
      <c r="B32" s="5">
        <v>45017</v>
      </c>
      <c r="C32" s="5">
        <v>45107</v>
      </c>
      <c r="D32" s="6" t="s">
        <v>92</v>
      </c>
      <c r="E32" s="3" t="s">
        <v>92</v>
      </c>
      <c r="F32" s="6" t="s">
        <v>123</v>
      </c>
      <c r="G32" s="7" t="s">
        <v>432</v>
      </c>
      <c r="H32" s="7" t="s">
        <v>432</v>
      </c>
      <c r="I32" s="8" t="s">
        <v>250</v>
      </c>
      <c r="J32" s="8" t="s">
        <v>433</v>
      </c>
      <c r="K32" s="8" t="s">
        <v>434</v>
      </c>
      <c r="L32" s="8" t="s">
        <v>302</v>
      </c>
      <c r="M32" s="3" t="s">
        <v>107</v>
      </c>
      <c r="N32" s="6" t="s">
        <v>109</v>
      </c>
      <c r="O32" s="8" t="s">
        <v>1491</v>
      </c>
      <c r="P32" s="6" t="s">
        <v>111</v>
      </c>
      <c r="Q32" s="52">
        <v>0</v>
      </c>
      <c r="R32" s="52">
        <v>0</v>
      </c>
      <c r="S32" s="6" t="s">
        <v>130</v>
      </c>
      <c r="T32" s="6" t="s">
        <v>131</v>
      </c>
      <c r="U32" s="6" t="s">
        <v>132</v>
      </c>
      <c r="V32" s="6" t="s">
        <v>130</v>
      </c>
      <c r="W32" s="6" t="s">
        <v>131</v>
      </c>
      <c r="X32" s="14" t="s">
        <v>920</v>
      </c>
      <c r="Y32" s="8" t="s">
        <v>1491</v>
      </c>
      <c r="Z32" s="10">
        <v>45020</v>
      </c>
      <c r="AA32" s="10">
        <v>45021</v>
      </c>
      <c r="AB32" s="11">
        <v>25</v>
      </c>
      <c r="AC32" s="57">
        <v>990</v>
      </c>
      <c r="AD32" s="52">
        <v>0</v>
      </c>
      <c r="AE32" s="12">
        <v>45023</v>
      </c>
      <c r="AF32" s="13" t="s">
        <v>1492</v>
      </c>
      <c r="AG32" s="11">
        <v>25</v>
      </c>
      <c r="AH32" s="3"/>
      <c r="AI32" s="6" t="s">
        <v>136</v>
      </c>
      <c r="AJ32" s="12">
        <v>45108</v>
      </c>
      <c r="AK32" s="12">
        <v>45108</v>
      </c>
      <c r="AL32" s="6" t="s">
        <v>123</v>
      </c>
    </row>
    <row r="33" spans="1:38" x14ac:dyDescent="0.3">
      <c r="A33" s="4">
        <v>2023</v>
      </c>
      <c r="B33" s="5">
        <v>45017</v>
      </c>
      <c r="C33" s="5">
        <v>45107</v>
      </c>
      <c r="D33" s="6" t="s">
        <v>92</v>
      </c>
      <c r="E33" s="3" t="s">
        <v>92</v>
      </c>
      <c r="F33" s="6" t="s">
        <v>123</v>
      </c>
      <c r="G33" s="7" t="s">
        <v>200</v>
      </c>
      <c r="H33" s="7" t="s">
        <v>200</v>
      </c>
      <c r="I33" s="8" t="s">
        <v>250</v>
      </c>
      <c r="J33" s="8" t="s">
        <v>575</v>
      </c>
      <c r="K33" s="8" t="s">
        <v>576</v>
      </c>
      <c r="L33" s="8" t="s">
        <v>468</v>
      </c>
      <c r="M33" s="3" t="s">
        <v>108</v>
      </c>
      <c r="N33" s="6" t="s">
        <v>109</v>
      </c>
      <c r="O33" s="8" t="s">
        <v>1493</v>
      </c>
      <c r="P33" s="6" t="s">
        <v>111</v>
      </c>
      <c r="Q33" s="52">
        <v>0</v>
      </c>
      <c r="R33" s="52">
        <v>0</v>
      </c>
      <c r="S33" s="6" t="s">
        <v>130</v>
      </c>
      <c r="T33" s="6" t="s">
        <v>131</v>
      </c>
      <c r="U33" s="6" t="s">
        <v>132</v>
      </c>
      <c r="V33" s="6" t="s">
        <v>130</v>
      </c>
      <c r="W33" s="6" t="s">
        <v>131</v>
      </c>
      <c r="X33" s="14" t="s">
        <v>920</v>
      </c>
      <c r="Y33" s="8" t="s">
        <v>1493</v>
      </c>
      <c r="Z33" s="10">
        <v>45020</v>
      </c>
      <c r="AA33" s="10">
        <v>45021</v>
      </c>
      <c r="AB33" s="11">
        <v>26</v>
      </c>
      <c r="AC33" s="57">
        <v>668</v>
      </c>
      <c r="AD33" s="52">
        <v>0</v>
      </c>
      <c r="AE33" s="12">
        <v>45023</v>
      </c>
      <c r="AF33" s="13" t="s">
        <v>1494</v>
      </c>
      <c r="AG33" s="11">
        <v>26</v>
      </c>
      <c r="AH33" s="3"/>
      <c r="AI33" s="6" t="s">
        <v>136</v>
      </c>
      <c r="AJ33" s="12">
        <v>45108</v>
      </c>
      <c r="AK33" s="12">
        <v>45108</v>
      </c>
      <c r="AL33" s="6" t="s">
        <v>123</v>
      </c>
    </row>
    <row r="34" spans="1:38" x14ac:dyDescent="0.3">
      <c r="A34" s="4">
        <v>2023</v>
      </c>
      <c r="B34" s="5">
        <v>45017</v>
      </c>
      <c r="C34" s="5">
        <v>45107</v>
      </c>
      <c r="D34" s="6" t="s">
        <v>92</v>
      </c>
      <c r="E34" s="3" t="s">
        <v>92</v>
      </c>
      <c r="F34" s="6" t="s">
        <v>123</v>
      </c>
      <c r="G34" s="7" t="s">
        <v>604</v>
      </c>
      <c r="H34" s="7" t="s">
        <v>604</v>
      </c>
      <c r="I34" s="8" t="s">
        <v>213</v>
      </c>
      <c r="J34" s="8" t="s">
        <v>605</v>
      </c>
      <c r="K34" s="8" t="s">
        <v>248</v>
      </c>
      <c r="L34" s="8" t="s">
        <v>606</v>
      </c>
      <c r="M34" s="3" t="s">
        <v>108</v>
      </c>
      <c r="N34" s="6" t="s">
        <v>109</v>
      </c>
      <c r="O34" s="8" t="s">
        <v>1519</v>
      </c>
      <c r="P34" s="6" t="s">
        <v>111</v>
      </c>
      <c r="Q34" s="52">
        <v>0</v>
      </c>
      <c r="R34" s="52">
        <v>0</v>
      </c>
      <c r="S34" s="6" t="s">
        <v>130</v>
      </c>
      <c r="T34" s="6" t="s">
        <v>131</v>
      </c>
      <c r="U34" s="6" t="s">
        <v>132</v>
      </c>
      <c r="V34" s="6" t="s">
        <v>130</v>
      </c>
      <c r="W34" s="6" t="s">
        <v>131</v>
      </c>
      <c r="X34" s="14" t="s">
        <v>920</v>
      </c>
      <c r="Y34" s="8" t="s">
        <v>1519</v>
      </c>
      <c r="Z34" s="10">
        <v>45020</v>
      </c>
      <c r="AA34" s="10">
        <v>45021</v>
      </c>
      <c r="AB34" s="11">
        <v>27</v>
      </c>
      <c r="AC34" s="57">
        <v>668</v>
      </c>
      <c r="AD34" s="52">
        <v>0</v>
      </c>
      <c r="AE34" s="12">
        <v>45026</v>
      </c>
      <c r="AF34" s="13" t="s">
        <v>1520</v>
      </c>
      <c r="AG34" s="11">
        <v>27</v>
      </c>
      <c r="AH34" s="3"/>
      <c r="AI34" s="6" t="s">
        <v>136</v>
      </c>
      <c r="AJ34" s="12">
        <v>45108</v>
      </c>
      <c r="AK34" s="12">
        <v>45108</v>
      </c>
      <c r="AL34" s="6" t="s">
        <v>123</v>
      </c>
    </row>
    <row r="35" spans="1:38" x14ac:dyDescent="0.3">
      <c r="A35" s="4">
        <v>2023</v>
      </c>
      <c r="B35" s="5">
        <v>45017</v>
      </c>
      <c r="C35" s="5">
        <v>45107</v>
      </c>
      <c r="D35" s="6" t="s">
        <v>92</v>
      </c>
      <c r="E35" s="3" t="s">
        <v>92</v>
      </c>
      <c r="F35" s="6" t="s">
        <v>123</v>
      </c>
      <c r="G35" s="7" t="s">
        <v>793</v>
      </c>
      <c r="H35" s="7" t="s">
        <v>793</v>
      </c>
      <c r="I35" s="8" t="s">
        <v>479</v>
      </c>
      <c r="J35" s="8" t="s">
        <v>422</v>
      </c>
      <c r="K35" s="8" t="s">
        <v>185</v>
      </c>
      <c r="L35" s="8" t="s">
        <v>794</v>
      </c>
      <c r="M35" s="3" t="s">
        <v>107</v>
      </c>
      <c r="N35" s="6" t="s">
        <v>109</v>
      </c>
      <c r="O35" s="8" t="s">
        <v>1728</v>
      </c>
      <c r="P35" s="6" t="s">
        <v>111</v>
      </c>
      <c r="Q35" s="52">
        <v>0</v>
      </c>
      <c r="R35" s="52">
        <v>0</v>
      </c>
      <c r="S35" s="6" t="s">
        <v>130</v>
      </c>
      <c r="T35" s="6" t="s">
        <v>131</v>
      </c>
      <c r="U35" s="6" t="s">
        <v>132</v>
      </c>
      <c r="V35" s="6" t="s">
        <v>130</v>
      </c>
      <c r="W35" s="6" t="s">
        <v>131</v>
      </c>
      <c r="X35" s="9" t="s">
        <v>920</v>
      </c>
      <c r="Y35" s="8" t="s">
        <v>1728</v>
      </c>
      <c r="Z35" s="10">
        <v>45020</v>
      </c>
      <c r="AA35" s="10">
        <v>45021</v>
      </c>
      <c r="AB35" s="11">
        <v>28</v>
      </c>
      <c r="AC35" s="57">
        <v>1386</v>
      </c>
      <c r="AD35" s="52">
        <v>0</v>
      </c>
      <c r="AE35" s="12">
        <v>45026</v>
      </c>
      <c r="AF35" s="13" t="s">
        <v>1729</v>
      </c>
      <c r="AG35" s="11">
        <v>28</v>
      </c>
      <c r="AH35" s="3"/>
      <c r="AI35" s="6" t="s">
        <v>136</v>
      </c>
      <c r="AJ35" s="12">
        <v>45108</v>
      </c>
      <c r="AK35" s="12">
        <v>45108</v>
      </c>
      <c r="AL35" s="6" t="s">
        <v>123</v>
      </c>
    </row>
    <row r="36" spans="1:38" x14ac:dyDescent="0.3">
      <c r="A36" s="4">
        <v>2023</v>
      </c>
      <c r="B36" s="5">
        <v>45017</v>
      </c>
      <c r="C36" s="5">
        <v>45107</v>
      </c>
      <c r="D36" s="6" t="s">
        <v>92</v>
      </c>
      <c r="E36" s="3" t="s">
        <v>92</v>
      </c>
      <c r="F36" s="6" t="s">
        <v>123</v>
      </c>
      <c r="G36" s="7" t="s">
        <v>299</v>
      </c>
      <c r="H36" s="7" t="s">
        <v>299</v>
      </c>
      <c r="I36" s="8" t="s">
        <v>316</v>
      </c>
      <c r="J36" s="8" t="s">
        <v>806</v>
      </c>
      <c r="K36" s="8" t="s">
        <v>128</v>
      </c>
      <c r="L36" s="8" t="s">
        <v>162</v>
      </c>
      <c r="M36" s="3" t="s">
        <v>108</v>
      </c>
      <c r="N36" s="6" t="s">
        <v>109</v>
      </c>
      <c r="O36" s="8" t="s">
        <v>1743</v>
      </c>
      <c r="P36" s="6" t="s">
        <v>111</v>
      </c>
      <c r="Q36" s="52">
        <v>0</v>
      </c>
      <c r="R36" s="52">
        <v>0</v>
      </c>
      <c r="S36" s="6" t="s">
        <v>130</v>
      </c>
      <c r="T36" s="6" t="s">
        <v>131</v>
      </c>
      <c r="U36" s="6" t="s">
        <v>132</v>
      </c>
      <c r="V36" s="6" t="s">
        <v>130</v>
      </c>
      <c r="W36" s="6" t="s">
        <v>131</v>
      </c>
      <c r="X36" s="9" t="s">
        <v>1744</v>
      </c>
      <c r="Y36" s="8" t="s">
        <v>1743</v>
      </c>
      <c r="Z36" s="10">
        <v>45020</v>
      </c>
      <c r="AA36" s="10">
        <v>45021</v>
      </c>
      <c r="AB36" s="11">
        <v>29</v>
      </c>
      <c r="AC36" s="57">
        <v>668</v>
      </c>
      <c r="AD36" s="52">
        <v>0</v>
      </c>
      <c r="AE36" s="12">
        <v>45026</v>
      </c>
      <c r="AF36" s="13" t="s">
        <v>1745</v>
      </c>
      <c r="AG36" s="11">
        <v>29</v>
      </c>
      <c r="AH36" s="3"/>
      <c r="AI36" s="6" t="s">
        <v>136</v>
      </c>
      <c r="AJ36" s="12">
        <v>45108</v>
      </c>
      <c r="AK36" s="12">
        <v>45108</v>
      </c>
      <c r="AL36" s="6" t="s">
        <v>123</v>
      </c>
    </row>
    <row r="37" spans="1:38" x14ac:dyDescent="0.3">
      <c r="A37" s="4">
        <v>2023</v>
      </c>
      <c r="B37" s="5">
        <v>45017</v>
      </c>
      <c r="C37" s="5">
        <v>45107</v>
      </c>
      <c r="D37" s="6" t="s">
        <v>92</v>
      </c>
      <c r="E37" s="3" t="s">
        <v>92</v>
      </c>
      <c r="F37" s="6" t="s">
        <v>123</v>
      </c>
      <c r="G37" s="7" t="s">
        <v>902</v>
      </c>
      <c r="H37" s="7" t="s">
        <v>902</v>
      </c>
      <c r="I37" s="8" t="s">
        <v>316</v>
      </c>
      <c r="J37" s="8" t="s">
        <v>240</v>
      </c>
      <c r="K37" s="8" t="s">
        <v>903</v>
      </c>
      <c r="L37" s="8" t="s">
        <v>323</v>
      </c>
      <c r="M37" s="3" t="s">
        <v>107</v>
      </c>
      <c r="N37" s="6" t="s">
        <v>109</v>
      </c>
      <c r="O37" s="8" t="s">
        <v>2059</v>
      </c>
      <c r="P37" s="6" t="s">
        <v>111</v>
      </c>
      <c r="Q37" s="52">
        <v>0</v>
      </c>
      <c r="R37" s="52">
        <v>0</v>
      </c>
      <c r="S37" s="6" t="s">
        <v>130</v>
      </c>
      <c r="T37" s="6" t="s">
        <v>131</v>
      </c>
      <c r="U37" s="6" t="s">
        <v>132</v>
      </c>
      <c r="V37" s="6" t="s">
        <v>130</v>
      </c>
      <c r="W37" s="6" t="s">
        <v>131</v>
      </c>
      <c r="X37" s="9" t="s">
        <v>920</v>
      </c>
      <c r="Y37" s="8" t="s">
        <v>2059</v>
      </c>
      <c r="Z37" s="10">
        <v>45020</v>
      </c>
      <c r="AA37" s="10">
        <v>45051</v>
      </c>
      <c r="AB37" s="11">
        <v>30</v>
      </c>
      <c r="AC37" s="57">
        <v>668</v>
      </c>
      <c r="AD37" s="52">
        <v>0</v>
      </c>
      <c r="AE37" s="12">
        <v>45021</v>
      </c>
      <c r="AF37" s="13" t="s">
        <v>2060</v>
      </c>
      <c r="AG37" s="11">
        <v>30</v>
      </c>
      <c r="AH37" s="3"/>
      <c r="AI37" s="6" t="s">
        <v>136</v>
      </c>
      <c r="AJ37" s="12">
        <v>45108</v>
      </c>
      <c r="AK37" s="12">
        <v>45108</v>
      </c>
      <c r="AL37" s="6" t="s">
        <v>123</v>
      </c>
    </row>
    <row r="38" spans="1:38" x14ac:dyDescent="0.3">
      <c r="A38" s="4">
        <v>2023</v>
      </c>
      <c r="B38" s="5">
        <v>45017</v>
      </c>
      <c r="C38" s="5">
        <v>45107</v>
      </c>
      <c r="D38" s="6" t="s">
        <v>92</v>
      </c>
      <c r="E38" s="3" t="s">
        <v>92</v>
      </c>
      <c r="F38" s="6" t="s">
        <v>123</v>
      </c>
      <c r="G38" s="7" t="s">
        <v>869</v>
      </c>
      <c r="H38" s="7" t="s">
        <v>869</v>
      </c>
      <c r="I38" s="8" t="s">
        <v>316</v>
      </c>
      <c r="J38" s="8" t="s">
        <v>904</v>
      </c>
      <c r="K38" s="8" t="s">
        <v>905</v>
      </c>
      <c r="L38" s="8" t="s">
        <v>906</v>
      </c>
      <c r="M38" s="3" t="s">
        <v>107</v>
      </c>
      <c r="N38" s="6" t="s">
        <v>109</v>
      </c>
      <c r="O38" s="8" t="s">
        <v>2059</v>
      </c>
      <c r="P38" s="6" t="s">
        <v>111</v>
      </c>
      <c r="Q38" s="52">
        <v>0</v>
      </c>
      <c r="R38" s="52">
        <v>0</v>
      </c>
      <c r="S38" s="6" t="s">
        <v>130</v>
      </c>
      <c r="T38" s="6" t="s">
        <v>131</v>
      </c>
      <c r="U38" s="6" t="s">
        <v>132</v>
      </c>
      <c r="V38" s="6" t="s">
        <v>130</v>
      </c>
      <c r="W38" s="6" t="s">
        <v>131</v>
      </c>
      <c r="X38" s="9" t="s">
        <v>920</v>
      </c>
      <c r="Y38" s="8" t="s">
        <v>2059</v>
      </c>
      <c r="Z38" s="10">
        <v>45020</v>
      </c>
      <c r="AA38" s="10">
        <v>45051</v>
      </c>
      <c r="AB38" s="11">
        <v>31</v>
      </c>
      <c r="AC38" s="57">
        <v>668</v>
      </c>
      <c r="AD38" s="52">
        <v>0</v>
      </c>
      <c r="AE38" s="12">
        <v>45021</v>
      </c>
      <c r="AF38" s="13" t="s">
        <v>2061</v>
      </c>
      <c r="AG38" s="11">
        <v>31</v>
      </c>
      <c r="AH38" s="3"/>
      <c r="AI38" s="6" t="s">
        <v>136</v>
      </c>
      <c r="AJ38" s="12">
        <v>45108</v>
      </c>
      <c r="AK38" s="12">
        <v>45108</v>
      </c>
      <c r="AL38" s="6" t="s">
        <v>123</v>
      </c>
    </row>
    <row r="39" spans="1:38" x14ac:dyDescent="0.3">
      <c r="A39" s="4">
        <v>2023</v>
      </c>
      <c r="B39" s="5">
        <v>45017</v>
      </c>
      <c r="C39" s="5">
        <v>45107</v>
      </c>
      <c r="D39" s="6" t="s">
        <v>92</v>
      </c>
      <c r="E39" s="3" t="s">
        <v>92</v>
      </c>
      <c r="F39" s="6" t="s">
        <v>123</v>
      </c>
      <c r="G39" s="7" t="s">
        <v>907</v>
      </c>
      <c r="H39" s="7" t="s">
        <v>907</v>
      </c>
      <c r="I39" s="8" t="s">
        <v>316</v>
      </c>
      <c r="J39" s="8" t="s">
        <v>908</v>
      </c>
      <c r="K39" s="8" t="s">
        <v>295</v>
      </c>
      <c r="L39" s="8" t="s">
        <v>219</v>
      </c>
      <c r="M39" s="3" t="s">
        <v>107</v>
      </c>
      <c r="N39" s="6" t="s">
        <v>109</v>
      </c>
      <c r="O39" s="8" t="s">
        <v>2059</v>
      </c>
      <c r="P39" s="6" t="s">
        <v>111</v>
      </c>
      <c r="Q39" s="52">
        <v>0</v>
      </c>
      <c r="R39" s="52">
        <v>0</v>
      </c>
      <c r="S39" s="6" t="s">
        <v>130</v>
      </c>
      <c r="T39" s="6" t="s">
        <v>131</v>
      </c>
      <c r="U39" s="6" t="s">
        <v>132</v>
      </c>
      <c r="V39" s="6" t="s">
        <v>130</v>
      </c>
      <c r="W39" s="6" t="s">
        <v>131</v>
      </c>
      <c r="X39" s="9" t="s">
        <v>920</v>
      </c>
      <c r="Y39" s="8" t="s">
        <v>2059</v>
      </c>
      <c r="Z39" s="10">
        <v>45020</v>
      </c>
      <c r="AA39" s="10">
        <v>45051</v>
      </c>
      <c r="AB39" s="11">
        <v>32</v>
      </c>
      <c r="AC39" s="57">
        <v>742</v>
      </c>
      <c r="AD39" s="52">
        <v>0</v>
      </c>
      <c r="AE39" s="12">
        <v>45047</v>
      </c>
      <c r="AF39" s="13" t="s">
        <v>2062</v>
      </c>
      <c r="AG39" s="11">
        <v>32</v>
      </c>
      <c r="AH39" s="3"/>
      <c r="AI39" s="6" t="s">
        <v>136</v>
      </c>
      <c r="AJ39" s="12">
        <v>45108</v>
      </c>
      <c r="AK39" s="12">
        <v>45108</v>
      </c>
      <c r="AL39" s="6" t="s">
        <v>123</v>
      </c>
    </row>
    <row r="40" spans="1:38" x14ac:dyDescent="0.3">
      <c r="A40" s="4">
        <v>2023</v>
      </c>
      <c r="B40" s="5">
        <v>45017</v>
      </c>
      <c r="C40" s="5">
        <v>45107</v>
      </c>
      <c r="D40" s="6" t="s">
        <v>92</v>
      </c>
      <c r="E40" s="3" t="s">
        <v>92</v>
      </c>
      <c r="F40" s="6" t="s">
        <v>123</v>
      </c>
      <c r="G40" s="7" t="s">
        <v>193</v>
      </c>
      <c r="H40" s="7" t="s">
        <v>193</v>
      </c>
      <c r="I40" s="8" t="s">
        <v>165</v>
      </c>
      <c r="J40" s="8" t="s">
        <v>194</v>
      </c>
      <c r="K40" s="8" t="s">
        <v>195</v>
      </c>
      <c r="L40" s="8" t="s">
        <v>196</v>
      </c>
      <c r="M40" s="3" t="s">
        <v>107</v>
      </c>
      <c r="N40" s="6" t="s">
        <v>109</v>
      </c>
      <c r="O40" s="8" t="s">
        <v>952</v>
      </c>
      <c r="P40" s="6" t="s">
        <v>111</v>
      </c>
      <c r="Q40" s="52">
        <v>0</v>
      </c>
      <c r="R40" s="52">
        <v>0</v>
      </c>
      <c r="S40" s="6" t="s">
        <v>130</v>
      </c>
      <c r="T40" s="6" t="s">
        <v>131</v>
      </c>
      <c r="U40" s="6" t="s">
        <v>132</v>
      </c>
      <c r="V40" s="6" t="s">
        <v>130</v>
      </c>
      <c r="W40" s="6" t="s">
        <v>131</v>
      </c>
      <c r="X40" s="14" t="s">
        <v>920</v>
      </c>
      <c r="Y40" s="8" t="s">
        <v>952</v>
      </c>
      <c r="Z40" s="10">
        <v>45021</v>
      </c>
      <c r="AA40" s="10">
        <v>45022</v>
      </c>
      <c r="AB40" s="11">
        <v>33</v>
      </c>
      <c r="AC40" s="57">
        <v>990</v>
      </c>
      <c r="AD40" s="52">
        <v>0</v>
      </c>
      <c r="AE40" s="12">
        <v>45026</v>
      </c>
      <c r="AF40" s="13" t="s">
        <v>953</v>
      </c>
      <c r="AG40" s="11">
        <v>33</v>
      </c>
      <c r="AH40" s="3"/>
      <c r="AI40" s="6" t="s">
        <v>136</v>
      </c>
      <c r="AJ40" s="12">
        <v>45108</v>
      </c>
      <c r="AK40" s="12">
        <v>45108</v>
      </c>
      <c r="AL40" s="6" t="s">
        <v>123</v>
      </c>
    </row>
    <row r="41" spans="1:38" x14ac:dyDescent="0.3">
      <c r="A41" s="4">
        <v>2023</v>
      </c>
      <c r="B41" s="5">
        <v>45017</v>
      </c>
      <c r="C41" s="5">
        <v>45107</v>
      </c>
      <c r="D41" s="6" t="s">
        <v>92</v>
      </c>
      <c r="E41" s="3" t="s">
        <v>92</v>
      </c>
      <c r="F41" s="6" t="s">
        <v>123</v>
      </c>
      <c r="G41" s="7" t="s">
        <v>193</v>
      </c>
      <c r="H41" s="7" t="s">
        <v>193</v>
      </c>
      <c r="I41" s="8" t="s">
        <v>213</v>
      </c>
      <c r="J41" s="8" t="s">
        <v>294</v>
      </c>
      <c r="K41" s="8" t="s">
        <v>298</v>
      </c>
      <c r="L41" s="8" t="s">
        <v>295</v>
      </c>
      <c r="M41" s="3" t="s">
        <v>107</v>
      </c>
      <c r="N41" s="6" t="s">
        <v>109</v>
      </c>
      <c r="O41" s="8" t="s">
        <v>1044</v>
      </c>
      <c r="P41" s="6" t="s">
        <v>111</v>
      </c>
      <c r="Q41" s="52">
        <v>0</v>
      </c>
      <c r="R41" s="52">
        <v>0</v>
      </c>
      <c r="S41" s="6" t="s">
        <v>130</v>
      </c>
      <c r="T41" s="6" t="s">
        <v>131</v>
      </c>
      <c r="U41" s="6" t="s">
        <v>132</v>
      </c>
      <c r="V41" s="6" t="s">
        <v>130</v>
      </c>
      <c r="W41" s="6" t="s">
        <v>131</v>
      </c>
      <c r="X41" s="14" t="s">
        <v>970</v>
      </c>
      <c r="Y41" s="8" t="s">
        <v>1044</v>
      </c>
      <c r="Z41" s="10">
        <v>45022</v>
      </c>
      <c r="AA41" s="10">
        <v>45023</v>
      </c>
      <c r="AB41" s="11">
        <v>34</v>
      </c>
      <c r="AC41" s="57">
        <v>643</v>
      </c>
      <c r="AD41" s="52">
        <v>0</v>
      </c>
      <c r="AE41" s="12">
        <v>45026</v>
      </c>
      <c r="AF41" s="13" t="s">
        <v>1045</v>
      </c>
      <c r="AG41" s="11">
        <v>34</v>
      </c>
      <c r="AH41" s="3"/>
      <c r="AI41" s="6" t="s">
        <v>136</v>
      </c>
      <c r="AJ41" s="12">
        <v>45108</v>
      </c>
      <c r="AK41" s="12">
        <v>45108</v>
      </c>
      <c r="AL41" s="6" t="s">
        <v>123</v>
      </c>
    </row>
    <row r="42" spans="1:38" x14ac:dyDescent="0.3">
      <c r="A42" s="4">
        <v>2023</v>
      </c>
      <c r="B42" s="5">
        <v>45017</v>
      </c>
      <c r="C42" s="5">
        <v>45107</v>
      </c>
      <c r="D42" s="6" t="s">
        <v>92</v>
      </c>
      <c r="E42" s="3" t="s">
        <v>92</v>
      </c>
      <c r="F42" s="6" t="s">
        <v>123</v>
      </c>
      <c r="G42" s="7" t="s">
        <v>190</v>
      </c>
      <c r="H42" s="7" t="s">
        <v>190</v>
      </c>
      <c r="I42" s="8" t="s">
        <v>774</v>
      </c>
      <c r="J42" s="8" t="s">
        <v>777</v>
      </c>
      <c r="K42" s="8" t="s">
        <v>540</v>
      </c>
      <c r="L42" s="8" t="s">
        <v>142</v>
      </c>
      <c r="M42" s="3" t="s">
        <v>107</v>
      </c>
      <c r="N42" s="6" t="s">
        <v>109</v>
      </c>
      <c r="O42" s="8" t="s">
        <v>1677</v>
      </c>
      <c r="P42" s="6" t="s">
        <v>111</v>
      </c>
      <c r="Q42" s="52">
        <v>0</v>
      </c>
      <c r="R42" s="52">
        <v>0</v>
      </c>
      <c r="S42" s="6" t="s">
        <v>130</v>
      </c>
      <c r="T42" s="6" t="s">
        <v>131</v>
      </c>
      <c r="U42" s="6" t="s">
        <v>132</v>
      </c>
      <c r="V42" s="6" t="s">
        <v>130</v>
      </c>
      <c r="W42" s="6" t="s">
        <v>131</v>
      </c>
      <c r="X42" s="9" t="s">
        <v>920</v>
      </c>
      <c r="Y42" s="8" t="s">
        <v>1677</v>
      </c>
      <c r="Z42" s="10">
        <v>45022</v>
      </c>
      <c r="AA42" s="10">
        <v>45024</v>
      </c>
      <c r="AB42" s="11">
        <v>35</v>
      </c>
      <c r="AC42" s="57">
        <v>1485</v>
      </c>
      <c r="AD42" s="52">
        <v>0</v>
      </c>
      <c r="AE42" s="12">
        <v>45029</v>
      </c>
      <c r="AF42" s="13" t="s">
        <v>1678</v>
      </c>
      <c r="AG42" s="11">
        <v>35</v>
      </c>
      <c r="AH42" s="3"/>
      <c r="AI42" s="6" t="s">
        <v>136</v>
      </c>
      <c r="AJ42" s="12">
        <v>45108</v>
      </c>
      <c r="AK42" s="12">
        <v>45108</v>
      </c>
      <c r="AL42" s="6" t="s">
        <v>123</v>
      </c>
    </row>
    <row r="43" spans="1:38" x14ac:dyDescent="0.3">
      <c r="A43" s="4">
        <v>2023</v>
      </c>
      <c r="B43" s="5">
        <v>45017</v>
      </c>
      <c r="C43" s="5">
        <v>45107</v>
      </c>
      <c r="D43" s="6" t="s">
        <v>92</v>
      </c>
      <c r="E43" s="3" t="s">
        <v>92</v>
      </c>
      <c r="F43" s="6" t="s">
        <v>123</v>
      </c>
      <c r="G43" s="7" t="s">
        <v>216</v>
      </c>
      <c r="H43" s="7" t="s">
        <v>216</v>
      </c>
      <c r="I43" s="8" t="s">
        <v>213</v>
      </c>
      <c r="J43" s="8" t="s">
        <v>828</v>
      </c>
      <c r="K43" s="8" t="s">
        <v>288</v>
      </c>
      <c r="L43" s="8" t="s">
        <v>829</v>
      </c>
      <c r="M43" s="3" t="s">
        <v>107</v>
      </c>
      <c r="N43" s="6" t="s">
        <v>109</v>
      </c>
      <c r="O43" s="8" t="s">
        <v>1788</v>
      </c>
      <c r="P43" s="6" t="s">
        <v>111</v>
      </c>
      <c r="Q43" s="52">
        <v>0</v>
      </c>
      <c r="R43" s="52">
        <v>0</v>
      </c>
      <c r="S43" s="6" t="s">
        <v>130</v>
      </c>
      <c r="T43" s="6" t="s">
        <v>131</v>
      </c>
      <c r="U43" s="6" t="s">
        <v>132</v>
      </c>
      <c r="V43" s="6" t="s">
        <v>130</v>
      </c>
      <c r="W43" s="6" t="s">
        <v>131</v>
      </c>
      <c r="X43" s="9" t="s">
        <v>970</v>
      </c>
      <c r="Y43" s="8" t="s">
        <v>1788</v>
      </c>
      <c r="Z43" s="10">
        <v>45022</v>
      </c>
      <c r="AA43" s="10">
        <v>45023</v>
      </c>
      <c r="AB43" s="11">
        <v>36</v>
      </c>
      <c r="AC43" s="57">
        <v>643</v>
      </c>
      <c r="AD43" s="52">
        <v>0</v>
      </c>
      <c r="AE43" s="12">
        <v>45026</v>
      </c>
      <c r="AF43" s="13" t="s">
        <v>1789</v>
      </c>
      <c r="AG43" s="11">
        <v>36</v>
      </c>
      <c r="AH43" s="3"/>
      <c r="AI43" s="6" t="s">
        <v>136</v>
      </c>
      <c r="AJ43" s="12">
        <v>45108</v>
      </c>
      <c r="AK43" s="12">
        <v>45108</v>
      </c>
      <c r="AL43" s="6" t="s">
        <v>123</v>
      </c>
    </row>
    <row r="44" spans="1:38" x14ac:dyDescent="0.3">
      <c r="A44" s="4">
        <v>2023</v>
      </c>
      <c r="B44" s="5">
        <v>45017</v>
      </c>
      <c r="C44" s="5">
        <v>45107</v>
      </c>
      <c r="D44" s="6" t="s">
        <v>92</v>
      </c>
      <c r="E44" s="3" t="s">
        <v>92</v>
      </c>
      <c r="F44" s="6" t="s">
        <v>123</v>
      </c>
      <c r="G44" s="7" t="s">
        <v>210</v>
      </c>
      <c r="H44" s="7" t="s">
        <v>210</v>
      </c>
      <c r="I44" s="8" t="s">
        <v>165</v>
      </c>
      <c r="J44" s="8" t="s">
        <v>211</v>
      </c>
      <c r="K44" s="8" t="s">
        <v>142</v>
      </c>
      <c r="L44" s="8" t="s">
        <v>212</v>
      </c>
      <c r="M44" s="3" t="s">
        <v>107</v>
      </c>
      <c r="N44" s="6" t="s">
        <v>109</v>
      </c>
      <c r="O44" s="8" t="s">
        <v>979</v>
      </c>
      <c r="P44" s="6" t="s">
        <v>111</v>
      </c>
      <c r="Q44" s="52">
        <v>0</v>
      </c>
      <c r="R44" s="52">
        <v>0</v>
      </c>
      <c r="S44" s="6" t="s">
        <v>130</v>
      </c>
      <c r="T44" s="6" t="s">
        <v>131</v>
      </c>
      <c r="U44" s="6" t="s">
        <v>132</v>
      </c>
      <c r="V44" s="6" t="s">
        <v>130</v>
      </c>
      <c r="W44" s="6" t="s">
        <v>131</v>
      </c>
      <c r="X44" s="14" t="s">
        <v>955</v>
      </c>
      <c r="Y44" s="8" t="s">
        <v>979</v>
      </c>
      <c r="Z44" s="10">
        <v>45026</v>
      </c>
      <c r="AA44" s="10">
        <v>45026</v>
      </c>
      <c r="AB44" s="11">
        <v>37</v>
      </c>
      <c r="AC44" s="57">
        <v>841</v>
      </c>
      <c r="AD44" s="52">
        <v>0</v>
      </c>
      <c r="AE44" s="12">
        <v>45030</v>
      </c>
      <c r="AF44" s="13" t="s">
        <v>980</v>
      </c>
      <c r="AG44" s="11">
        <v>37</v>
      </c>
      <c r="AH44" s="3"/>
      <c r="AI44" s="6" t="s">
        <v>136</v>
      </c>
      <c r="AJ44" s="12">
        <v>45108</v>
      </c>
      <c r="AK44" s="12">
        <v>45108</v>
      </c>
      <c r="AL44" s="6" t="s">
        <v>123</v>
      </c>
    </row>
    <row r="45" spans="1:38" x14ac:dyDescent="0.3">
      <c r="A45" s="4">
        <v>2023</v>
      </c>
      <c r="B45" s="5">
        <v>45017</v>
      </c>
      <c r="C45" s="5">
        <v>45107</v>
      </c>
      <c r="D45" s="6" t="s">
        <v>92</v>
      </c>
      <c r="E45" s="3" t="s">
        <v>92</v>
      </c>
      <c r="F45" s="6" t="s">
        <v>123</v>
      </c>
      <c r="G45" s="7" t="s">
        <v>124</v>
      </c>
      <c r="H45" s="7" t="s">
        <v>124</v>
      </c>
      <c r="I45" s="8" t="s">
        <v>213</v>
      </c>
      <c r="J45" s="8" t="s">
        <v>220</v>
      </c>
      <c r="K45" s="8" t="s">
        <v>162</v>
      </c>
      <c r="L45" s="8" t="s">
        <v>221</v>
      </c>
      <c r="M45" s="3" t="s">
        <v>107</v>
      </c>
      <c r="N45" s="6" t="s">
        <v>109</v>
      </c>
      <c r="O45" s="8" t="s">
        <v>984</v>
      </c>
      <c r="P45" s="6" t="s">
        <v>111</v>
      </c>
      <c r="Q45" s="52">
        <v>0</v>
      </c>
      <c r="R45" s="52">
        <v>0</v>
      </c>
      <c r="S45" s="6" t="s">
        <v>130</v>
      </c>
      <c r="T45" s="6" t="s">
        <v>131</v>
      </c>
      <c r="U45" s="6" t="s">
        <v>132</v>
      </c>
      <c r="V45" s="6" t="s">
        <v>130</v>
      </c>
      <c r="W45" s="6" t="s">
        <v>131</v>
      </c>
      <c r="X45" s="14" t="s">
        <v>920</v>
      </c>
      <c r="Y45" s="8" t="s">
        <v>984</v>
      </c>
      <c r="Z45" s="10">
        <v>45026</v>
      </c>
      <c r="AA45" s="10">
        <v>45029</v>
      </c>
      <c r="AB45" s="11">
        <v>38</v>
      </c>
      <c r="AC45" s="57">
        <v>1509</v>
      </c>
      <c r="AD45" s="52">
        <v>0</v>
      </c>
      <c r="AE45" s="12">
        <v>45030</v>
      </c>
      <c r="AF45" s="13" t="s">
        <v>985</v>
      </c>
      <c r="AG45" s="11">
        <v>38</v>
      </c>
      <c r="AH45" s="3"/>
      <c r="AI45" s="6" t="s">
        <v>136</v>
      </c>
      <c r="AJ45" s="12">
        <v>45108</v>
      </c>
      <c r="AK45" s="12">
        <v>45108</v>
      </c>
      <c r="AL45" s="6" t="s">
        <v>123</v>
      </c>
    </row>
    <row r="46" spans="1:38" x14ac:dyDescent="0.3">
      <c r="A46" s="4">
        <v>2023</v>
      </c>
      <c r="B46" s="5">
        <v>45017</v>
      </c>
      <c r="C46" s="5">
        <v>45107</v>
      </c>
      <c r="D46" s="6" t="s">
        <v>92</v>
      </c>
      <c r="E46" s="3" t="s">
        <v>92</v>
      </c>
      <c r="F46" s="6" t="s">
        <v>123</v>
      </c>
      <c r="G46" s="7" t="s">
        <v>193</v>
      </c>
      <c r="H46" s="7" t="s">
        <v>193</v>
      </c>
      <c r="I46" s="8" t="s">
        <v>213</v>
      </c>
      <c r="J46" s="8" t="s">
        <v>222</v>
      </c>
      <c r="K46" s="8" t="s">
        <v>223</v>
      </c>
      <c r="L46" s="8" t="s">
        <v>162</v>
      </c>
      <c r="M46" s="3" t="s">
        <v>108</v>
      </c>
      <c r="N46" s="6" t="s">
        <v>109</v>
      </c>
      <c r="O46" s="8" t="s">
        <v>986</v>
      </c>
      <c r="P46" s="6" t="s">
        <v>111</v>
      </c>
      <c r="Q46" s="52">
        <v>0</v>
      </c>
      <c r="R46" s="52">
        <v>0</v>
      </c>
      <c r="S46" s="6" t="s">
        <v>130</v>
      </c>
      <c r="T46" s="6" t="s">
        <v>131</v>
      </c>
      <c r="U46" s="6" t="s">
        <v>132</v>
      </c>
      <c r="V46" s="6" t="s">
        <v>130</v>
      </c>
      <c r="W46" s="6" t="s">
        <v>131</v>
      </c>
      <c r="X46" s="14" t="s">
        <v>920</v>
      </c>
      <c r="Y46" s="8" t="s">
        <v>986</v>
      </c>
      <c r="Z46" s="10">
        <v>45026</v>
      </c>
      <c r="AA46" s="10">
        <v>45029</v>
      </c>
      <c r="AB46" s="11">
        <v>39</v>
      </c>
      <c r="AC46" s="57">
        <v>1509</v>
      </c>
      <c r="AD46" s="52">
        <v>0</v>
      </c>
      <c r="AE46" s="12">
        <v>45033</v>
      </c>
      <c r="AF46" s="13" t="s">
        <v>987</v>
      </c>
      <c r="AG46" s="11">
        <v>39</v>
      </c>
      <c r="AH46" s="3"/>
      <c r="AI46" s="6" t="s">
        <v>136</v>
      </c>
      <c r="AJ46" s="12">
        <v>45108</v>
      </c>
      <c r="AK46" s="12">
        <v>45108</v>
      </c>
      <c r="AL46" s="6" t="s">
        <v>123</v>
      </c>
    </row>
    <row r="47" spans="1:38" x14ac:dyDescent="0.3">
      <c r="A47" s="4">
        <v>2023</v>
      </c>
      <c r="B47" s="5">
        <v>45017</v>
      </c>
      <c r="C47" s="5">
        <v>45107</v>
      </c>
      <c r="D47" s="6" t="s">
        <v>92</v>
      </c>
      <c r="E47" s="3" t="s">
        <v>92</v>
      </c>
      <c r="F47" s="6" t="s">
        <v>123</v>
      </c>
      <c r="G47" s="7" t="s">
        <v>216</v>
      </c>
      <c r="H47" s="7" t="s">
        <v>216</v>
      </c>
      <c r="I47" s="8" t="s">
        <v>213</v>
      </c>
      <c r="J47" s="8" t="s">
        <v>226</v>
      </c>
      <c r="K47" s="8" t="s">
        <v>223</v>
      </c>
      <c r="L47" s="8" t="s">
        <v>227</v>
      </c>
      <c r="M47" s="3" t="s">
        <v>107</v>
      </c>
      <c r="N47" s="6" t="s">
        <v>109</v>
      </c>
      <c r="O47" s="8" t="s">
        <v>993</v>
      </c>
      <c r="P47" s="6" t="s">
        <v>111</v>
      </c>
      <c r="Q47" s="52">
        <v>0</v>
      </c>
      <c r="R47" s="52">
        <v>0</v>
      </c>
      <c r="S47" s="6" t="s">
        <v>130</v>
      </c>
      <c r="T47" s="6" t="s">
        <v>131</v>
      </c>
      <c r="U47" s="6" t="s">
        <v>132</v>
      </c>
      <c r="V47" s="6" t="s">
        <v>130</v>
      </c>
      <c r="W47" s="6" t="s">
        <v>131</v>
      </c>
      <c r="X47" s="14" t="s">
        <v>920</v>
      </c>
      <c r="Y47" s="8" t="s">
        <v>993</v>
      </c>
      <c r="Z47" s="10">
        <v>45026</v>
      </c>
      <c r="AA47" s="10">
        <v>45036</v>
      </c>
      <c r="AB47" s="11">
        <v>40</v>
      </c>
      <c r="AC47" s="57">
        <v>3316</v>
      </c>
      <c r="AD47" s="52">
        <v>0</v>
      </c>
      <c r="AE47" s="12">
        <v>45040</v>
      </c>
      <c r="AF47" s="13" t="s">
        <v>994</v>
      </c>
      <c r="AG47" s="11">
        <v>40</v>
      </c>
      <c r="AH47" s="3"/>
      <c r="AI47" s="6" t="s">
        <v>136</v>
      </c>
      <c r="AJ47" s="12">
        <v>45108</v>
      </c>
      <c r="AK47" s="12">
        <v>45108</v>
      </c>
      <c r="AL47" s="6" t="s">
        <v>123</v>
      </c>
    </row>
    <row r="48" spans="1:38" x14ac:dyDescent="0.3">
      <c r="A48" s="4">
        <v>2023</v>
      </c>
      <c r="B48" s="5">
        <v>45017</v>
      </c>
      <c r="C48" s="5">
        <v>45107</v>
      </c>
      <c r="D48" s="6" t="s">
        <v>92</v>
      </c>
      <c r="E48" s="3" t="s">
        <v>92</v>
      </c>
      <c r="F48" s="6" t="s">
        <v>123</v>
      </c>
      <c r="G48" s="7" t="s">
        <v>193</v>
      </c>
      <c r="H48" s="7" t="s">
        <v>193</v>
      </c>
      <c r="I48" s="8" t="s">
        <v>213</v>
      </c>
      <c r="J48" s="8" t="s">
        <v>228</v>
      </c>
      <c r="K48" s="8" t="s">
        <v>128</v>
      </c>
      <c r="L48" s="8" t="s">
        <v>229</v>
      </c>
      <c r="M48" s="3" t="s">
        <v>108</v>
      </c>
      <c r="N48" s="6" t="s">
        <v>109</v>
      </c>
      <c r="O48" s="8" t="s">
        <v>993</v>
      </c>
      <c r="P48" s="6" t="s">
        <v>111</v>
      </c>
      <c r="Q48" s="52">
        <v>0</v>
      </c>
      <c r="R48" s="52">
        <v>0</v>
      </c>
      <c r="S48" s="6" t="s">
        <v>130</v>
      </c>
      <c r="T48" s="6" t="s">
        <v>131</v>
      </c>
      <c r="U48" s="6" t="s">
        <v>132</v>
      </c>
      <c r="V48" s="6" t="s">
        <v>130</v>
      </c>
      <c r="W48" s="6" t="s">
        <v>131</v>
      </c>
      <c r="X48" s="14" t="s">
        <v>920</v>
      </c>
      <c r="Y48" s="8" t="s">
        <v>993</v>
      </c>
      <c r="Z48" s="10">
        <v>45026</v>
      </c>
      <c r="AA48" s="10">
        <v>45036</v>
      </c>
      <c r="AB48" s="11">
        <v>41</v>
      </c>
      <c r="AC48" s="57">
        <v>3316</v>
      </c>
      <c r="AD48" s="52">
        <v>0</v>
      </c>
      <c r="AE48" s="12">
        <v>45040</v>
      </c>
      <c r="AF48" s="13" t="s">
        <v>995</v>
      </c>
      <c r="AG48" s="11">
        <v>41</v>
      </c>
      <c r="AH48" s="3"/>
      <c r="AI48" s="6" t="s">
        <v>136</v>
      </c>
      <c r="AJ48" s="12">
        <v>45108</v>
      </c>
      <c r="AK48" s="12">
        <v>45108</v>
      </c>
      <c r="AL48" s="6" t="s">
        <v>123</v>
      </c>
    </row>
    <row r="49" spans="1:38" x14ac:dyDescent="0.3">
      <c r="A49" s="4">
        <v>2023</v>
      </c>
      <c r="B49" s="5">
        <v>45017</v>
      </c>
      <c r="C49" s="5">
        <v>45107</v>
      </c>
      <c r="D49" s="6" t="s">
        <v>92</v>
      </c>
      <c r="E49" s="3" t="s">
        <v>92</v>
      </c>
      <c r="F49" s="6" t="s">
        <v>123</v>
      </c>
      <c r="G49" s="7" t="s">
        <v>200</v>
      </c>
      <c r="H49" s="7" t="s">
        <v>200</v>
      </c>
      <c r="I49" s="8" t="s">
        <v>213</v>
      </c>
      <c r="J49" s="8" t="s">
        <v>197</v>
      </c>
      <c r="K49" s="8" t="s">
        <v>230</v>
      </c>
      <c r="L49" s="8" t="s">
        <v>215</v>
      </c>
      <c r="M49" s="3" t="s">
        <v>107</v>
      </c>
      <c r="N49" s="6" t="s">
        <v>109</v>
      </c>
      <c r="O49" s="8" t="s">
        <v>993</v>
      </c>
      <c r="P49" s="6" t="s">
        <v>111</v>
      </c>
      <c r="Q49" s="52">
        <v>0</v>
      </c>
      <c r="R49" s="52">
        <v>0</v>
      </c>
      <c r="S49" s="6" t="s">
        <v>130</v>
      </c>
      <c r="T49" s="6" t="s">
        <v>131</v>
      </c>
      <c r="U49" s="6" t="s">
        <v>132</v>
      </c>
      <c r="V49" s="6" t="s">
        <v>130</v>
      </c>
      <c r="W49" s="6" t="s">
        <v>131</v>
      </c>
      <c r="X49" s="14" t="s">
        <v>920</v>
      </c>
      <c r="Y49" s="8" t="s">
        <v>993</v>
      </c>
      <c r="Z49" s="10">
        <v>45026</v>
      </c>
      <c r="AA49" s="10">
        <v>45036</v>
      </c>
      <c r="AB49" s="11">
        <v>42</v>
      </c>
      <c r="AC49" s="57">
        <v>3316</v>
      </c>
      <c r="AD49" s="52">
        <v>0</v>
      </c>
      <c r="AE49" s="12">
        <v>45040</v>
      </c>
      <c r="AF49" s="13" t="s">
        <v>996</v>
      </c>
      <c r="AG49" s="11">
        <v>42</v>
      </c>
      <c r="AH49" s="3"/>
      <c r="AI49" s="6" t="s">
        <v>136</v>
      </c>
      <c r="AJ49" s="12">
        <v>45108</v>
      </c>
      <c r="AK49" s="12">
        <v>45108</v>
      </c>
      <c r="AL49" s="6" t="s">
        <v>123</v>
      </c>
    </row>
    <row r="50" spans="1:38" x14ac:dyDescent="0.3">
      <c r="A50" s="4">
        <v>2023</v>
      </c>
      <c r="B50" s="5">
        <v>45017</v>
      </c>
      <c r="C50" s="5">
        <v>45107</v>
      </c>
      <c r="D50" s="6" t="s">
        <v>92</v>
      </c>
      <c r="E50" s="3" t="s">
        <v>92</v>
      </c>
      <c r="F50" s="6" t="s">
        <v>123</v>
      </c>
      <c r="G50" s="7" t="s">
        <v>231</v>
      </c>
      <c r="H50" s="7" t="s">
        <v>231</v>
      </c>
      <c r="I50" s="8" t="s">
        <v>213</v>
      </c>
      <c r="J50" s="8" t="s">
        <v>232</v>
      </c>
      <c r="K50" s="8" t="s">
        <v>233</v>
      </c>
      <c r="L50" s="8" t="s">
        <v>128</v>
      </c>
      <c r="M50" s="3" t="s">
        <v>107</v>
      </c>
      <c r="N50" s="6" t="s">
        <v>109</v>
      </c>
      <c r="O50" s="8" t="s">
        <v>997</v>
      </c>
      <c r="P50" s="6" t="s">
        <v>111</v>
      </c>
      <c r="Q50" s="52">
        <v>0</v>
      </c>
      <c r="R50" s="52">
        <v>0</v>
      </c>
      <c r="S50" s="6" t="s">
        <v>130</v>
      </c>
      <c r="T50" s="6" t="s">
        <v>131</v>
      </c>
      <c r="U50" s="6" t="s">
        <v>132</v>
      </c>
      <c r="V50" s="6" t="s">
        <v>130</v>
      </c>
      <c r="W50" s="6" t="s">
        <v>131</v>
      </c>
      <c r="X50" s="14" t="s">
        <v>920</v>
      </c>
      <c r="Y50" s="8" t="s">
        <v>997</v>
      </c>
      <c r="Z50" s="10">
        <v>45026</v>
      </c>
      <c r="AA50" s="10">
        <v>45036</v>
      </c>
      <c r="AB50" s="11">
        <v>43</v>
      </c>
      <c r="AC50" s="57">
        <v>3316</v>
      </c>
      <c r="AD50" s="52">
        <v>0</v>
      </c>
      <c r="AE50" s="12">
        <v>45040</v>
      </c>
      <c r="AF50" s="13" t="s">
        <v>998</v>
      </c>
      <c r="AG50" s="11">
        <v>43</v>
      </c>
      <c r="AH50" s="3"/>
      <c r="AI50" s="6" t="s">
        <v>136</v>
      </c>
      <c r="AJ50" s="12">
        <v>45108</v>
      </c>
      <c r="AK50" s="12">
        <v>45108</v>
      </c>
      <c r="AL50" s="6" t="s">
        <v>123</v>
      </c>
    </row>
    <row r="51" spans="1:38" x14ac:dyDescent="0.3">
      <c r="A51" s="4">
        <v>2023</v>
      </c>
      <c r="B51" s="5">
        <v>45017</v>
      </c>
      <c r="C51" s="5">
        <v>45107</v>
      </c>
      <c r="D51" s="6" t="s">
        <v>92</v>
      </c>
      <c r="E51" s="3" t="s">
        <v>92</v>
      </c>
      <c r="F51" s="6" t="s">
        <v>123</v>
      </c>
      <c r="G51" s="7" t="s">
        <v>234</v>
      </c>
      <c r="H51" s="7" t="s">
        <v>234</v>
      </c>
      <c r="I51" s="8" t="s">
        <v>213</v>
      </c>
      <c r="J51" s="8" t="s">
        <v>235</v>
      </c>
      <c r="K51" s="8" t="s">
        <v>153</v>
      </c>
      <c r="L51" s="8" t="s">
        <v>236</v>
      </c>
      <c r="M51" s="3" t="s">
        <v>108</v>
      </c>
      <c r="N51" s="6" t="s">
        <v>109</v>
      </c>
      <c r="O51" s="8" t="s">
        <v>997</v>
      </c>
      <c r="P51" s="6" t="s">
        <v>111</v>
      </c>
      <c r="Q51" s="52">
        <v>0</v>
      </c>
      <c r="R51" s="52">
        <v>0</v>
      </c>
      <c r="S51" s="6" t="s">
        <v>130</v>
      </c>
      <c r="T51" s="6" t="s">
        <v>131</v>
      </c>
      <c r="U51" s="6" t="s">
        <v>132</v>
      </c>
      <c r="V51" s="6" t="s">
        <v>130</v>
      </c>
      <c r="W51" s="6" t="s">
        <v>131</v>
      </c>
      <c r="X51" s="14" t="s">
        <v>920</v>
      </c>
      <c r="Y51" s="8" t="s">
        <v>997</v>
      </c>
      <c r="Z51" s="10">
        <v>45026</v>
      </c>
      <c r="AA51" s="10">
        <v>45036</v>
      </c>
      <c r="AB51" s="11">
        <v>44</v>
      </c>
      <c r="AC51" s="57">
        <v>3316</v>
      </c>
      <c r="AD51" s="52">
        <v>0</v>
      </c>
      <c r="AE51" s="12">
        <v>45040</v>
      </c>
      <c r="AF51" s="13" t="s">
        <v>999</v>
      </c>
      <c r="AG51" s="11">
        <v>44</v>
      </c>
      <c r="AH51" s="3"/>
      <c r="AI51" s="6" t="s">
        <v>136</v>
      </c>
      <c r="AJ51" s="12">
        <v>45108</v>
      </c>
      <c r="AK51" s="12">
        <v>45108</v>
      </c>
      <c r="AL51" s="6" t="s">
        <v>123</v>
      </c>
    </row>
    <row r="52" spans="1:38" x14ac:dyDescent="0.3">
      <c r="A52" s="4">
        <v>2023</v>
      </c>
      <c r="B52" s="5">
        <v>45017</v>
      </c>
      <c r="C52" s="5">
        <v>45107</v>
      </c>
      <c r="D52" s="6" t="s">
        <v>92</v>
      </c>
      <c r="E52" s="3" t="s">
        <v>92</v>
      </c>
      <c r="F52" s="6" t="s">
        <v>123</v>
      </c>
      <c r="G52" s="7" t="s">
        <v>237</v>
      </c>
      <c r="H52" s="7" t="s">
        <v>237</v>
      </c>
      <c r="I52" s="8" t="s">
        <v>213</v>
      </c>
      <c r="J52" s="8" t="s">
        <v>238</v>
      </c>
      <c r="K52" s="8" t="s">
        <v>239</v>
      </c>
      <c r="L52" s="8" t="s">
        <v>240</v>
      </c>
      <c r="M52" s="3" t="s">
        <v>107</v>
      </c>
      <c r="N52" s="6" t="s">
        <v>109</v>
      </c>
      <c r="O52" s="8" t="s">
        <v>997</v>
      </c>
      <c r="P52" s="6" t="s">
        <v>111</v>
      </c>
      <c r="Q52" s="52">
        <v>0</v>
      </c>
      <c r="R52" s="52">
        <v>0</v>
      </c>
      <c r="S52" s="6" t="s">
        <v>130</v>
      </c>
      <c r="T52" s="6" t="s">
        <v>131</v>
      </c>
      <c r="U52" s="6" t="s">
        <v>132</v>
      </c>
      <c r="V52" s="6" t="s">
        <v>130</v>
      </c>
      <c r="W52" s="6" t="s">
        <v>131</v>
      </c>
      <c r="X52" s="14" t="s">
        <v>920</v>
      </c>
      <c r="Y52" s="8" t="s">
        <v>997</v>
      </c>
      <c r="Z52" s="10">
        <v>45026</v>
      </c>
      <c r="AA52" s="10">
        <v>45036</v>
      </c>
      <c r="AB52" s="11">
        <v>45</v>
      </c>
      <c r="AC52" s="57">
        <v>3316</v>
      </c>
      <c r="AD52" s="52">
        <v>0</v>
      </c>
      <c r="AE52" s="12">
        <v>45040</v>
      </c>
      <c r="AF52" s="13" t="s">
        <v>1000</v>
      </c>
      <c r="AG52" s="11">
        <v>45</v>
      </c>
      <c r="AH52" s="3"/>
      <c r="AI52" s="6" t="s">
        <v>136</v>
      </c>
      <c r="AJ52" s="12">
        <v>45108</v>
      </c>
      <c r="AK52" s="12">
        <v>45108</v>
      </c>
      <c r="AL52" s="6" t="s">
        <v>123</v>
      </c>
    </row>
    <row r="53" spans="1:38" x14ac:dyDescent="0.3">
      <c r="A53" s="4">
        <v>2023</v>
      </c>
      <c r="B53" s="5">
        <v>45017</v>
      </c>
      <c r="C53" s="5">
        <v>45107</v>
      </c>
      <c r="D53" s="6" t="s">
        <v>92</v>
      </c>
      <c r="E53" s="3" t="s">
        <v>92</v>
      </c>
      <c r="F53" s="6" t="s">
        <v>123</v>
      </c>
      <c r="G53" s="7" t="s">
        <v>216</v>
      </c>
      <c r="H53" s="7" t="s">
        <v>216</v>
      </c>
      <c r="I53" s="8" t="s">
        <v>213</v>
      </c>
      <c r="J53" s="8" t="s">
        <v>197</v>
      </c>
      <c r="K53" s="8" t="s">
        <v>241</v>
      </c>
      <c r="L53" s="8" t="s">
        <v>128</v>
      </c>
      <c r="M53" s="3" t="s">
        <v>107</v>
      </c>
      <c r="N53" s="6" t="s">
        <v>109</v>
      </c>
      <c r="O53" s="8" t="s">
        <v>1001</v>
      </c>
      <c r="P53" s="6" t="s">
        <v>111</v>
      </c>
      <c r="Q53" s="52">
        <v>0</v>
      </c>
      <c r="R53" s="52">
        <v>0</v>
      </c>
      <c r="S53" s="6" t="s">
        <v>130</v>
      </c>
      <c r="T53" s="6" t="s">
        <v>131</v>
      </c>
      <c r="U53" s="6" t="s">
        <v>132</v>
      </c>
      <c r="V53" s="6" t="s">
        <v>130</v>
      </c>
      <c r="W53" s="6" t="s">
        <v>131</v>
      </c>
      <c r="X53" s="14" t="s">
        <v>920</v>
      </c>
      <c r="Y53" s="8" t="s">
        <v>1001</v>
      </c>
      <c r="Z53" s="10">
        <v>45026</v>
      </c>
      <c r="AA53" s="10">
        <v>45036</v>
      </c>
      <c r="AB53" s="11">
        <v>46</v>
      </c>
      <c r="AC53" s="57">
        <v>3316</v>
      </c>
      <c r="AD53" s="52">
        <v>0</v>
      </c>
      <c r="AE53" s="12">
        <v>45040</v>
      </c>
      <c r="AF53" s="13" t="s">
        <v>1002</v>
      </c>
      <c r="AG53" s="11">
        <v>46</v>
      </c>
      <c r="AH53" s="3"/>
      <c r="AI53" s="6" t="s">
        <v>136</v>
      </c>
      <c r="AJ53" s="12">
        <v>45108</v>
      </c>
      <c r="AK53" s="12">
        <v>45108</v>
      </c>
      <c r="AL53" s="6" t="s">
        <v>123</v>
      </c>
    </row>
    <row r="54" spans="1:38" x14ac:dyDescent="0.3">
      <c r="A54" s="4">
        <v>2023</v>
      </c>
      <c r="B54" s="5">
        <v>45017</v>
      </c>
      <c r="C54" s="5">
        <v>45107</v>
      </c>
      <c r="D54" s="6" t="s">
        <v>92</v>
      </c>
      <c r="E54" s="3" t="s">
        <v>92</v>
      </c>
      <c r="F54" s="6" t="s">
        <v>123</v>
      </c>
      <c r="G54" s="7" t="s">
        <v>216</v>
      </c>
      <c r="H54" s="7" t="s">
        <v>216</v>
      </c>
      <c r="I54" s="8" t="s">
        <v>213</v>
      </c>
      <c r="J54" s="8" t="s">
        <v>242</v>
      </c>
      <c r="K54" s="8" t="s">
        <v>243</v>
      </c>
      <c r="L54" s="8" t="s">
        <v>244</v>
      </c>
      <c r="M54" s="3" t="s">
        <v>107</v>
      </c>
      <c r="N54" s="6" t="s">
        <v>109</v>
      </c>
      <c r="O54" s="8" t="s">
        <v>1001</v>
      </c>
      <c r="P54" s="6" t="s">
        <v>111</v>
      </c>
      <c r="Q54" s="52">
        <v>0</v>
      </c>
      <c r="R54" s="52">
        <v>0</v>
      </c>
      <c r="S54" s="6" t="s">
        <v>130</v>
      </c>
      <c r="T54" s="6" t="s">
        <v>131</v>
      </c>
      <c r="U54" s="6" t="s">
        <v>132</v>
      </c>
      <c r="V54" s="6" t="s">
        <v>130</v>
      </c>
      <c r="W54" s="6" t="s">
        <v>131</v>
      </c>
      <c r="X54" s="14" t="s">
        <v>920</v>
      </c>
      <c r="Y54" s="8" t="s">
        <v>1001</v>
      </c>
      <c r="Z54" s="10">
        <v>45026</v>
      </c>
      <c r="AA54" s="10">
        <v>45029</v>
      </c>
      <c r="AB54" s="11">
        <v>47</v>
      </c>
      <c r="AC54" s="57">
        <v>1658</v>
      </c>
      <c r="AD54" s="52">
        <v>0</v>
      </c>
      <c r="AE54" s="12">
        <v>45033</v>
      </c>
      <c r="AF54" s="13" t="s">
        <v>1003</v>
      </c>
      <c r="AG54" s="11">
        <v>47</v>
      </c>
      <c r="AH54" s="3"/>
      <c r="AI54" s="6" t="s">
        <v>136</v>
      </c>
      <c r="AJ54" s="12">
        <v>45108</v>
      </c>
      <c r="AK54" s="12">
        <v>45108</v>
      </c>
      <c r="AL54" s="6" t="s">
        <v>123</v>
      </c>
    </row>
    <row r="55" spans="1:38" x14ac:dyDescent="0.3">
      <c r="A55" s="4">
        <v>2023</v>
      </c>
      <c r="B55" s="5">
        <v>45017</v>
      </c>
      <c r="C55" s="5">
        <v>45107</v>
      </c>
      <c r="D55" s="6" t="s">
        <v>92</v>
      </c>
      <c r="E55" s="3" t="s">
        <v>92</v>
      </c>
      <c r="F55" s="6" t="s">
        <v>123</v>
      </c>
      <c r="G55" s="7" t="s">
        <v>245</v>
      </c>
      <c r="H55" s="7" t="s">
        <v>245</v>
      </c>
      <c r="I55" s="8" t="s">
        <v>213</v>
      </c>
      <c r="J55" s="8" t="s">
        <v>246</v>
      </c>
      <c r="K55" s="8" t="s">
        <v>162</v>
      </c>
      <c r="L55" s="8" t="s">
        <v>239</v>
      </c>
      <c r="M55" s="3" t="s">
        <v>107</v>
      </c>
      <c r="N55" s="6" t="s">
        <v>109</v>
      </c>
      <c r="O55" s="8" t="s">
        <v>1004</v>
      </c>
      <c r="P55" s="6" t="s">
        <v>111</v>
      </c>
      <c r="Q55" s="52">
        <v>0</v>
      </c>
      <c r="R55" s="52">
        <v>0</v>
      </c>
      <c r="S55" s="6" t="s">
        <v>130</v>
      </c>
      <c r="T55" s="6" t="s">
        <v>131</v>
      </c>
      <c r="U55" s="6" t="s">
        <v>132</v>
      </c>
      <c r="V55" s="6" t="s">
        <v>130</v>
      </c>
      <c r="W55" s="6" t="s">
        <v>131</v>
      </c>
      <c r="X55" s="14" t="s">
        <v>920</v>
      </c>
      <c r="Y55" s="8" t="s">
        <v>1004</v>
      </c>
      <c r="Z55" s="10">
        <v>45026</v>
      </c>
      <c r="AA55" s="10">
        <v>45029</v>
      </c>
      <c r="AB55" s="11">
        <v>48</v>
      </c>
      <c r="AC55" s="57">
        <v>1633</v>
      </c>
      <c r="AD55" s="52">
        <v>0</v>
      </c>
      <c r="AE55" s="12">
        <v>45033</v>
      </c>
      <c r="AF55" s="13" t="s">
        <v>1005</v>
      </c>
      <c r="AG55" s="11">
        <v>48</v>
      </c>
      <c r="AH55" s="3"/>
      <c r="AI55" s="6" t="s">
        <v>136</v>
      </c>
      <c r="AJ55" s="12">
        <v>45108</v>
      </c>
      <c r="AK55" s="12">
        <v>45108</v>
      </c>
      <c r="AL55" s="6" t="s">
        <v>123</v>
      </c>
    </row>
    <row r="56" spans="1:38" x14ac:dyDescent="0.3">
      <c r="A56" s="4">
        <v>2023</v>
      </c>
      <c r="B56" s="5">
        <v>45017</v>
      </c>
      <c r="C56" s="5">
        <v>45107</v>
      </c>
      <c r="D56" s="6" t="s">
        <v>92</v>
      </c>
      <c r="E56" s="3" t="s">
        <v>92</v>
      </c>
      <c r="F56" s="6" t="s">
        <v>123</v>
      </c>
      <c r="G56" s="7" t="s">
        <v>216</v>
      </c>
      <c r="H56" s="7" t="s">
        <v>216</v>
      </c>
      <c r="I56" s="8" t="s">
        <v>213</v>
      </c>
      <c r="J56" s="8" t="s">
        <v>247</v>
      </c>
      <c r="K56" s="8" t="s">
        <v>248</v>
      </c>
      <c r="L56" s="8" t="s">
        <v>141</v>
      </c>
      <c r="M56" s="3" t="s">
        <v>108</v>
      </c>
      <c r="N56" s="6" t="s">
        <v>109</v>
      </c>
      <c r="O56" s="8" t="s">
        <v>1006</v>
      </c>
      <c r="P56" s="6" t="s">
        <v>111</v>
      </c>
      <c r="Q56" s="52">
        <v>0</v>
      </c>
      <c r="R56" s="52">
        <v>0</v>
      </c>
      <c r="S56" s="6" t="s">
        <v>130</v>
      </c>
      <c r="T56" s="6" t="s">
        <v>131</v>
      </c>
      <c r="U56" s="6" t="s">
        <v>132</v>
      </c>
      <c r="V56" s="6" t="s">
        <v>130</v>
      </c>
      <c r="W56" s="6" t="s">
        <v>131</v>
      </c>
      <c r="X56" s="14" t="s">
        <v>920</v>
      </c>
      <c r="Y56" s="8" t="s">
        <v>1006</v>
      </c>
      <c r="Z56" s="10">
        <v>45026</v>
      </c>
      <c r="AA56" s="10">
        <v>45029</v>
      </c>
      <c r="AB56" s="11">
        <v>49</v>
      </c>
      <c r="AC56" s="57">
        <v>1633</v>
      </c>
      <c r="AD56" s="52">
        <v>0</v>
      </c>
      <c r="AE56" s="12">
        <v>45033</v>
      </c>
      <c r="AF56" s="13" t="s">
        <v>1007</v>
      </c>
      <c r="AG56" s="11">
        <v>49</v>
      </c>
      <c r="AH56" s="3"/>
      <c r="AI56" s="6" t="s">
        <v>136</v>
      </c>
      <c r="AJ56" s="12">
        <v>45108</v>
      </c>
      <c r="AK56" s="12">
        <v>45108</v>
      </c>
      <c r="AL56" s="6" t="s">
        <v>123</v>
      </c>
    </row>
    <row r="57" spans="1:38" x14ac:dyDescent="0.3">
      <c r="A57" s="4">
        <v>2023</v>
      </c>
      <c r="B57" s="5">
        <v>45017</v>
      </c>
      <c r="C57" s="5">
        <v>45107</v>
      </c>
      <c r="D57" s="6" t="s">
        <v>92</v>
      </c>
      <c r="E57" s="3" t="s">
        <v>92</v>
      </c>
      <c r="F57" s="6" t="s">
        <v>123</v>
      </c>
      <c r="G57" s="7" t="s">
        <v>249</v>
      </c>
      <c r="H57" s="7" t="s">
        <v>249</v>
      </c>
      <c r="I57" s="8" t="s">
        <v>250</v>
      </c>
      <c r="J57" s="8" t="s">
        <v>251</v>
      </c>
      <c r="K57" s="8" t="s">
        <v>142</v>
      </c>
      <c r="L57" s="8" t="s">
        <v>252</v>
      </c>
      <c r="M57" s="3" t="s">
        <v>108</v>
      </c>
      <c r="N57" s="6" t="s">
        <v>109</v>
      </c>
      <c r="O57" s="8" t="s">
        <v>1008</v>
      </c>
      <c r="P57" s="6" t="s">
        <v>111</v>
      </c>
      <c r="Q57" s="52">
        <v>0</v>
      </c>
      <c r="R57" s="52">
        <v>0</v>
      </c>
      <c r="S57" s="6" t="s">
        <v>130</v>
      </c>
      <c r="T57" s="6" t="s">
        <v>131</v>
      </c>
      <c r="U57" s="6" t="s">
        <v>132</v>
      </c>
      <c r="V57" s="6" t="s">
        <v>130</v>
      </c>
      <c r="W57" s="6" t="s">
        <v>131</v>
      </c>
      <c r="X57" s="14" t="s">
        <v>1009</v>
      </c>
      <c r="Y57" s="8" t="s">
        <v>1008</v>
      </c>
      <c r="Z57" s="10">
        <v>45026</v>
      </c>
      <c r="AA57" s="10">
        <v>45030</v>
      </c>
      <c r="AB57" s="11">
        <v>50</v>
      </c>
      <c r="AC57" s="57">
        <v>2598</v>
      </c>
      <c r="AD57" s="52">
        <v>0</v>
      </c>
      <c r="AE57" s="12">
        <v>45033</v>
      </c>
      <c r="AF57" s="13" t="s">
        <v>1010</v>
      </c>
      <c r="AG57" s="11">
        <v>50</v>
      </c>
      <c r="AH57" s="3"/>
      <c r="AI57" s="6" t="s">
        <v>136</v>
      </c>
      <c r="AJ57" s="12">
        <v>45108</v>
      </c>
      <c r="AK57" s="12">
        <v>45108</v>
      </c>
      <c r="AL57" s="6" t="s">
        <v>123</v>
      </c>
    </row>
    <row r="58" spans="1:38" x14ac:dyDescent="0.3">
      <c r="A58" s="4">
        <v>2023</v>
      </c>
      <c r="B58" s="5">
        <v>45017</v>
      </c>
      <c r="C58" s="5">
        <v>45107</v>
      </c>
      <c r="D58" s="6" t="s">
        <v>92</v>
      </c>
      <c r="E58" s="3" t="s">
        <v>92</v>
      </c>
      <c r="F58" s="6" t="s">
        <v>123</v>
      </c>
      <c r="G58" s="7" t="s">
        <v>193</v>
      </c>
      <c r="H58" s="7" t="s">
        <v>193</v>
      </c>
      <c r="I58" s="8" t="s">
        <v>213</v>
      </c>
      <c r="J58" s="8" t="s">
        <v>262</v>
      </c>
      <c r="K58" s="8" t="s">
        <v>263</v>
      </c>
      <c r="L58" s="8" t="s">
        <v>264</v>
      </c>
      <c r="M58" s="3" t="s">
        <v>107</v>
      </c>
      <c r="N58" s="6" t="s">
        <v>109</v>
      </c>
      <c r="O58" s="8" t="s">
        <v>1020</v>
      </c>
      <c r="P58" s="6" t="s">
        <v>111</v>
      </c>
      <c r="Q58" s="52">
        <v>0</v>
      </c>
      <c r="R58" s="52">
        <v>0</v>
      </c>
      <c r="S58" s="6" t="s">
        <v>130</v>
      </c>
      <c r="T58" s="6" t="s">
        <v>131</v>
      </c>
      <c r="U58" s="6" t="s">
        <v>132</v>
      </c>
      <c r="V58" s="6" t="s">
        <v>130</v>
      </c>
      <c r="W58" s="6" t="s">
        <v>131</v>
      </c>
      <c r="X58" s="14" t="s">
        <v>946</v>
      </c>
      <c r="Y58" s="8" t="s">
        <v>1020</v>
      </c>
      <c r="Z58" s="10">
        <v>45026</v>
      </c>
      <c r="AA58" s="10">
        <v>45036</v>
      </c>
      <c r="AB58" s="11">
        <v>51</v>
      </c>
      <c r="AC58" s="57">
        <v>3316</v>
      </c>
      <c r="AD58" s="52">
        <v>0</v>
      </c>
      <c r="AE58" s="12">
        <v>45037</v>
      </c>
      <c r="AF58" s="13" t="s">
        <v>1021</v>
      </c>
      <c r="AG58" s="11">
        <v>51</v>
      </c>
      <c r="AH58" s="3"/>
      <c r="AI58" s="6" t="s">
        <v>136</v>
      </c>
      <c r="AJ58" s="12">
        <v>45108</v>
      </c>
      <c r="AK58" s="12">
        <v>45108</v>
      </c>
      <c r="AL58" s="6" t="s">
        <v>123</v>
      </c>
    </row>
    <row r="59" spans="1:38" x14ac:dyDescent="0.3">
      <c r="A59" s="4">
        <v>2023</v>
      </c>
      <c r="B59" s="5">
        <v>45017</v>
      </c>
      <c r="C59" s="5">
        <v>45107</v>
      </c>
      <c r="D59" s="6" t="s">
        <v>92</v>
      </c>
      <c r="E59" s="3" t="s">
        <v>92</v>
      </c>
      <c r="F59" s="6" t="s">
        <v>123</v>
      </c>
      <c r="G59" s="7" t="s">
        <v>193</v>
      </c>
      <c r="H59" s="7" t="s">
        <v>193</v>
      </c>
      <c r="I59" s="8" t="s">
        <v>213</v>
      </c>
      <c r="J59" s="8" t="s">
        <v>265</v>
      </c>
      <c r="K59" s="8" t="s">
        <v>266</v>
      </c>
      <c r="L59" s="8" t="s">
        <v>267</v>
      </c>
      <c r="M59" s="3" t="s">
        <v>107</v>
      </c>
      <c r="N59" s="6" t="s">
        <v>109</v>
      </c>
      <c r="O59" s="8" t="s">
        <v>1020</v>
      </c>
      <c r="P59" s="6" t="s">
        <v>111</v>
      </c>
      <c r="Q59" s="52">
        <v>0</v>
      </c>
      <c r="R59" s="52">
        <v>0</v>
      </c>
      <c r="S59" s="6" t="s">
        <v>130</v>
      </c>
      <c r="T59" s="6" t="s">
        <v>131</v>
      </c>
      <c r="U59" s="6" t="s">
        <v>132</v>
      </c>
      <c r="V59" s="6" t="s">
        <v>130</v>
      </c>
      <c r="W59" s="6" t="s">
        <v>131</v>
      </c>
      <c r="X59" s="14" t="s">
        <v>946</v>
      </c>
      <c r="Y59" s="8" t="s">
        <v>1020</v>
      </c>
      <c r="Z59" s="10">
        <v>45026</v>
      </c>
      <c r="AA59" s="10">
        <v>45036</v>
      </c>
      <c r="AB59" s="11">
        <v>52</v>
      </c>
      <c r="AC59" s="57">
        <v>3316</v>
      </c>
      <c r="AD59" s="52">
        <v>0</v>
      </c>
      <c r="AE59" s="12">
        <v>45037</v>
      </c>
      <c r="AF59" s="13" t="s">
        <v>1022</v>
      </c>
      <c r="AG59" s="11">
        <v>52</v>
      </c>
      <c r="AH59" s="3"/>
      <c r="AI59" s="6" t="s">
        <v>136</v>
      </c>
      <c r="AJ59" s="12">
        <v>45108</v>
      </c>
      <c r="AK59" s="12">
        <v>45108</v>
      </c>
      <c r="AL59" s="6" t="s">
        <v>123</v>
      </c>
    </row>
    <row r="60" spans="1:38" x14ac:dyDescent="0.3">
      <c r="A60" s="4">
        <v>2023</v>
      </c>
      <c r="B60" s="5">
        <v>45017</v>
      </c>
      <c r="C60" s="5">
        <v>45107</v>
      </c>
      <c r="D60" s="6" t="s">
        <v>92</v>
      </c>
      <c r="E60" s="3" t="s">
        <v>92</v>
      </c>
      <c r="F60" s="6" t="s">
        <v>123</v>
      </c>
      <c r="G60" s="7" t="s">
        <v>193</v>
      </c>
      <c r="H60" s="7" t="s">
        <v>193</v>
      </c>
      <c r="I60" s="8" t="s">
        <v>213</v>
      </c>
      <c r="J60" s="8" t="s">
        <v>268</v>
      </c>
      <c r="K60" s="8" t="s">
        <v>128</v>
      </c>
      <c r="L60" s="8" t="s">
        <v>269</v>
      </c>
      <c r="M60" s="3" t="s">
        <v>107</v>
      </c>
      <c r="N60" s="6" t="s">
        <v>109</v>
      </c>
      <c r="O60" s="8" t="s">
        <v>1020</v>
      </c>
      <c r="P60" s="6" t="s">
        <v>111</v>
      </c>
      <c r="Q60" s="52">
        <v>0</v>
      </c>
      <c r="R60" s="52">
        <v>0</v>
      </c>
      <c r="S60" s="6" t="s">
        <v>130</v>
      </c>
      <c r="T60" s="6" t="s">
        <v>131</v>
      </c>
      <c r="U60" s="6" t="s">
        <v>132</v>
      </c>
      <c r="V60" s="6" t="s">
        <v>130</v>
      </c>
      <c r="W60" s="6" t="s">
        <v>131</v>
      </c>
      <c r="X60" s="14" t="s">
        <v>946</v>
      </c>
      <c r="Y60" s="8" t="s">
        <v>1020</v>
      </c>
      <c r="Z60" s="10">
        <v>45026</v>
      </c>
      <c r="AA60" s="10">
        <v>45036</v>
      </c>
      <c r="AB60" s="11">
        <v>53</v>
      </c>
      <c r="AC60" s="57">
        <v>3316</v>
      </c>
      <c r="AD60" s="52">
        <v>0</v>
      </c>
      <c r="AE60" s="12">
        <v>45037</v>
      </c>
      <c r="AF60" s="13" t="s">
        <v>1023</v>
      </c>
      <c r="AG60" s="11">
        <v>53</v>
      </c>
      <c r="AH60" s="3"/>
      <c r="AI60" s="6" t="s">
        <v>136</v>
      </c>
      <c r="AJ60" s="12">
        <v>45108</v>
      </c>
      <c r="AK60" s="12">
        <v>45108</v>
      </c>
      <c r="AL60" s="6" t="s">
        <v>123</v>
      </c>
    </row>
    <row r="61" spans="1:38" x14ac:dyDescent="0.3">
      <c r="A61" s="4">
        <v>2023</v>
      </c>
      <c r="B61" s="5">
        <v>45017</v>
      </c>
      <c r="C61" s="5">
        <v>45107</v>
      </c>
      <c r="D61" s="6" t="s">
        <v>92</v>
      </c>
      <c r="E61" s="3" t="s">
        <v>92</v>
      </c>
      <c r="F61" s="6" t="s">
        <v>123</v>
      </c>
      <c r="G61" s="7" t="s">
        <v>193</v>
      </c>
      <c r="H61" s="7" t="s">
        <v>193</v>
      </c>
      <c r="I61" s="8" t="s">
        <v>213</v>
      </c>
      <c r="J61" s="8" t="s">
        <v>270</v>
      </c>
      <c r="K61" s="8" t="s">
        <v>271</v>
      </c>
      <c r="L61" s="8" t="s">
        <v>272</v>
      </c>
      <c r="M61" s="3" t="s">
        <v>107</v>
      </c>
      <c r="N61" s="6" t="s">
        <v>109</v>
      </c>
      <c r="O61" s="8" t="s">
        <v>1020</v>
      </c>
      <c r="P61" s="6" t="s">
        <v>111</v>
      </c>
      <c r="Q61" s="52">
        <v>0</v>
      </c>
      <c r="R61" s="52">
        <v>0</v>
      </c>
      <c r="S61" s="6" t="s">
        <v>130</v>
      </c>
      <c r="T61" s="6" t="s">
        <v>131</v>
      </c>
      <c r="U61" s="6" t="s">
        <v>132</v>
      </c>
      <c r="V61" s="6" t="s">
        <v>130</v>
      </c>
      <c r="W61" s="6" t="s">
        <v>131</v>
      </c>
      <c r="X61" s="14" t="s">
        <v>946</v>
      </c>
      <c r="Y61" s="8" t="s">
        <v>1020</v>
      </c>
      <c r="Z61" s="10">
        <v>45026</v>
      </c>
      <c r="AA61" s="10">
        <v>45036</v>
      </c>
      <c r="AB61" s="11">
        <v>54</v>
      </c>
      <c r="AC61" s="57">
        <v>3316</v>
      </c>
      <c r="AD61" s="52">
        <v>0</v>
      </c>
      <c r="AE61" s="12">
        <v>45037</v>
      </c>
      <c r="AF61" s="13" t="s">
        <v>1024</v>
      </c>
      <c r="AG61" s="11">
        <v>54</v>
      </c>
      <c r="AH61" s="3"/>
      <c r="AI61" s="6" t="s">
        <v>136</v>
      </c>
      <c r="AJ61" s="12">
        <v>45108</v>
      </c>
      <c r="AK61" s="12">
        <v>45108</v>
      </c>
      <c r="AL61" s="6" t="s">
        <v>123</v>
      </c>
    </row>
    <row r="62" spans="1:38" x14ac:dyDescent="0.3">
      <c r="A62" s="4">
        <v>2023</v>
      </c>
      <c r="B62" s="5">
        <v>45017</v>
      </c>
      <c r="C62" s="5">
        <v>45107</v>
      </c>
      <c r="D62" s="6" t="s">
        <v>92</v>
      </c>
      <c r="E62" s="3" t="s">
        <v>92</v>
      </c>
      <c r="F62" s="6" t="s">
        <v>123</v>
      </c>
      <c r="G62" s="7" t="s">
        <v>273</v>
      </c>
      <c r="H62" s="7" t="s">
        <v>273</v>
      </c>
      <c r="I62" s="8" t="s">
        <v>213</v>
      </c>
      <c r="J62" s="8" t="s">
        <v>274</v>
      </c>
      <c r="K62" s="8" t="s">
        <v>263</v>
      </c>
      <c r="L62" s="8" t="s">
        <v>264</v>
      </c>
      <c r="M62" s="3" t="s">
        <v>108</v>
      </c>
      <c r="N62" s="6" t="s">
        <v>109</v>
      </c>
      <c r="O62" s="8" t="s">
        <v>1020</v>
      </c>
      <c r="P62" s="6" t="s">
        <v>111</v>
      </c>
      <c r="Q62" s="52">
        <v>0</v>
      </c>
      <c r="R62" s="52">
        <v>0</v>
      </c>
      <c r="S62" s="6" t="s">
        <v>130</v>
      </c>
      <c r="T62" s="6" t="s">
        <v>131</v>
      </c>
      <c r="U62" s="6" t="s">
        <v>132</v>
      </c>
      <c r="V62" s="6" t="s">
        <v>130</v>
      </c>
      <c r="W62" s="6" t="s">
        <v>131</v>
      </c>
      <c r="X62" s="14" t="s">
        <v>946</v>
      </c>
      <c r="Y62" s="8" t="s">
        <v>1020</v>
      </c>
      <c r="Z62" s="10">
        <v>45026</v>
      </c>
      <c r="AA62" s="10">
        <v>45036</v>
      </c>
      <c r="AB62" s="11">
        <v>55</v>
      </c>
      <c r="AC62" s="57">
        <v>3414</v>
      </c>
      <c r="AD62" s="52">
        <v>0</v>
      </c>
      <c r="AE62" s="12">
        <v>45037</v>
      </c>
      <c r="AF62" s="13" t="s">
        <v>1025</v>
      </c>
      <c r="AG62" s="11">
        <v>55</v>
      </c>
      <c r="AH62" s="3"/>
      <c r="AI62" s="6" t="s">
        <v>136</v>
      </c>
      <c r="AJ62" s="12">
        <v>45108</v>
      </c>
      <c r="AK62" s="12">
        <v>45108</v>
      </c>
      <c r="AL62" s="6" t="s">
        <v>123</v>
      </c>
    </row>
    <row r="63" spans="1:38" x14ac:dyDescent="0.3">
      <c r="A63" s="4">
        <v>2023</v>
      </c>
      <c r="B63" s="5">
        <v>45017</v>
      </c>
      <c r="C63" s="5">
        <v>45107</v>
      </c>
      <c r="D63" s="6" t="s">
        <v>92</v>
      </c>
      <c r="E63" s="3" t="s">
        <v>92</v>
      </c>
      <c r="F63" s="6" t="s">
        <v>123</v>
      </c>
      <c r="G63" s="7" t="s">
        <v>273</v>
      </c>
      <c r="H63" s="7" t="s">
        <v>273</v>
      </c>
      <c r="I63" s="8" t="s">
        <v>213</v>
      </c>
      <c r="J63" s="8" t="s">
        <v>275</v>
      </c>
      <c r="K63" s="8" t="s">
        <v>188</v>
      </c>
      <c r="L63" s="8" t="s">
        <v>276</v>
      </c>
      <c r="M63" s="3" t="s">
        <v>107</v>
      </c>
      <c r="N63" s="6" t="s">
        <v>109</v>
      </c>
      <c r="O63" s="8" t="s">
        <v>1020</v>
      </c>
      <c r="P63" s="6" t="s">
        <v>111</v>
      </c>
      <c r="Q63" s="52">
        <v>0</v>
      </c>
      <c r="R63" s="52">
        <v>0</v>
      </c>
      <c r="S63" s="6" t="s">
        <v>130</v>
      </c>
      <c r="T63" s="6" t="s">
        <v>131</v>
      </c>
      <c r="U63" s="6" t="s">
        <v>132</v>
      </c>
      <c r="V63" s="6" t="s">
        <v>130</v>
      </c>
      <c r="W63" s="6" t="s">
        <v>131</v>
      </c>
      <c r="X63" s="14" t="s">
        <v>946</v>
      </c>
      <c r="Y63" s="8" t="s">
        <v>1020</v>
      </c>
      <c r="Z63" s="10">
        <v>45026</v>
      </c>
      <c r="AA63" s="10">
        <v>45036</v>
      </c>
      <c r="AB63" s="11">
        <v>56</v>
      </c>
      <c r="AC63" s="57">
        <v>3414</v>
      </c>
      <c r="AD63" s="52">
        <v>0</v>
      </c>
      <c r="AE63" s="12">
        <v>45037</v>
      </c>
      <c r="AF63" s="13" t="s">
        <v>1026</v>
      </c>
      <c r="AG63" s="11">
        <v>56</v>
      </c>
      <c r="AH63" s="3"/>
      <c r="AI63" s="6" t="s">
        <v>136</v>
      </c>
      <c r="AJ63" s="12">
        <v>45108</v>
      </c>
      <c r="AK63" s="12">
        <v>45108</v>
      </c>
      <c r="AL63" s="6" t="s">
        <v>123</v>
      </c>
    </row>
    <row r="64" spans="1:38" x14ac:dyDescent="0.3">
      <c r="A64" s="4">
        <v>2023</v>
      </c>
      <c r="B64" s="5">
        <v>45017</v>
      </c>
      <c r="C64" s="5">
        <v>45107</v>
      </c>
      <c r="D64" s="6" t="s">
        <v>92</v>
      </c>
      <c r="E64" s="3" t="s">
        <v>92</v>
      </c>
      <c r="F64" s="6" t="s">
        <v>123</v>
      </c>
      <c r="G64" s="7" t="s">
        <v>273</v>
      </c>
      <c r="H64" s="7" t="s">
        <v>273</v>
      </c>
      <c r="I64" s="8" t="s">
        <v>213</v>
      </c>
      <c r="J64" s="8" t="s">
        <v>277</v>
      </c>
      <c r="K64" s="8" t="s">
        <v>163</v>
      </c>
      <c r="L64" s="8" t="s">
        <v>278</v>
      </c>
      <c r="M64" s="3" t="s">
        <v>108</v>
      </c>
      <c r="N64" s="6" t="s">
        <v>109</v>
      </c>
      <c r="O64" s="8" t="s">
        <v>1020</v>
      </c>
      <c r="P64" s="6" t="s">
        <v>111</v>
      </c>
      <c r="Q64" s="52">
        <v>0</v>
      </c>
      <c r="R64" s="52">
        <v>0</v>
      </c>
      <c r="S64" s="6" t="s">
        <v>130</v>
      </c>
      <c r="T64" s="6" t="s">
        <v>131</v>
      </c>
      <c r="U64" s="6" t="s">
        <v>132</v>
      </c>
      <c r="V64" s="6" t="s">
        <v>130</v>
      </c>
      <c r="W64" s="6" t="s">
        <v>131</v>
      </c>
      <c r="X64" s="14" t="s">
        <v>946</v>
      </c>
      <c r="Y64" s="8" t="s">
        <v>1020</v>
      </c>
      <c r="Z64" s="10">
        <v>45026</v>
      </c>
      <c r="AA64" s="10">
        <v>45036</v>
      </c>
      <c r="AB64" s="11">
        <v>57</v>
      </c>
      <c r="AC64" s="57">
        <v>3414</v>
      </c>
      <c r="AD64" s="52">
        <v>0</v>
      </c>
      <c r="AE64" s="12">
        <v>45037</v>
      </c>
      <c r="AF64" s="13" t="s">
        <v>1027</v>
      </c>
      <c r="AG64" s="11">
        <v>57</v>
      </c>
      <c r="AH64" s="3"/>
      <c r="AI64" s="6" t="s">
        <v>136</v>
      </c>
      <c r="AJ64" s="12">
        <v>45108</v>
      </c>
      <c r="AK64" s="12">
        <v>45108</v>
      </c>
      <c r="AL64" s="6" t="s">
        <v>123</v>
      </c>
    </row>
    <row r="65" spans="1:38" x14ac:dyDescent="0.3">
      <c r="A65" s="4">
        <v>2023</v>
      </c>
      <c r="B65" s="5">
        <v>45017</v>
      </c>
      <c r="C65" s="5">
        <v>45107</v>
      </c>
      <c r="D65" s="6" t="s">
        <v>92</v>
      </c>
      <c r="E65" s="3" t="s">
        <v>92</v>
      </c>
      <c r="F65" s="6" t="s">
        <v>123</v>
      </c>
      <c r="G65" s="7" t="s">
        <v>273</v>
      </c>
      <c r="H65" s="7" t="s">
        <v>273</v>
      </c>
      <c r="I65" s="8" t="s">
        <v>213</v>
      </c>
      <c r="J65" s="8" t="s">
        <v>279</v>
      </c>
      <c r="K65" s="8" t="s">
        <v>280</v>
      </c>
      <c r="L65" s="8" t="s">
        <v>281</v>
      </c>
      <c r="M65" s="3" t="s">
        <v>108</v>
      </c>
      <c r="N65" s="6" t="s">
        <v>109</v>
      </c>
      <c r="O65" s="8" t="s">
        <v>1020</v>
      </c>
      <c r="P65" s="6" t="s">
        <v>111</v>
      </c>
      <c r="Q65" s="52">
        <v>0</v>
      </c>
      <c r="R65" s="52">
        <v>0</v>
      </c>
      <c r="S65" s="6" t="s">
        <v>130</v>
      </c>
      <c r="T65" s="6" t="s">
        <v>131</v>
      </c>
      <c r="U65" s="6" t="s">
        <v>132</v>
      </c>
      <c r="V65" s="6" t="s">
        <v>130</v>
      </c>
      <c r="W65" s="6" t="s">
        <v>131</v>
      </c>
      <c r="X65" s="14" t="s">
        <v>946</v>
      </c>
      <c r="Y65" s="8" t="s">
        <v>1020</v>
      </c>
      <c r="Z65" s="10">
        <v>45026</v>
      </c>
      <c r="AA65" s="10">
        <v>45036</v>
      </c>
      <c r="AB65" s="11">
        <v>58</v>
      </c>
      <c r="AC65" s="57">
        <v>3316</v>
      </c>
      <c r="AD65" s="52">
        <v>0</v>
      </c>
      <c r="AE65" s="12">
        <v>45037</v>
      </c>
      <c r="AF65" s="13" t="s">
        <v>1028</v>
      </c>
      <c r="AG65" s="11">
        <v>58</v>
      </c>
      <c r="AH65" s="3"/>
      <c r="AI65" s="6" t="s">
        <v>136</v>
      </c>
      <c r="AJ65" s="12">
        <v>45108</v>
      </c>
      <c r="AK65" s="12">
        <v>45108</v>
      </c>
      <c r="AL65" s="6" t="s">
        <v>123</v>
      </c>
    </row>
    <row r="66" spans="1:38" x14ac:dyDescent="0.3">
      <c r="A66" s="4">
        <v>2023</v>
      </c>
      <c r="B66" s="5">
        <v>45017</v>
      </c>
      <c r="C66" s="5">
        <v>45107</v>
      </c>
      <c r="D66" s="6" t="s">
        <v>92</v>
      </c>
      <c r="E66" s="3" t="s">
        <v>92</v>
      </c>
      <c r="F66" s="6" t="s">
        <v>123</v>
      </c>
      <c r="G66" s="7" t="s">
        <v>193</v>
      </c>
      <c r="H66" s="7" t="s">
        <v>193</v>
      </c>
      <c r="I66" s="8" t="s">
        <v>213</v>
      </c>
      <c r="J66" s="8" t="s">
        <v>282</v>
      </c>
      <c r="K66" s="8" t="s">
        <v>283</v>
      </c>
      <c r="L66" s="8" t="s">
        <v>141</v>
      </c>
      <c r="M66" s="3" t="s">
        <v>108</v>
      </c>
      <c r="N66" s="6" t="s">
        <v>109</v>
      </c>
      <c r="O66" s="8" t="s">
        <v>1020</v>
      </c>
      <c r="P66" s="6" t="s">
        <v>111</v>
      </c>
      <c r="Q66" s="52">
        <v>0</v>
      </c>
      <c r="R66" s="52">
        <v>0</v>
      </c>
      <c r="S66" s="6" t="s">
        <v>130</v>
      </c>
      <c r="T66" s="6" t="s">
        <v>131</v>
      </c>
      <c r="U66" s="6" t="s">
        <v>132</v>
      </c>
      <c r="V66" s="6" t="s">
        <v>130</v>
      </c>
      <c r="W66" s="6" t="s">
        <v>131</v>
      </c>
      <c r="X66" s="14" t="s">
        <v>946</v>
      </c>
      <c r="Y66" s="8" t="s">
        <v>1020</v>
      </c>
      <c r="Z66" s="10">
        <v>45026</v>
      </c>
      <c r="AA66" s="10">
        <v>45036</v>
      </c>
      <c r="AB66" s="11">
        <v>59</v>
      </c>
      <c r="AC66" s="57">
        <v>3316</v>
      </c>
      <c r="AD66" s="52">
        <v>0</v>
      </c>
      <c r="AE66" s="12">
        <v>45037</v>
      </c>
      <c r="AF66" s="13" t="s">
        <v>1029</v>
      </c>
      <c r="AG66" s="11">
        <v>59</v>
      </c>
      <c r="AH66" s="3"/>
      <c r="AI66" s="6" t="s">
        <v>136</v>
      </c>
      <c r="AJ66" s="12">
        <v>45108</v>
      </c>
      <c r="AK66" s="12">
        <v>45108</v>
      </c>
      <c r="AL66" s="6" t="s">
        <v>123</v>
      </c>
    </row>
    <row r="67" spans="1:38" x14ac:dyDescent="0.3">
      <c r="A67" s="4">
        <v>2023</v>
      </c>
      <c r="B67" s="5">
        <v>45017</v>
      </c>
      <c r="C67" s="5">
        <v>45107</v>
      </c>
      <c r="D67" s="6" t="s">
        <v>92</v>
      </c>
      <c r="E67" s="3" t="s">
        <v>92</v>
      </c>
      <c r="F67" s="6" t="s">
        <v>123</v>
      </c>
      <c r="G67" s="7" t="s">
        <v>124</v>
      </c>
      <c r="H67" s="7" t="s">
        <v>124</v>
      </c>
      <c r="I67" s="8" t="s">
        <v>213</v>
      </c>
      <c r="J67" s="8" t="s">
        <v>284</v>
      </c>
      <c r="K67" s="8" t="s">
        <v>285</v>
      </c>
      <c r="L67" s="8" t="s">
        <v>219</v>
      </c>
      <c r="M67" s="3" t="s">
        <v>107</v>
      </c>
      <c r="N67" s="6" t="s">
        <v>109</v>
      </c>
      <c r="O67" s="8" t="s">
        <v>1020</v>
      </c>
      <c r="P67" s="6" t="s">
        <v>111</v>
      </c>
      <c r="Q67" s="52">
        <v>0</v>
      </c>
      <c r="R67" s="52">
        <v>0</v>
      </c>
      <c r="S67" s="6" t="s">
        <v>130</v>
      </c>
      <c r="T67" s="6" t="s">
        <v>131</v>
      </c>
      <c r="U67" s="6" t="s">
        <v>132</v>
      </c>
      <c r="V67" s="6" t="s">
        <v>130</v>
      </c>
      <c r="W67" s="6" t="s">
        <v>131</v>
      </c>
      <c r="X67" s="14" t="s">
        <v>946</v>
      </c>
      <c r="Y67" s="8" t="s">
        <v>1020</v>
      </c>
      <c r="Z67" s="10">
        <v>45026</v>
      </c>
      <c r="AA67" s="10">
        <v>45036</v>
      </c>
      <c r="AB67" s="11">
        <v>60</v>
      </c>
      <c r="AC67" s="57">
        <v>3316</v>
      </c>
      <c r="AD67" s="52">
        <v>0</v>
      </c>
      <c r="AE67" s="12">
        <v>45037</v>
      </c>
      <c r="AF67" s="13" t="s">
        <v>1030</v>
      </c>
      <c r="AG67" s="11">
        <v>60</v>
      </c>
      <c r="AH67" s="3"/>
      <c r="AI67" s="6" t="s">
        <v>136</v>
      </c>
      <c r="AJ67" s="12">
        <v>45108</v>
      </c>
      <c r="AK67" s="12">
        <v>45108</v>
      </c>
      <c r="AL67" s="6" t="s">
        <v>123</v>
      </c>
    </row>
    <row r="68" spans="1:38" x14ac:dyDescent="0.3">
      <c r="A68" s="4">
        <v>2023</v>
      </c>
      <c r="B68" s="5">
        <v>45017</v>
      </c>
      <c r="C68" s="5">
        <v>45107</v>
      </c>
      <c r="D68" s="6" t="s">
        <v>92</v>
      </c>
      <c r="E68" s="3" t="s">
        <v>92</v>
      </c>
      <c r="F68" s="6" t="s">
        <v>123</v>
      </c>
      <c r="G68" s="7" t="s">
        <v>193</v>
      </c>
      <c r="H68" s="7" t="s">
        <v>193</v>
      </c>
      <c r="I68" s="8" t="s">
        <v>213</v>
      </c>
      <c r="J68" s="8" t="s">
        <v>286</v>
      </c>
      <c r="K68" s="8" t="s">
        <v>287</v>
      </c>
      <c r="L68" s="8" t="s">
        <v>288</v>
      </c>
      <c r="M68" s="3" t="s">
        <v>107</v>
      </c>
      <c r="N68" s="6" t="s">
        <v>109</v>
      </c>
      <c r="O68" s="8" t="s">
        <v>1020</v>
      </c>
      <c r="P68" s="6" t="s">
        <v>111</v>
      </c>
      <c r="Q68" s="52">
        <v>0</v>
      </c>
      <c r="R68" s="52">
        <v>0</v>
      </c>
      <c r="S68" s="6" t="s">
        <v>130</v>
      </c>
      <c r="T68" s="6" t="s">
        <v>131</v>
      </c>
      <c r="U68" s="6" t="s">
        <v>132</v>
      </c>
      <c r="V68" s="6" t="s">
        <v>130</v>
      </c>
      <c r="W68" s="6" t="s">
        <v>131</v>
      </c>
      <c r="X68" s="14" t="s">
        <v>946</v>
      </c>
      <c r="Y68" s="8" t="s">
        <v>1020</v>
      </c>
      <c r="Z68" s="10">
        <v>45026</v>
      </c>
      <c r="AA68" s="10">
        <v>45036</v>
      </c>
      <c r="AB68" s="11">
        <v>61</v>
      </c>
      <c r="AC68" s="57">
        <v>3316</v>
      </c>
      <c r="AD68" s="52">
        <v>0</v>
      </c>
      <c r="AE68" s="12">
        <v>45037</v>
      </c>
      <c r="AF68" s="13" t="s">
        <v>1031</v>
      </c>
      <c r="AG68" s="11">
        <v>61</v>
      </c>
      <c r="AH68" s="3"/>
      <c r="AI68" s="6" t="s">
        <v>136</v>
      </c>
      <c r="AJ68" s="12">
        <v>45108</v>
      </c>
      <c r="AK68" s="12">
        <v>45108</v>
      </c>
      <c r="AL68" s="6" t="s">
        <v>123</v>
      </c>
    </row>
    <row r="69" spans="1:38" x14ac:dyDescent="0.3">
      <c r="A69" s="4">
        <v>2023</v>
      </c>
      <c r="B69" s="5">
        <v>45017</v>
      </c>
      <c r="C69" s="5">
        <v>45107</v>
      </c>
      <c r="D69" s="6" t="s">
        <v>92</v>
      </c>
      <c r="E69" s="3" t="s">
        <v>92</v>
      </c>
      <c r="F69" s="6" t="s">
        <v>123</v>
      </c>
      <c r="G69" s="7" t="s">
        <v>273</v>
      </c>
      <c r="H69" s="7" t="s">
        <v>273</v>
      </c>
      <c r="I69" s="8" t="s">
        <v>213</v>
      </c>
      <c r="J69" s="8" t="s">
        <v>289</v>
      </c>
      <c r="K69" s="8" t="s">
        <v>290</v>
      </c>
      <c r="L69" s="8" t="s">
        <v>153</v>
      </c>
      <c r="M69" s="3" t="s">
        <v>108</v>
      </c>
      <c r="N69" s="6" t="s">
        <v>109</v>
      </c>
      <c r="O69" s="8" t="s">
        <v>1032</v>
      </c>
      <c r="P69" s="6" t="s">
        <v>111</v>
      </c>
      <c r="Q69" s="52">
        <v>0</v>
      </c>
      <c r="R69" s="52">
        <v>0</v>
      </c>
      <c r="S69" s="6" t="s">
        <v>130</v>
      </c>
      <c r="T69" s="6" t="s">
        <v>131</v>
      </c>
      <c r="U69" s="6" t="s">
        <v>132</v>
      </c>
      <c r="V69" s="6" t="s">
        <v>130</v>
      </c>
      <c r="W69" s="6" t="s">
        <v>131</v>
      </c>
      <c r="X69" s="14" t="s">
        <v>970</v>
      </c>
      <c r="Y69" s="8" t="s">
        <v>1032</v>
      </c>
      <c r="Z69" s="10">
        <v>45026</v>
      </c>
      <c r="AA69" s="10">
        <v>45029</v>
      </c>
      <c r="AB69" s="11">
        <v>62</v>
      </c>
      <c r="AC69" s="57">
        <v>1658</v>
      </c>
      <c r="AD69" s="52">
        <v>0</v>
      </c>
      <c r="AE69" s="12">
        <v>45033</v>
      </c>
      <c r="AF69" s="13" t="s">
        <v>1033</v>
      </c>
      <c r="AG69" s="11">
        <v>62</v>
      </c>
      <c r="AH69" s="3"/>
      <c r="AI69" s="6" t="s">
        <v>136</v>
      </c>
      <c r="AJ69" s="12">
        <v>45108</v>
      </c>
      <c r="AK69" s="12">
        <v>45108</v>
      </c>
      <c r="AL69" s="6" t="s">
        <v>123</v>
      </c>
    </row>
    <row r="70" spans="1:38" x14ac:dyDescent="0.3">
      <c r="A70" s="4">
        <v>2023</v>
      </c>
      <c r="B70" s="5">
        <v>45017</v>
      </c>
      <c r="C70" s="5">
        <v>45107</v>
      </c>
      <c r="D70" s="6" t="s">
        <v>92</v>
      </c>
      <c r="E70" s="3" t="s">
        <v>92</v>
      </c>
      <c r="F70" s="6" t="s">
        <v>123</v>
      </c>
      <c r="G70" s="7" t="s">
        <v>193</v>
      </c>
      <c r="H70" s="7" t="s">
        <v>193</v>
      </c>
      <c r="I70" s="8" t="s">
        <v>213</v>
      </c>
      <c r="J70" s="8" t="s">
        <v>291</v>
      </c>
      <c r="K70" s="8" t="s">
        <v>292</v>
      </c>
      <c r="L70" s="8" t="s">
        <v>293</v>
      </c>
      <c r="M70" s="3" t="s">
        <v>108</v>
      </c>
      <c r="N70" s="6" t="s">
        <v>109</v>
      </c>
      <c r="O70" s="8" t="s">
        <v>1032</v>
      </c>
      <c r="P70" s="6" t="s">
        <v>111</v>
      </c>
      <c r="Q70" s="52">
        <v>0</v>
      </c>
      <c r="R70" s="52">
        <v>0</v>
      </c>
      <c r="S70" s="6" t="s">
        <v>130</v>
      </c>
      <c r="T70" s="6" t="s">
        <v>131</v>
      </c>
      <c r="U70" s="6" t="s">
        <v>132</v>
      </c>
      <c r="V70" s="6" t="s">
        <v>130</v>
      </c>
      <c r="W70" s="6" t="s">
        <v>131</v>
      </c>
      <c r="X70" s="14" t="s">
        <v>970</v>
      </c>
      <c r="Y70" s="8" t="s">
        <v>1032</v>
      </c>
      <c r="Z70" s="10">
        <v>45026</v>
      </c>
      <c r="AA70" s="10">
        <v>45029</v>
      </c>
      <c r="AB70" s="11">
        <v>63</v>
      </c>
      <c r="AC70" s="57">
        <v>1658</v>
      </c>
      <c r="AD70" s="52">
        <v>0</v>
      </c>
      <c r="AE70" s="12">
        <v>45033</v>
      </c>
      <c r="AF70" s="13" t="s">
        <v>1034</v>
      </c>
      <c r="AG70" s="11">
        <v>63</v>
      </c>
      <c r="AH70" s="3"/>
      <c r="AI70" s="6" t="s">
        <v>136</v>
      </c>
      <c r="AJ70" s="12">
        <v>45108</v>
      </c>
      <c r="AK70" s="12">
        <v>45108</v>
      </c>
      <c r="AL70" s="6" t="s">
        <v>123</v>
      </c>
    </row>
    <row r="71" spans="1:38" x14ac:dyDescent="0.3">
      <c r="A71" s="4">
        <v>2023</v>
      </c>
      <c r="B71" s="5">
        <v>45017</v>
      </c>
      <c r="C71" s="5">
        <v>45107</v>
      </c>
      <c r="D71" s="6" t="s">
        <v>92</v>
      </c>
      <c r="E71" s="3" t="s">
        <v>92</v>
      </c>
      <c r="F71" s="6" t="s">
        <v>123</v>
      </c>
      <c r="G71" s="7" t="s">
        <v>193</v>
      </c>
      <c r="H71" s="7" t="s">
        <v>193</v>
      </c>
      <c r="I71" s="8" t="s">
        <v>213</v>
      </c>
      <c r="J71" s="8" t="s">
        <v>294</v>
      </c>
      <c r="K71" s="8" t="s">
        <v>295</v>
      </c>
      <c r="L71" s="8" t="s">
        <v>295</v>
      </c>
      <c r="M71" s="3" t="s">
        <v>107</v>
      </c>
      <c r="N71" s="6" t="s">
        <v>109</v>
      </c>
      <c r="O71" s="8" t="s">
        <v>1035</v>
      </c>
      <c r="P71" s="6" t="s">
        <v>111</v>
      </c>
      <c r="Q71" s="52">
        <v>0</v>
      </c>
      <c r="R71" s="52">
        <v>0</v>
      </c>
      <c r="S71" s="6" t="s">
        <v>130</v>
      </c>
      <c r="T71" s="6" t="s">
        <v>131</v>
      </c>
      <c r="U71" s="6" t="s">
        <v>132</v>
      </c>
      <c r="V71" s="6" t="s">
        <v>130</v>
      </c>
      <c r="W71" s="6" t="s">
        <v>131</v>
      </c>
      <c r="X71" s="14" t="s">
        <v>970</v>
      </c>
      <c r="Y71" s="8" t="s">
        <v>1035</v>
      </c>
      <c r="Z71" s="10">
        <v>45026</v>
      </c>
      <c r="AA71" s="10">
        <v>45029</v>
      </c>
      <c r="AB71" s="11">
        <v>64</v>
      </c>
      <c r="AC71" s="57">
        <v>1633</v>
      </c>
      <c r="AD71" s="52">
        <v>0</v>
      </c>
      <c r="AE71" s="12">
        <v>45033</v>
      </c>
      <c r="AF71" s="13" t="s">
        <v>1036</v>
      </c>
      <c r="AG71" s="11">
        <v>64</v>
      </c>
      <c r="AH71" s="3"/>
      <c r="AI71" s="6" t="s">
        <v>136</v>
      </c>
      <c r="AJ71" s="12">
        <v>45108</v>
      </c>
      <c r="AK71" s="12">
        <v>45108</v>
      </c>
      <c r="AL71" s="6" t="s">
        <v>123</v>
      </c>
    </row>
    <row r="72" spans="1:38" x14ac:dyDescent="0.3">
      <c r="A72" s="4">
        <v>2023</v>
      </c>
      <c r="B72" s="5">
        <v>45017</v>
      </c>
      <c r="C72" s="5">
        <v>45107</v>
      </c>
      <c r="D72" s="6" t="s">
        <v>92</v>
      </c>
      <c r="E72" s="3" t="s">
        <v>92</v>
      </c>
      <c r="F72" s="6" t="s">
        <v>123</v>
      </c>
      <c r="G72" s="7" t="s">
        <v>193</v>
      </c>
      <c r="H72" s="7" t="s">
        <v>193</v>
      </c>
      <c r="I72" s="8" t="s">
        <v>213</v>
      </c>
      <c r="J72" s="8" t="s">
        <v>296</v>
      </c>
      <c r="K72" s="8" t="s">
        <v>149</v>
      </c>
      <c r="L72" s="8" t="s">
        <v>219</v>
      </c>
      <c r="M72" s="3" t="s">
        <v>107</v>
      </c>
      <c r="N72" s="6" t="s">
        <v>109</v>
      </c>
      <c r="O72" s="8" t="s">
        <v>1035</v>
      </c>
      <c r="P72" s="6" t="s">
        <v>111</v>
      </c>
      <c r="Q72" s="52">
        <v>0</v>
      </c>
      <c r="R72" s="52">
        <v>0</v>
      </c>
      <c r="S72" s="6" t="s">
        <v>130</v>
      </c>
      <c r="T72" s="6" t="s">
        <v>131</v>
      </c>
      <c r="U72" s="6" t="s">
        <v>132</v>
      </c>
      <c r="V72" s="6" t="s">
        <v>130</v>
      </c>
      <c r="W72" s="6" t="s">
        <v>131</v>
      </c>
      <c r="X72" s="14" t="s">
        <v>970</v>
      </c>
      <c r="Y72" s="8" t="s">
        <v>1035</v>
      </c>
      <c r="Z72" s="10">
        <v>45026</v>
      </c>
      <c r="AA72" s="10">
        <v>45029</v>
      </c>
      <c r="AB72" s="11">
        <v>65</v>
      </c>
      <c r="AC72" s="57">
        <v>1633</v>
      </c>
      <c r="AD72" s="52">
        <v>0</v>
      </c>
      <c r="AE72" s="12">
        <v>45033</v>
      </c>
      <c r="AF72" s="13" t="s">
        <v>1037</v>
      </c>
      <c r="AG72" s="11">
        <v>65</v>
      </c>
      <c r="AH72" s="3"/>
      <c r="AI72" s="6" t="s">
        <v>136</v>
      </c>
      <c r="AJ72" s="12">
        <v>45108</v>
      </c>
      <c r="AK72" s="12">
        <v>45108</v>
      </c>
      <c r="AL72" s="6" t="s">
        <v>123</v>
      </c>
    </row>
    <row r="73" spans="1:38" x14ac:dyDescent="0.3">
      <c r="A73" s="4">
        <v>2023</v>
      </c>
      <c r="B73" s="5">
        <v>45017</v>
      </c>
      <c r="C73" s="5">
        <v>45107</v>
      </c>
      <c r="D73" s="6" t="s">
        <v>92</v>
      </c>
      <c r="E73" s="3" t="s">
        <v>92</v>
      </c>
      <c r="F73" s="6" t="s">
        <v>123</v>
      </c>
      <c r="G73" s="7" t="s">
        <v>147</v>
      </c>
      <c r="H73" s="7" t="s">
        <v>147</v>
      </c>
      <c r="I73" s="8" t="s">
        <v>213</v>
      </c>
      <c r="J73" s="8" t="s">
        <v>214</v>
      </c>
      <c r="K73" s="8" t="s">
        <v>215</v>
      </c>
      <c r="L73" s="8" t="s">
        <v>162</v>
      </c>
      <c r="M73" s="3" t="s">
        <v>107</v>
      </c>
      <c r="N73" s="6" t="s">
        <v>109</v>
      </c>
      <c r="O73" s="8" t="s">
        <v>1038</v>
      </c>
      <c r="P73" s="6" t="s">
        <v>111</v>
      </c>
      <c r="Q73" s="52">
        <v>0</v>
      </c>
      <c r="R73" s="52">
        <v>0</v>
      </c>
      <c r="S73" s="6" t="s">
        <v>130</v>
      </c>
      <c r="T73" s="6" t="s">
        <v>131</v>
      </c>
      <c r="U73" s="6" t="s">
        <v>132</v>
      </c>
      <c r="V73" s="6" t="s">
        <v>130</v>
      </c>
      <c r="W73" s="6" t="s">
        <v>131</v>
      </c>
      <c r="X73" s="14" t="s">
        <v>970</v>
      </c>
      <c r="Y73" s="8" t="s">
        <v>1038</v>
      </c>
      <c r="Z73" s="10">
        <v>45026</v>
      </c>
      <c r="AA73" s="10">
        <v>45029</v>
      </c>
      <c r="AB73" s="11">
        <v>66</v>
      </c>
      <c r="AC73" s="57">
        <v>1658</v>
      </c>
      <c r="AD73" s="52">
        <v>0</v>
      </c>
      <c r="AE73" s="12">
        <v>45033</v>
      </c>
      <c r="AF73" s="13" t="s">
        <v>1039</v>
      </c>
      <c r="AG73" s="11">
        <v>66</v>
      </c>
      <c r="AH73" s="3"/>
      <c r="AI73" s="6" t="s">
        <v>136</v>
      </c>
      <c r="AJ73" s="12">
        <v>45108</v>
      </c>
      <c r="AK73" s="12">
        <v>45108</v>
      </c>
      <c r="AL73" s="6" t="s">
        <v>123</v>
      </c>
    </row>
    <row r="74" spans="1:38" x14ac:dyDescent="0.3">
      <c r="A74" s="4">
        <v>2023</v>
      </c>
      <c r="B74" s="5">
        <v>45017</v>
      </c>
      <c r="C74" s="5">
        <v>45107</v>
      </c>
      <c r="D74" s="6" t="s">
        <v>92</v>
      </c>
      <c r="E74" s="3" t="s">
        <v>92</v>
      </c>
      <c r="F74" s="6" t="s">
        <v>123</v>
      </c>
      <c r="G74" s="7" t="s">
        <v>273</v>
      </c>
      <c r="H74" s="7" t="s">
        <v>273</v>
      </c>
      <c r="I74" s="8" t="s">
        <v>213</v>
      </c>
      <c r="J74" s="8" t="s">
        <v>217</v>
      </c>
      <c r="K74" s="8" t="s">
        <v>248</v>
      </c>
      <c r="L74" s="8" t="s">
        <v>219</v>
      </c>
      <c r="M74" s="3" t="s">
        <v>108</v>
      </c>
      <c r="N74" s="6" t="s">
        <v>109</v>
      </c>
      <c r="O74" s="8" t="s">
        <v>1038</v>
      </c>
      <c r="P74" s="6" t="s">
        <v>111</v>
      </c>
      <c r="Q74" s="52">
        <v>0</v>
      </c>
      <c r="R74" s="52">
        <v>0</v>
      </c>
      <c r="S74" s="6" t="s">
        <v>130</v>
      </c>
      <c r="T74" s="6" t="s">
        <v>131</v>
      </c>
      <c r="U74" s="6" t="s">
        <v>132</v>
      </c>
      <c r="V74" s="6" t="s">
        <v>130</v>
      </c>
      <c r="W74" s="6" t="s">
        <v>131</v>
      </c>
      <c r="X74" s="14" t="s">
        <v>970</v>
      </c>
      <c r="Y74" s="8" t="s">
        <v>1038</v>
      </c>
      <c r="Z74" s="10">
        <v>45026</v>
      </c>
      <c r="AA74" s="10">
        <v>45029</v>
      </c>
      <c r="AB74" s="11">
        <v>67</v>
      </c>
      <c r="AC74" s="57">
        <v>1658</v>
      </c>
      <c r="AD74" s="52">
        <v>0</v>
      </c>
      <c r="AE74" s="12">
        <v>45033</v>
      </c>
      <c r="AF74" s="13" t="s">
        <v>1040</v>
      </c>
      <c r="AG74" s="11">
        <v>67</v>
      </c>
      <c r="AH74" s="3"/>
      <c r="AI74" s="6" t="s">
        <v>136</v>
      </c>
      <c r="AJ74" s="12">
        <v>45108</v>
      </c>
      <c r="AK74" s="12">
        <v>45108</v>
      </c>
      <c r="AL74" s="6" t="s">
        <v>123</v>
      </c>
    </row>
    <row r="75" spans="1:38" x14ac:dyDescent="0.3">
      <c r="A75" s="4">
        <v>2023</v>
      </c>
      <c r="B75" s="5">
        <v>45017</v>
      </c>
      <c r="C75" s="5">
        <v>45107</v>
      </c>
      <c r="D75" s="6" t="s">
        <v>92</v>
      </c>
      <c r="E75" s="3" t="s">
        <v>92</v>
      </c>
      <c r="F75" s="6" t="s">
        <v>123</v>
      </c>
      <c r="G75" s="7" t="s">
        <v>193</v>
      </c>
      <c r="H75" s="7" t="s">
        <v>193</v>
      </c>
      <c r="I75" s="8" t="s">
        <v>213</v>
      </c>
      <c r="J75" s="8" t="s">
        <v>272</v>
      </c>
      <c r="K75" s="8" t="s">
        <v>162</v>
      </c>
      <c r="L75" s="8" t="s">
        <v>221</v>
      </c>
      <c r="M75" s="3" t="s">
        <v>107</v>
      </c>
      <c r="N75" s="6" t="s">
        <v>109</v>
      </c>
      <c r="O75" s="8" t="s">
        <v>1041</v>
      </c>
      <c r="P75" s="6" t="s">
        <v>111</v>
      </c>
      <c r="Q75" s="52">
        <v>0</v>
      </c>
      <c r="R75" s="52">
        <v>0</v>
      </c>
      <c r="S75" s="6" t="s">
        <v>130</v>
      </c>
      <c r="T75" s="6" t="s">
        <v>131</v>
      </c>
      <c r="U75" s="6" t="s">
        <v>132</v>
      </c>
      <c r="V75" s="6" t="s">
        <v>130</v>
      </c>
      <c r="W75" s="6" t="s">
        <v>131</v>
      </c>
      <c r="X75" s="14" t="s">
        <v>920</v>
      </c>
      <c r="Y75" s="8" t="s">
        <v>1041</v>
      </c>
      <c r="Z75" s="10">
        <v>45026</v>
      </c>
      <c r="AA75" s="10">
        <v>45036</v>
      </c>
      <c r="AB75" s="11">
        <v>68</v>
      </c>
      <c r="AC75" s="57">
        <v>3266</v>
      </c>
      <c r="AD75" s="52">
        <v>0</v>
      </c>
      <c r="AE75" s="12">
        <v>45040</v>
      </c>
      <c r="AF75" s="13" t="s">
        <v>1042</v>
      </c>
      <c r="AG75" s="11">
        <v>68</v>
      </c>
      <c r="AH75" s="3"/>
      <c r="AI75" s="6" t="s">
        <v>136</v>
      </c>
      <c r="AJ75" s="12">
        <v>45108</v>
      </c>
      <c r="AK75" s="12">
        <v>45108</v>
      </c>
      <c r="AL75" s="6" t="s">
        <v>123</v>
      </c>
    </row>
    <row r="76" spans="1:38" x14ac:dyDescent="0.3">
      <c r="A76" s="4">
        <v>2023</v>
      </c>
      <c r="B76" s="5">
        <v>45017</v>
      </c>
      <c r="C76" s="5">
        <v>45107</v>
      </c>
      <c r="D76" s="6" t="s">
        <v>92</v>
      </c>
      <c r="E76" s="3" t="s">
        <v>92</v>
      </c>
      <c r="F76" s="6" t="s">
        <v>123</v>
      </c>
      <c r="G76" s="7" t="s">
        <v>193</v>
      </c>
      <c r="H76" s="7" t="s">
        <v>193</v>
      </c>
      <c r="I76" s="8" t="s">
        <v>213</v>
      </c>
      <c r="J76" s="8" t="s">
        <v>297</v>
      </c>
      <c r="K76" s="8" t="s">
        <v>265</v>
      </c>
      <c r="L76" s="8" t="s">
        <v>248</v>
      </c>
      <c r="M76" s="3" t="s">
        <v>108</v>
      </c>
      <c r="N76" s="6" t="s">
        <v>109</v>
      </c>
      <c r="O76" s="8" t="s">
        <v>1041</v>
      </c>
      <c r="P76" s="6" t="s">
        <v>111</v>
      </c>
      <c r="Q76" s="52">
        <v>0</v>
      </c>
      <c r="R76" s="52">
        <v>0</v>
      </c>
      <c r="S76" s="6" t="s">
        <v>130</v>
      </c>
      <c r="T76" s="6" t="s">
        <v>131</v>
      </c>
      <c r="U76" s="6" t="s">
        <v>132</v>
      </c>
      <c r="V76" s="6" t="s">
        <v>130</v>
      </c>
      <c r="W76" s="6" t="s">
        <v>131</v>
      </c>
      <c r="X76" s="14" t="s">
        <v>920</v>
      </c>
      <c r="Y76" s="8" t="s">
        <v>1041</v>
      </c>
      <c r="Z76" s="10">
        <v>45026</v>
      </c>
      <c r="AA76" s="10">
        <v>45036</v>
      </c>
      <c r="AB76" s="11">
        <v>69</v>
      </c>
      <c r="AC76" s="57">
        <v>3266</v>
      </c>
      <c r="AD76" s="52">
        <v>0</v>
      </c>
      <c r="AE76" s="12">
        <v>45040</v>
      </c>
      <c r="AF76" s="13" t="s">
        <v>1043</v>
      </c>
      <c r="AG76" s="11">
        <v>69</v>
      </c>
      <c r="AH76" s="3"/>
      <c r="AI76" s="6" t="s">
        <v>136</v>
      </c>
      <c r="AJ76" s="12">
        <v>45108</v>
      </c>
      <c r="AK76" s="12">
        <v>45108</v>
      </c>
      <c r="AL76" s="6" t="s">
        <v>123</v>
      </c>
    </row>
    <row r="77" spans="1:38" x14ac:dyDescent="0.3">
      <c r="A77" s="4">
        <v>2023</v>
      </c>
      <c r="B77" s="5">
        <v>45017</v>
      </c>
      <c r="C77" s="5">
        <v>45107</v>
      </c>
      <c r="D77" s="6" t="s">
        <v>92</v>
      </c>
      <c r="E77" s="3" t="s">
        <v>92</v>
      </c>
      <c r="F77" s="6" t="s">
        <v>123</v>
      </c>
      <c r="G77" s="7" t="s">
        <v>299</v>
      </c>
      <c r="H77" s="7" t="s">
        <v>299</v>
      </c>
      <c r="I77" s="8" t="s">
        <v>213</v>
      </c>
      <c r="J77" s="8" t="s">
        <v>337</v>
      </c>
      <c r="K77" s="8" t="s">
        <v>338</v>
      </c>
      <c r="L77" s="8" t="s">
        <v>339</v>
      </c>
      <c r="M77" s="3" t="s">
        <v>107</v>
      </c>
      <c r="N77" s="6" t="s">
        <v>109</v>
      </c>
      <c r="O77" s="8" t="s">
        <v>1083</v>
      </c>
      <c r="P77" s="6" t="s">
        <v>111</v>
      </c>
      <c r="Q77" s="52">
        <v>0</v>
      </c>
      <c r="R77" s="52">
        <v>0</v>
      </c>
      <c r="S77" s="6" t="s">
        <v>130</v>
      </c>
      <c r="T77" s="6" t="s">
        <v>131</v>
      </c>
      <c r="U77" s="6" t="s">
        <v>132</v>
      </c>
      <c r="V77" s="6" t="s">
        <v>130</v>
      </c>
      <c r="W77" s="6" t="s">
        <v>131</v>
      </c>
      <c r="X77" s="14" t="s">
        <v>1084</v>
      </c>
      <c r="Y77" s="8" t="s">
        <v>1083</v>
      </c>
      <c r="Z77" s="10">
        <v>45026</v>
      </c>
      <c r="AA77" s="10">
        <v>45030</v>
      </c>
      <c r="AB77" s="11">
        <v>70</v>
      </c>
      <c r="AC77" s="57">
        <v>1632</v>
      </c>
      <c r="AD77" s="52">
        <v>0</v>
      </c>
      <c r="AE77" s="12">
        <v>45033</v>
      </c>
      <c r="AF77" s="13" t="s">
        <v>1085</v>
      </c>
      <c r="AG77" s="11">
        <v>70</v>
      </c>
      <c r="AH77" s="3"/>
      <c r="AI77" s="6" t="s">
        <v>136</v>
      </c>
      <c r="AJ77" s="12">
        <v>45108</v>
      </c>
      <c r="AK77" s="12">
        <v>45108</v>
      </c>
      <c r="AL77" s="6" t="s">
        <v>123</v>
      </c>
    </row>
    <row r="78" spans="1:38" x14ac:dyDescent="0.3">
      <c r="A78" s="4">
        <v>2023</v>
      </c>
      <c r="B78" s="5">
        <v>45017</v>
      </c>
      <c r="C78" s="5">
        <v>45107</v>
      </c>
      <c r="D78" s="6" t="s">
        <v>92</v>
      </c>
      <c r="E78" s="3" t="s">
        <v>92</v>
      </c>
      <c r="F78" s="6" t="s">
        <v>123</v>
      </c>
      <c r="G78" s="7" t="s">
        <v>216</v>
      </c>
      <c r="H78" s="7" t="s">
        <v>216</v>
      </c>
      <c r="I78" s="8" t="s">
        <v>213</v>
      </c>
      <c r="J78" s="8" t="s">
        <v>343</v>
      </c>
      <c r="K78" s="8" t="s">
        <v>344</v>
      </c>
      <c r="L78" s="8" t="s">
        <v>293</v>
      </c>
      <c r="M78" s="3" t="s">
        <v>107</v>
      </c>
      <c r="N78" s="6" t="s">
        <v>109</v>
      </c>
      <c r="O78" s="8" t="s">
        <v>1089</v>
      </c>
      <c r="P78" s="6" t="s">
        <v>111</v>
      </c>
      <c r="Q78" s="52">
        <v>0</v>
      </c>
      <c r="R78" s="52">
        <v>0</v>
      </c>
      <c r="S78" s="6" t="s">
        <v>130</v>
      </c>
      <c r="T78" s="6" t="s">
        <v>131</v>
      </c>
      <c r="U78" s="6" t="s">
        <v>132</v>
      </c>
      <c r="V78" s="6" t="s">
        <v>130</v>
      </c>
      <c r="W78" s="6" t="s">
        <v>131</v>
      </c>
      <c r="X78" s="14" t="s">
        <v>1084</v>
      </c>
      <c r="Y78" s="8" t="s">
        <v>1089</v>
      </c>
      <c r="Z78" s="10">
        <v>45026</v>
      </c>
      <c r="AA78" s="10">
        <v>45036</v>
      </c>
      <c r="AB78" s="11">
        <v>71</v>
      </c>
      <c r="AC78" s="57">
        <v>3587</v>
      </c>
      <c r="AD78" s="52">
        <v>0</v>
      </c>
      <c r="AE78" s="12">
        <v>45037</v>
      </c>
      <c r="AF78" s="13" t="s">
        <v>1090</v>
      </c>
      <c r="AG78" s="11">
        <v>71</v>
      </c>
      <c r="AH78" s="3"/>
      <c r="AI78" s="6" t="s">
        <v>136</v>
      </c>
      <c r="AJ78" s="12">
        <v>45108</v>
      </c>
      <c r="AK78" s="12">
        <v>45108</v>
      </c>
      <c r="AL78" s="6" t="s">
        <v>123</v>
      </c>
    </row>
    <row r="79" spans="1:38" x14ac:dyDescent="0.3">
      <c r="A79" s="4">
        <v>2023</v>
      </c>
      <c r="B79" s="5">
        <v>45017</v>
      </c>
      <c r="C79" s="5">
        <v>45107</v>
      </c>
      <c r="D79" s="6" t="s">
        <v>92</v>
      </c>
      <c r="E79" s="3" t="s">
        <v>92</v>
      </c>
      <c r="F79" s="6" t="s">
        <v>123</v>
      </c>
      <c r="G79" s="7" t="s">
        <v>216</v>
      </c>
      <c r="H79" s="7" t="s">
        <v>216</v>
      </c>
      <c r="I79" s="8" t="s">
        <v>213</v>
      </c>
      <c r="J79" s="8" t="s">
        <v>345</v>
      </c>
      <c r="K79" s="8" t="s">
        <v>346</v>
      </c>
      <c r="L79" s="8" t="s">
        <v>347</v>
      </c>
      <c r="M79" s="3" t="s">
        <v>107</v>
      </c>
      <c r="N79" s="6" t="s">
        <v>109</v>
      </c>
      <c r="O79" s="8" t="s">
        <v>1091</v>
      </c>
      <c r="P79" s="6" t="s">
        <v>111</v>
      </c>
      <c r="Q79" s="52">
        <v>0</v>
      </c>
      <c r="R79" s="52">
        <v>0</v>
      </c>
      <c r="S79" s="6" t="s">
        <v>130</v>
      </c>
      <c r="T79" s="6" t="s">
        <v>131</v>
      </c>
      <c r="U79" s="6" t="s">
        <v>132</v>
      </c>
      <c r="V79" s="6" t="s">
        <v>130</v>
      </c>
      <c r="W79" s="6" t="s">
        <v>131</v>
      </c>
      <c r="X79" s="14" t="s">
        <v>1092</v>
      </c>
      <c r="Y79" s="8" t="s">
        <v>1091</v>
      </c>
      <c r="Z79" s="10">
        <v>45026</v>
      </c>
      <c r="AA79" s="10">
        <v>45036</v>
      </c>
      <c r="AB79" s="11">
        <v>72</v>
      </c>
      <c r="AC79" s="57">
        <v>3439</v>
      </c>
      <c r="AD79" s="52">
        <v>0</v>
      </c>
      <c r="AE79" s="12">
        <v>45037</v>
      </c>
      <c r="AF79" s="13" t="s">
        <v>1093</v>
      </c>
      <c r="AG79" s="11">
        <v>72</v>
      </c>
      <c r="AH79" s="3"/>
      <c r="AI79" s="6" t="s">
        <v>136</v>
      </c>
      <c r="AJ79" s="12">
        <v>45108</v>
      </c>
      <c r="AK79" s="12">
        <v>45108</v>
      </c>
      <c r="AL79" s="6" t="s">
        <v>123</v>
      </c>
    </row>
    <row r="80" spans="1:38" x14ac:dyDescent="0.3">
      <c r="A80" s="4">
        <v>2023</v>
      </c>
      <c r="B80" s="5">
        <v>45017</v>
      </c>
      <c r="C80" s="5">
        <v>45107</v>
      </c>
      <c r="D80" s="6" t="s">
        <v>92</v>
      </c>
      <c r="E80" s="3" t="s">
        <v>92</v>
      </c>
      <c r="F80" s="6" t="s">
        <v>123</v>
      </c>
      <c r="G80" s="7" t="s">
        <v>348</v>
      </c>
      <c r="H80" s="7" t="s">
        <v>348</v>
      </c>
      <c r="I80" s="8" t="s">
        <v>213</v>
      </c>
      <c r="J80" s="8" t="s">
        <v>349</v>
      </c>
      <c r="K80" s="8" t="s">
        <v>142</v>
      </c>
      <c r="L80" s="8" t="s">
        <v>350</v>
      </c>
      <c r="M80" s="3" t="s">
        <v>108</v>
      </c>
      <c r="N80" s="6" t="s">
        <v>109</v>
      </c>
      <c r="O80" s="8" t="s">
        <v>1094</v>
      </c>
      <c r="P80" s="6" t="s">
        <v>111</v>
      </c>
      <c r="Q80" s="52">
        <v>0</v>
      </c>
      <c r="R80" s="52">
        <v>0</v>
      </c>
      <c r="S80" s="6" t="s">
        <v>130</v>
      </c>
      <c r="T80" s="6" t="s">
        <v>131</v>
      </c>
      <c r="U80" s="6" t="s">
        <v>132</v>
      </c>
      <c r="V80" s="6" t="s">
        <v>130</v>
      </c>
      <c r="W80" s="6" t="s">
        <v>131</v>
      </c>
      <c r="X80" s="14" t="s">
        <v>1095</v>
      </c>
      <c r="Y80" s="8" t="s">
        <v>1094</v>
      </c>
      <c r="Z80" s="10">
        <v>45026</v>
      </c>
      <c r="AA80" s="10">
        <v>45036</v>
      </c>
      <c r="AB80" s="11">
        <v>73</v>
      </c>
      <c r="AC80" s="57">
        <v>3587</v>
      </c>
      <c r="AD80" s="52">
        <v>0</v>
      </c>
      <c r="AE80" s="12">
        <v>45037</v>
      </c>
      <c r="AF80" s="13" t="s">
        <v>1096</v>
      </c>
      <c r="AG80" s="11">
        <v>73</v>
      </c>
      <c r="AH80" s="18"/>
      <c r="AI80" s="6" t="s">
        <v>136</v>
      </c>
      <c r="AJ80" s="12">
        <v>45108</v>
      </c>
      <c r="AK80" s="12">
        <v>45108</v>
      </c>
      <c r="AL80" s="6" t="s">
        <v>123</v>
      </c>
    </row>
    <row r="81" spans="1:38" x14ac:dyDescent="0.3">
      <c r="A81" s="4">
        <v>2023</v>
      </c>
      <c r="B81" s="5">
        <v>45017</v>
      </c>
      <c r="C81" s="5">
        <v>45107</v>
      </c>
      <c r="D81" s="6" t="s">
        <v>92</v>
      </c>
      <c r="E81" s="3" t="s">
        <v>92</v>
      </c>
      <c r="F81" s="6" t="s">
        <v>123</v>
      </c>
      <c r="G81" s="7" t="s">
        <v>190</v>
      </c>
      <c r="H81" s="7" t="s">
        <v>190</v>
      </c>
      <c r="I81" s="8" t="s">
        <v>213</v>
      </c>
      <c r="J81" s="8" t="s">
        <v>351</v>
      </c>
      <c r="K81" s="8" t="s">
        <v>295</v>
      </c>
      <c r="L81" s="8" t="s">
        <v>142</v>
      </c>
      <c r="M81" s="3" t="s">
        <v>107</v>
      </c>
      <c r="N81" s="6" t="s">
        <v>109</v>
      </c>
      <c r="O81" s="8" t="s">
        <v>1097</v>
      </c>
      <c r="P81" s="6" t="s">
        <v>111</v>
      </c>
      <c r="Q81" s="52">
        <v>0</v>
      </c>
      <c r="R81" s="52">
        <v>0</v>
      </c>
      <c r="S81" s="6" t="s">
        <v>130</v>
      </c>
      <c r="T81" s="6" t="s">
        <v>131</v>
      </c>
      <c r="U81" s="6" t="s">
        <v>132</v>
      </c>
      <c r="V81" s="6" t="s">
        <v>130</v>
      </c>
      <c r="W81" s="6" t="s">
        <v>131</v>
      </c>
      <c r="X81" s="14" t="s">
        <v>1095</v>
      </c>
      <c r="Y81" s="8" t="s">
        <v>1097</v>
      </c>
      <c r="Z81" s="10">
        <v>45026</v>
      </c>
      <c r="AA81" s="10">
        <v>45036</v>
      </c>
      <c r="AB81" s="11">
        <v>74</v>
      </c>
      <c r="AC81" s="57">
        <v>2895</v>
      </c>
      <c r="AD81" s="52">
        <v>0</v>
      </c>
      <c r="AE81" s="12">
        <v>45037</v>
      </c>
      <c r="AF81" s="13" t="s">
        <v>1098</v>
      </c>
      <c r="AG81" s="11">
        <v>74</v>
      </c>
      <c r="AH81" s="18"/>
      <c r="AI81" s="6" t="s">
        <v>136</v>
      </c>
      <c r="AJ81" s="12">
        <v>45108</v>
      </c>
      <c r="AK81" s="12">
        <v>45108</v>
      </c>
      <c r="AL81" s="6" t="s">
        <v>123</v>
      </c>
    </row>
    <row r="82" spans="1:38" x14ac:dyDescent="0.3">
      <c r="A82" s="4">
        <v>2023</v>
      </c>
      <c r="B82" s="5">
        <v>45017</v>
      </c>
      <c r="C82" s="5">
        <v>45107</v>
      </c>
      <c r="D82" s="6" t="s">
        <v>92</v>
      </c>
      <c r="E82" s="3" t="s">
        <v>92</v>
      </c>
      <c r="F82" s="6" t="s">
        <v>123</v>
      </c>
      <c r="G82" s="7" t="s">
        <v>216</v>
      </c>
      <c r="H82" s="7" t="s">
        <v>216</v>
      </c>
      <c r="I82" s="8" t="s">
        <v>213</v>
      </c>
      <c r="J82" s="8" t="s">
        <v>352</v>
      </c>
      <c r="K82" s="8" t="s">
        <v>141</v>
      </c>
      <c r="L82" s="8" t="s">
        <v>149</v>
      </c>
      <c r="M82" s="3" t="s">
        <v>108</v>
      </c>
      <c r="N82" s="6" t="s">
        <v>109</v>
      </c>
      <c r="O82" s="8" t="s">
        <v>1089</v>
      </c>
      <c r="P82" s="6" t="s">
        <v>111</v>
      </c>
      <c r="Q82" s="52">
        <v>0</v>
      </c>
      <c r="R82" s="52">
        <v>0</v>
      </c>
      <c r="S82" s="6" t="s">
        <v>130</v>
      </c>
      <c r="T82" s="6" t="s">
        <v>131</v>
      </c>
      <c r="U82" s="6" t="s">
        <v>132</v>
      </c>
      <c r="V82" s="6" t="s">
        <v>130</v>
      </c>
      <c r="W82" s="6" t="s">
        <v>131</v>
      </c>
      <c r="X82" s="14" t="s">
        <v>1095</v>
      </c>
      <c r="Y82" s="8" t="s">
        <v>1089</v>
      </c>
      <c r="Z82" s="10">
        <v>45026</v>
      </c>
      <c r="AA82" s="10">
        <v>45036</v>
      </c>
      <c r="AB82" s="11">
        <v>75</v>
      </c>
      <c r="AC82" s="57">
        <v>3587</v>
      </c>
      <c r="AD82" s="52">
        <v>0</v>
      </c>
      <c r="AE82" s="12">
        <v>45037</v>
      </c>
      <c r="AF82" s="13" t="s">
        <v>1099</v>
      </c>
      <c r="AG82" s="11">
        <v>75</v>
      </c>
      <c r="AH82" s="18"/>
      <c r="AI82" s="6" t="s">
        <v>136</v>
      </c>
      <c r="AJ82" s="12">
        <v>45108</v>
      </c>
      <c r="AK82" s="12">
        <v>45108</v>
      </c>
      <c r="AL82" s="6" t="s">
        <v>123</v>
      </c>
    </row>
    <row r="83" spans="1:38" x14ac:dyDescent="0.3">
      <c r="A83" s="4">
        <v>2023</v>
      </c>
      <c r="B83" s="5">
        <v>45017</v>
      </c>
      <c r="C83" s="5">
        <v>45107</v>
      </c>
      <c r="D83" s="6" t="s">
        <v>92</v>
      </c>
      <c r="E83" s="3" t="s">
        <v>92</v>
      </c>
      <c r="F83" s="6" t="s">
        <v>123</v>
      </c>
      <c r="G83" s="7" t="s">
        <v>353</v>
      </c>
      <c r="H83" s="7" t="s">
        <v>353</v>
      </c>
      <c r="I83" s="8" t="s">
        <v>213</v>
      </c>
      <c r="J83" s="8" t="s">
        <v>161</v>
      </c>
      <c r="K83" s="8" t="s">
        <v>292</v>
      </c>
      <c r="L83" s="8" t="s">
        <v>278</v>
      </c>
      <c r="M83" s="3" t="s">
        <v>107</v>
      </c>
      <c r="N83" s="6" t="s">
        <v>109</v>
      </c>
      <c r="O83" s="8" t="s">
        <v>1097</v>
      </c>
      <c r="P83" s="6" t="s">
        <v>111</v>
      </c>
      <c r="Q83" s="52">
        <v>0</v>
      </c>
      <c r="R83" s="52">
        <v>0</v>
      </c>
      <c r="S83" s="6" t="s">
        <v>130</v>
      </c>
      <c r="T83" s="6" t="s">
        <v>131</v>
      </c>
      <c r="U83" s="6" t="s">
        <v>132</v>
      </c>
      <c r="V83" s="6" t="s">
        <v>130</v>
      </c>
      <c r="W83" s="6" t="s">
        <v>131</v>
      </c>
      <c r="X83" s="14" t="s">
        <v>1095</v>
      </c>
      <c r="Y83" s="8" t="s">
        <v>1097</v>
      </c>
      <c r="Z83" s="10">
        <v>45026</v>
      </c>
      <c r="AA83" s="10">
        <v>45036</v>
      </c>
      <c r="AB83" s="11">
        <v>76</v>
      </c>
      <c r="AC83" s="57">
        <v>3489</v>
      </c>
      <c r="AD83" s="52">
        <v>0</v>
      </c>
      <c r="AE83" s="12">
        <v>45037</v>
      </c>
      <c r="AF83" s="13" t="s">
        <v>1100</v>
      </c>
      <c r="AG83" s="11">
        <v>76</v>
      </c>
      <c r="AH83" s="18"/>
      <c r="AI83" s="6" t="s">
        <v>136</v>
      </c>
      <c r="AJ83" s="12">
        <v>45108</v>
      </c>
      <c r="AK83" s="12">
        <v>45108</v>
      </c>
      <c r="AL83" s="6" t="s">
        <v>123</v>
      </c>
    </row>
    <row r="84" spans="1:38" x14ac:dyDescent="0.3">
      <c r="A84" s="4">
        <v>2023</v>
      </c>
      <c r="B84" s="5">
        <v>45017</v>
      </c>
      <c r="C84" s="5">
        <v>45107</v>
      </c>
      <c r="D84" s="6" t="s">
        <v>92</v>
      </c>
      <c r="E84" s="3" t="s">
        <v>92</v>
      </c>
      <c r="F84" s="6" t="s">
        <v>123</v>
      </c>
      <c r="G84" s="7" t="s">
        <v>193</v>
      </c>
      <c r="H84" s="7" t="s">
        <v>193</v>
      </c>
      <c r="I84" s="8" t="s">
        <v>213</v>
      </c>
      <c r="J84" s="8" t="s">
        <v>354</v>
      </c>
      <c r="K84" s="8" t="s">
        <v>295</v>
      </c>
      <c r="L84" s="8" t="s">
        <v>128</v>
      </c>
      <c r="M84" s="3" t="s">
        <v>107</v>
      </c>
      <c r="N84" s="6" t="s">
        <v>109</v>
      </c>
      <c r="O84" s="8" t="s">
        <v>1101</v>
      </c>
      <c r="P84" s="6" t="s">
        <v>111</v>
      </c>
      <c r="Q84" s="52">
        <v>0</v>
      </c>
      <c r="R84" s="52">
        <v>0</v>
      </c>
      <c r="S84" s="6" t="s">
        <v>130</v>
      </c>
      <c r="T84" s="6" t="s">
        <v>131</v>
      </c>
      <c r="U84" s="6" t="s">
        <v>132</v>
      </c>
      <c r="V84" s="6" t="s">
        <v>130</v>
      </c>
      <c r="W84" s="6" t="s">
        <v>131</v>
      </c>
      <c r="X84" s="14" t="s">
        <v>1087</v>
      </c>
      <c r="Y84" s="8" t="s">
        <v>1101</v>
      </c>
      <c r="Z84" s="10">
        <v>45026</v>
      </c>
      <c r="AA84" s="10">
        <v>45033</v>
      </c>
      <c r="AB84" s="11">
        <v>77</v>
      </c>
      <c r="AC84" s="57">
        <v>1682</v>
      </c>
      <c r="AD84" s="52">
        <v>0</v>
      </c>
      <c r="AE84" s="12">
        <v>45034</v>
      </c>
      <c r="AF84" s="13" t="s">
        <v>1102</v>
      </c>
      <c r="AG84" s="11">
        <v>77</v>
      </c>
      <c r="AH84" s="3"/>
      <c r="AI84" s="6" t="s">
        <v>136</v>
      </c>
      <c r="AJ84" s="12">
        <v>45108</v>
      </c>
      <c r="AK84" s="12">
        <v>45108</v>
      </c>
      <c r="AL84" s="6" t="s">
        <v>123</v>
      </c>
    </row>
    <row r="85" spans="1:38" x14ac:dyDescent="0.3">
      <c r="A85" s="4">
        <v>2023</v>
      </c>
      <c r="B85" s="5">
        <v>45017</v>
      </c>
      <c r="C85" s="5">
        <v>45107</v>
      </c>
      <c r="D85" s="6" t="s">
        <v>92</v>
      </c>
      <c r="E85" s="3" t="s">
        <v>92</v>
      </c>
      <c r="F85" s="6" t="s">
        <v>123</v>
      </c>
      <c r="G85" s="7" t="s">
        <v>216</v>
      </c>
      <c r="H85" s="7" t="s">
        <v>216</v>
      </c>
      <c r="I85" s="8" t="s">
        <v>213</v>
      </c>
      <c r="J85" s="8" t="s">
        <v>355</v>
      </c>
      <c r="K85" s="8" t="s">
        <v>321</v>
      </c>
      <c r="L85" s="8" t="s">
        <v>356</v>
      </c>
      <c r="M85" s="3" t="s">
        <v>107</v>
      </c>
      <c r="N85" s="6" t="s">
        <v>109</v>
      </c>
      <c r="O85" s="8" t="s">
        <v>1103</v>
      </c>
      <c r="P85" s="6" t="s">
        <v>111</v>
      </c>
      <c r="Q85" s="52">
        <v>0</v>
      </c>
      <c r="R85" s="52">
        <v>0</v>
      </c>
      <c r="S85" s="6" t="s">
        <v>130</v>
      </c>
      <c r="T85" s="6" t="s">
        <v>131</v>
      </c>
      <c r="U85" s="6" t="s">
        <v>132</v>
      </c>
      <c r="V85" s="6" t="s">
        <v>130</v>
      </c>
      <c r="W85" s="6" t="s">
        <v>131</v>
      </c>
      <c r="X85" s="14" t="s">
        <v>1087</v>
      </c>
      <c r="Y85" s="8" t="s">
        <v>1103</v>
      </c>
      <c r="Z85" s="10">
        <v>45026</v>
      </c>
      <c r="AA85" s="10">
        <v>45033</v>
      </c>
      <c r="AB85" s="11">
        <v>78</v>
      </c>
      <c r="AC85" s="57">
        <v>1682</v>
      </c>
      <c r="AD85" s="52">
        <v>0</v>
      </c>
      <c r="AE85" s="12">
        <v>45034</v>
      </c>
      <c r="AF85" s="13" t="s">
        <v>1104</v>
      </c>
      <c r="AG85" s="11">
        <v>78</v>
      </c>
      <c r="AH85" s="3"/>
      <c r="AI85" s="6" t="s">
        <v>136</v>
      </c>
      <c r="AJ85" s="12">
        <v>45108</v>
      </c>
      <c r="AK85" s="12">
        <v>45108</v>
      </c>
      <c r="AL85" s="6" t="s">
        <v>123</v>
      </c>
    </row>
    <row r="86" spans="1:38" x14ac:dyDescent="0.3">
      <c r="A86" s="4">
        <v>2023</v>
      </c>
      <c r="B86" s="5">
        <v>45017</v>
      </c>
      <c r="C86" s="5">
        <v>45107</v>
      </c>
      <c r="D86" s="6" t="s">
        <v>92</v>
      </c>
      <c r="E86" s="3" t="s">
        <v>92</v>
      </c>
      <c r="F86" s="6" t="s">
        <v>123</v>
      </c>
      <c r="G86" s="7" t="s">
        <v>340</v>
      </c>
      <c r="H86" s="7" t="s">
        <v>340</v>
      </c>
      <c r="I86" s="8" t="s">
        <v>213</v>
      </c>
      <c r="J86" s="8" t="s">
        <v>357</v>
      </c>
      <c r="K86" s="8" t="s">
        <v>163</v>
      </c>
      <c r="L86" s="8" t="s">
        <v>128</v>
      </c>
      <c r="M86" s="3" t="s">
        <v>107</v>
      </c>
      <c r="N86" s="6" t="s">
        <v>109</v>
      </c>
      <c r="O86" s="8" t="s">
        <v>1105</v>
      </c>
      <c r="P86" s="6" t="s">
        <v>111</v>
      </c>
      <c r="Q86" s="52">
        <v>0</v>
      </c>
      <c r="R86" s="52">
        <v>0</v>
      </c>
      <c r="S86" s="6" t="s">
        <v>130</v>
      </c>
      <c r="T86" s="6" t="s">
        <v>131</v>
      </c>
      <c r="U86" s="6" t="s">
        <v>132</v>
      </c>
      <c r="V86" s="6" t="s">
        <v>130</v>
      </c>
      <c r="W86" s="6" t="s">
        <v>131</v>
      </c>
      <c r="X86" s="14" t="s">
        <v>1087</v>
      </c>
      <c r="Y86" s="8" t="s">
        <v>1105</v>
      </c>
      <c r="Z86" s="10">
        <v>45026</v>
      </c>
      <c r="AA86" s="10">
        <v>45033</v>
      </c>
      <c r="AB86" s="11">
        <v>79</v>
      </c>
      <c r="AC86" s="57">
        <v>1682</v>
      </c>
      <c r="AD86" s="52">
        <v>0</v>
      </c>
      <c r="AE86" s="12">
        <v>45034</v>
      </c>
      <c r="AF86" s="13" t="s">
        <v>1106</v>
      </c>
      <c r="AG86" s="11">
        <v>79</v>
      </c>
      <c r="AH86" s="3"/>
      <c r="AI86" s="6" t="s">
        <v>136</v>
      </c>
      <c r="AJ86" s="12">
        <v>45108</v>
      </c>
      <c r="AK86" s="12">
        <v>45108</v>
      </c>
      <c r="AL86" s="6" t="s">
        <v>123</v>
      </c>
    </row>
    <row r="87" spans="1:38" x14ac:dyDescent="0.3">
      <c r="A87" s="4">
        <v>2023</v>
      </c>
      <c r="B87" s="5">
        <v>45017</v>
      </c>
      <c r="C87" s="5">
        <v>45107</v>
      </c>
      <c r="D87" s="6" t="s">
        <v>92</v>
      </c>
      <c r="E87" s="3" t="s">
        <v>92</v>
      </c>
      <c r="F87" s="6" t="s">
        <v>123</v>
      </c>
      <c r="G87" s="7" t="s">
        <v>216</v>
      </c>
      <c r="H87" s="7" t="s">
        <v>216</v>
      </c>
      <c r="I87" s="8" t="s">
        <v>213</v>
      </c>
      <c r="J87" s="8" t="s">
        <v>358</v>
      </c>
      <c r="K87" s="8" t="s">
        <v>359</v>
      </c>
      <c r="L87" s="8" t="s">
        <v>360</v>
      </c>
      <c r="M87" s="3" t="s">
        <v>107</v>
      </c>
      <c r="N87" s="6" t="s">
        <v>109</v>
      </c>
      <c r="O87" s="8" t="s">
        <v>1107</v>
      </c>
      <c r="P87" s="6" t="s">
        <v>111</v>
      </c>
      <c r="Q87" s="52">
        <v>0</v>
      </c>
      <c r="R87" s="52">
        <v>0</v>
      </c>
      <c r="S87" s="6" t="s">
        <v>130</v>
      </c>
      <c r="T87" s="6" t="s">
        <v>131</v>
      </c>
      <c r="U87" s="6" t="s">
        <v>132</v>
      </c>
      <c r="V87" s="6" t="s">
        <v>130</v>
      </c>
      <c r="W87" s="6" t="s">
        <v>131</v>
      </c>
      <c r="X87" s="14" t="s">
        <v>1084</v>
      </c>
      <c r="Y87" s="8" t="s">
        <v>1107</v>
      </c>
      <c r="Z87" s="10">
        <v>45026</v>
      </c>
      <c r="AA87" s="10">
        <v>45033</v>
      </c>
      <c r="AB87" s="11">
        <v>80</v>
      </c>
      <c r="AC87" s="57">
        <v>1731</v>
      </c>
      <c r="AD87" s="52">
        <v>0</v>
      </c>
      <c r="AE87" s="12">
        <v>45034</v>
      </c>
      <c r="AF87" s="13" t="s">
        <v>1108</v>
      </c>
      <c r="AG87" s="11">
        <v>80</v>
      </c>
      <c r="AH87" s="3"/>
      <c r="AI87" s="6" t="s">
        <v>136</v>
      </c>
      <c r="AJ87" s="12">
        <v>45108</v>
      </c>
      <c r="AK87" s="12">
        <v>45108</v>
      </c>
      <c r="AL87" s="6" t="s">
        <v>123</v>
      </c>
    </row>
    <row r="88" spans="1:38" x14ac:dyDescent="0.3">
      <c r="A88" s="4">
        <v>2023</v>
      </c>
      <c r="B88" s="5">
        <v>45017</v>
      </c>
      <c r="C88" s="5">
        <v>45107</v>
      </c>
      <c r="D88" s="6" t="s">
        <v>92</v>
      </c>
      <c r="E88" s="3" t="s">
        <v>92</v>
      </c>
      <c r="F88" s="6" t="s">
        <v>123</v>
      </c>
      <c r="G88" s="7" t="s">
        <v>193</v>
      </c>
      <c r="H88" s="7" t="s">
        <v>193</v>
      </c>
      <c r="I88" s="8" t="s">
        <v>213</v>
      </c>
      <c r="J88" s="8" t="s">
        <v>361</v>
      </c>
      <c r="K88" s="8" t="s">
        <v>346</v>
      </c>
      <c r="L88" s="8" t="s">
        <v>362</v>
      </c>
      <c r="M88" s="3" t="s">
        <v>108</v>
      </c>
      <c r="N88" s="6" t="s">
        <v>109</v>
      </c>
      <c r="O88" s="8" t="s">
        <v>1109</v>
      </c>
      <c r="P88" s="6" t="s">
        <v>111</v>
      </c>
      <c r="Q88" s="52">
        <v>0</v>
      </c>
      <c r="R88" s="52">
        <v>0</v>
      </c>
      <c r="S88" s="6" t="s">
        <v>130</v>
      </c>
      <c r="T88" s="6" t="s">
        <v>131</v>
      </c>
      <c r="U88" s="6" t="s">
        <v>132</v>
      </c>
      <c r="V88" s="6" t="s">
        <v>130</v>
      </c>
      <c r="W88" s="6" t="s">
        <v>131</v>
      </c>
      <c r="X88" s="14" t="s">
        <v>1084</v>
      </c>
      <c r="Y88" s="8" t="s">
        <v>1109</v>
      </c>
      <c r="Z88" s="10">
        <v>45026</v>
      </c>
      <c r="AA88" s="10">
        <v>45033</v>
      </c>
      <c r="AB88" s="11">
        <v>81</v>
      </c>
      <c r="AC88" s="57">
        <v>1731</v>
      </c>
      <c r="AD88" s="52">
        <v>0</v>
      </c>
      <c r="AE88" s="12">
        <v>45034</v>
      </c>
      <c r="AF88" s="13" t="s">
        <v>1110</v>
      </c>
      <c r="AG88" s="11">
        <v>81</v>
      </c>
      <c r="AH88" s="3"/>
      <c r="AI88" s="6" t="s">
        <v>136</v>
      </c>
      <c r="AJ88" s="12">
        <v>45108</v>
      </c>
      <c r="AK88" s="12">
        <v>45108</v>
      </c>
      <c r="AL88" s="6" t="s">
        <v>123</v>
      </c>
    </row>
    <row r="89" spans="1:38" x14ac:dyDescent="0.3">
      <c r="A89" s="4">
        <v>2023</v>
      </c>
      <c r="B89" s="5">
        <v>45017</v>
      </c>
      <c r="C89" s="5">
        <v>45107</v>
      </c>
      <c r="D89" s="6" t="s">
        <v>92</v>
      </c>
      <c r="E89" s="3" t="s">
        <v>92</v>
      </c>
      <c r="F89" s="6" t="s">
        <v>123</v>
      </c>
      <c r="G89" s="7" t="s">
        <v>340</v>
      </c>
      <c r="H89" s="7" t="s">
        <v>340</v>
      </c>
      <c r="I89" s="8" t="s">
        <v>213</v>
      </c>
      <c r="J89" s="8" t="s">
        <v>341</v>
      </c>
      <c r="K89" s="8" t="s">
        <v>219</v>
      </c>
      <c r="L89" s="8" t="s">
        <v>342</v>
      </c>
      <c r="M89" s="3" t="s">
        <v>107</v>
      </c>
      <c r="N89" s="6" t="s">
        <v>109</v>
      </c>
      <c r="O89" s="8" t="s">
        <v>1111</v>
      </c>
      <c r="P89" s="6" t="s">
        <v>111</v>
      </c>
      <c r="Q89" s="52">
        <v>0</v>
      </c>
      <c r="R89" s="52">
        <v>0</v>
      </c>
      <c r="S89" s="6" t="s">
        <v>130</v>
      </c>
      <c r="T89" s="6" t="s">
        <v>131</v>
      </c>
      <c r="U89" s="6" t="s">
        <v>132</v>
      </c>
      <c r="V89" s="6" t="s">
        <v>130</v>
      </c>
      <c r="W89" s="6" t="s">
        <v>131</v>
      </c>
      <c r="X89" s="14" t="s">
        <v>1084</v>
      </c>
      <c r="Y89" s="8" t="s">
        <v>1111</v>
      </c>
      <c r="Z89" s="10">
        <v>45026</v>
      </c>
      <c r="AA89" s="10">
        <v>45033</v>
      </c>
      <c r="AB89" s="11">
        <v>82</v>
      </c>
      <c r="AC89" s="57">
        <v>1731</v>
      </c>
      <c r="AD89" s="52">
        <v>0</v>
      </c>
      <c r="AE89" s="12">
        <v>45034</v>
      </c>
      <c r="AF89" s="13" t="s">
        <v>1112</v>
      </c>
      <c r="AG89" s="11">
        <v>82</v>
      </c>
      <c r="AH89" s="3"/>
      <c r="AI89" s="6" t="s">
        <v>136</v>
      </c>
      <c r="AJ89" s="12">
        <v>45108</v>
      </c>
      <c r="AK89" s="12">
        <v>45108</v>
      </c>
      <c r="AL89" s="6" t="s">
        <v>123</v>
      </c>
    </row>
    <row r="90" spans="1:38" x14ac:dyDescent="0.3">
      <c r="A90" s="4">
        <v>2023</v>
      </c>
      <c r="B90" s="5">
        <v>45017</v>
      </c>
      <c r="C90" s="5">
        <v>45107</v>
      </c>
      <c r="D90" s="6" t="s">
        <v>92</v>
      </c>
      <c r="E90" s="3" t="s">
        <v>92</v>
      </c>
      <c r="F90" s="6" t="s">
        <v>123</v>
      </c>
      <c r="G90" s="7" t="s">
        <v>193</v>
      </c>
      <c r="H90" s="7" t="s">
        <v>193</v>
      </c>
      <c r="I90" s="8" t="s">
        <v>213</v>
      </c>
      <c r="J90" s="8" t="s">
        <v>363</v>
      </c>
      <c r="K90" s="8" t="s">
        <v>141</v>
      </c>
      <c r="L90" s="8" t="s">
        <v>364</v>
      </c>
      <c r="M90" s="3" t="s">
        <v>107</v>
      </c>
      <c r="N90" s="6" t="s">
        <v>109</v>
      </c>
      <c r="O90" s="8" t="s">
        <v>1113</v>
      </c>
      <c r="P90" s="6" t="s">
        <v>111</v>
      </c>
      <c r="Q90" s="52">
        <v>0</v>
      </c>
      <c r="R90" s="52">
        <v>0</v>
      </c>
      <c r="S90" s="6" t="s">
        <v>130</v>
      </c>
      <c r="T90" s="6" t="s">
        <v>131</v>
      </c>
      <c r="U90" s="6" t="s">
        <v>132</v>
      </c>
      <c r="V90" s="6" t="s">
        <v>130</v>
      </c>
      <c r="W90" s="6" t="s">
        <v>131</v>
      </c>
      <c r="X90" s="14" t="s">
        <v>1092</v>
      </c>
      <c r="Y90" s="8" t="s">
        <v>1113</v>
      </c>
      <c r="Z90" s="10">
        <v>45026</v>
      </c>
      <c r="AA90" s="10">
        <v>45036</v>
      </c>
      <c r="AB90" s="11">
        <v>83</v>
      </c>
      <c r="AC90" s="57">
        <v>3488</v>
      </c>
      <c r="AD90" s="52">
        <v>0</v>
      </c>
      <c r="AE90" s="12">
        <v>45037</v>
      </c>
      <c r="AF90" s="13" t="s">
        <v>1114</v>
      </c>
      <c r="AG90" s="11">
        <v>83</v>
      </c>
      <c r="AH90" s="3"/>
      <c r="AI90" s="6" t="s">
        <v>136</v>
      </c>
      <c r="AJ90" s="12">
        <v>45108</v>
      </c>
      <c r="AK90" s="12">
        <v>45108</v>
      </c>
      <c r="AL90" s="6" t="s">
        <v>123</v>
      </c>
    </row>
    <row r="91" spans="1:38" x14ac:dyDescent="0.3">
      <c r="A91" s="4">
        <v>2023</v>
      </c>
      <c r="B91" s="5">
        <v>45017</v>
      </c>
      <c r="C91" s="5">
        <v>45107</v>
      </c>
      <c r="D91" s="6" t="s">
        <v>92</v>
      </c>
      <c r="E91" s="3" t="s">
        <v>92</v>
      </c>
      <c r="F91" s="6" t="s">
        <v>123</v>
      </c>
      <c r="G91" s="7" t="s">
        <v>193</v>
      </c>
      <c r="H91" s="7" t="s">
        <v>193</v>
      </c>
      <c r="I91" s="8" t="s">
        <v>213</v>
      </c>
      <c r="J91" s="8" t="s">
        <v>328</v>
      </c>
      <c r="K91" s="8" t="s">
        <v>365</v>
      </c>
      <c r="L91" s="8" t="s">
        <v>366</v>
      </c>
      <c r="M91" s="3" t="s">
        <v>108</v>
      </c>
      <c r="N91" s="6" t="s">
        <v>109</v>
      </c>
      <c r="O91" s="8" t="s">
        <v>1115</v>
      </c>
      <c r="P91" s="6" t="s">
        <v>111</v>
      </c>
      <c r="Q91" s="52">
        <v>0</v>
      </c>
      <c r="R91" s="52">
        <v>0</v>
      </c>
      <c r="S91" s="6" t="s">
        <v>130</v>
      </c>
      <c r="T91" s="6" t="s">
        <v>131</v>
      </c>
      <c r="U91" s="6" t="s">
        <v>132</v>
      </c>
      <c r="V91" s="6" t="s">
        <v>130</v>
      </c>
      <c r="W91" s="6" t="s">
        <v>131</v>
      </c>
      <c r="X91" s="14" t="s">
        <v>1092</v>
      </c>
      <c r="Y91" s="8" t="s">
        <v>1115</v>
      </c>
      <c r="Z91" s="10">
        <v>45026</v>
      </c>
      <c r="AA91" s="10">
        <v>45036</v>
      </c>
      <c r="AB91" s="11">
        <v>84</v>
      </c>
      <c r="AC91" s="57">
        <v>3488</v>
      </c>
      <c r="AD91" s="52">
        <v>0</v>
      </c>
      <c r="AE91" s="12">
        <v>45037</v>
      </c>
      <c r="AF91" s="13" t="s">
        <v>1116</v>
      </c>
      <c r="AG91" s="11">
        <v>84</v>
      </c>
      <c r="AH91" s="3"/>
      <c r="AI91" s="6" t="s">
        <v>136</v>
      </c>
      <c r="AJ91" s="12">
        <v>45108</v>
      </c>
      <c r="AK91" s="12">
        <v>45108</v>
      </c>
      <c r="AL91" s="6" t="s">
        <v>123</v>
      </c>
    </row>
    <row r="92" spans="1:38" x14ac:dyDescent="0.3">
      <c r="A92" s="4">
        <v>2023</v>
      </c>
      <c r="B92" s="5">
        <v>45017</v>
      </c>
      <c r="C92" s="5">
        <v>45107</v>
      </c>
      <c r="D92" s="6" t="s">
        <v>92</v>
      </c>
      <c r="E92" s="3" t="s">
        <v>92</v>
      </c>
      <c r="F92" s="6" t="s">
        <v>123</v>
      </c>
      <c r="G92" s="7" t="s">
        <v>340</v>
      </c>
      <c r="H92" s="7" t="s">
        <v>340</v>
      </c>
      <c r="I92" s="8" t="s">
        <v>213</v>
      </c>
      <c r="J92" s="8" t="s">
        <v>240</v>
      </c>
      <c r="K92" s="8" t="s">
        <v>313</v>
      </c>
      <c r="L92" s="8" t="s">
        <v>367</v>
      </c>
      <c r="M92" s="3" t="s">
        <v>107</v>
      </c>
      <c r="N92" s="6" t="s">
        <v>109</v>
      </c>
      <c r="O92" s="8" t="s">
        <v>1117</v>
      </c>
      <c r="P92" s="6" t="s">
        <v>111</v>
      </c>
      <c r="Q92" s="52">
        <v>0</v>
      </c>
      <c r="R92" s="52">
        <v>0</v>
      </c>
      <c r="S92" s="6" t="s">
        <v>130</v>
      </c>
      <c r="T92" s="6" t="s">
        <v>131</v>
      </c>
      <c r="U92" s="6" t="s">
        <v>132</v>
      </c>
      <c r="V92" s="6" t="s">
        <v>130</v>
      </c>
      <c r="W92" s="6" t="s">
        <v>131</v>
      </c>
      <c r="X92" s="14" t="s">
        <v>1092</v>
      </c>
      <c r="Y92" s="8" t="s">
        <v>1117</v>
      </c>
      <c r="Z92" s="10">
        <v>45026</v>
      </c>
      <c r="AA92" s="10">
        <v>45036</v>
      </c>
      <c r="AB92" s="11">
        <v>85</v>
      </c>
      <c r="AC92" s="57">
        <v>3488</v>
      </c>
      <c r="AD92" s="52">
        <v>0</v>
      </c>
      <c r="AE92" s="12">
        <v>45037</v>
      </c>
      <c r="AF92" s="13" t="s">
        <v>1118</v>
      </c>
      <c r="AG92" s="11">
        <v>85</v>
      </c>
      <c r="AH92" s="3"/>
      <c r="AI92" s="6" t="s">
        <v>136</v>
      </c>
      <c r="AJ92" s="12">
        <v>45108</v>
      </c>
      <c r="AK92" s="12">
        <v>45108</v>
      </c>
      <c r="AL92" s="6" t="s">
        <v>123</v>
      </c>
    </row>
    <row r="93" spans="1:38" x14ac:dyDescent="0.3">
      <c r="A93" s="4">
        <v>2023</v>
      </c>
      <c r="B93" s="5">
        <v>45017</v>
      </c>
      <c r="C93" s="5">
        <v>45107</v>
      </c>
      <c r="D93" s="6" t="s">
        <v>92</v>
      </c>
      <c r="E93" s="3" t="s">
        <v>92</v>
      </c>
      <c r="F93" s="6" t="s">
        <v>123</v>
      </c>
      <c r="G93" s="7" t="s">
        <v>216</v>
      </c>
      <c r="H93" s="7" t="s">
        <v>216</v>
      </c>
      <c r="I93" s="8" t="s">
        <v>213</v>
      </c>
      <c r="J93" s="8" t="s">
        <v>368</v>
      </c>
      <c r="K93" s="8" t="s">
        <v>163</v>
      </c>
      <c r="L93" s="8" t="s">
        <v>142</v>
      </c>
      <c r="M93" s="3" t="s">
        <v>108</v>
      </c>
      <c r="N93" s="6" t="s">
        <v>109</v>
      </c>
      <c r="O93" s="8" t="s">
        <v>1119</v>
      </c>
      <c r="P93" s="6" t="s">
        <v>111</v>
      </c>
      <c r="Q93" s="52">
        <v>0</v>
      </c>
      <c r="R93" s="52">
        <v>0</v>
      </c>
      <c r="S93" s="6" t="s">
        <v>130</v>
      </c>
      <c r="T93" s="6" t="s">
        <v>131</v>
      </c>
      <c r="U93" s="6" t="s">
        <v>132</v>
      </c>
      <c r="V93" s="6" t="s">
        <v>130</v>
      </c>
      <c r="W93" s="6" t="s">
        <v>131</v>
      </c>
      <c r="X93" s="14" t="s">
        <v>1120</v>
      </c>
      <c r="Y93" s="8" t="s">
        <v>1119</v>
      </c>
      <c r="Z93" s="10">
        <v>45026</v>
      </c>
      <c r="AA93" s="10">
        <v>45036</v>
      </c>
      <c r="AB93" s="11">
        <v>86</v>
      </c>
      <c r="AC93" s="57">
        <v>3489</v>
      </c>
      <c r="AD93" s="52">
        <v>0</v>
      </c>
      <c r="AE93" s="12">
        <v>45037</v>
      </c>
      <c r="AF93" s="13" t="s">
        <v>1121</v>
      </c>
      <c r="AG93" s="11">
        <v>86</v>
      </c>
      <c r="AH93" s="3"/>
      <c r="AI93" s="6" t="s">
        <v>136</v>
      </c>
      <c r="AJ93" s="12">
        <v>45108</v>
      </c>
      <c r="AK93" s="12">
        <v>45108</v>
      </c>
      <c r="AL93" s="6" t="s">
        <v>123</v>
      </c>
    </row>
    <row r="94" spans="1:38" x14ac:dyDescent="0.3">
      <c r="A94" s="4">
        <v>2023</v>
      </c>
      <c r="B94" s="5">
        <v>45017</v>
      </c>
      <c r="C94" s="5">
        <v>45107</v>
      </c>
      <c r="D94" s="6" t="s">
        <v>92</v>
      </c>
      <c r="E94" s="3" t="s">
        <v>92</v>
      </c>
      <c r="F94" s="6" t="s">
        <v>123</v>
      </c>
      <c r="G94" s="7" t="s">
        <v>193</v>
      </c>
      <c r="H94" s="7" t="s">
        <v>193</v>
      </c>
      <c r="I94" s="8" t="s">
        <v>213</v>
      </c>
      <c r="J94" s="8" t="s">
        <v>194</v>
      </c>
      <c r="K94" s="8" t="s">
        <v>290</v>
      </c>
      <c r="L94" s="8" t="s">
        <v>128</v>
      </c>
      <c r="M94" s="3" t="s">
        <v>107</v>
      </c>
      <c r="N94" s="6" t="s">
        <v>109</v>
      </c>
      <c r="O94" s="8" t="s">
        <v>1122</v>
      </c>
      <c r="P94" s="6" t="s">
        <v>111</v>
      </c>
      <c r="Q94" s="52">
        <v>0</v>
      </c>
      <c r="R94" s="52">
        <v>0</v>
      </c>
      <c r="S94" s="6" t="s">
        <v>130</v>
      </c>
      <c r="T94" s="6" t="s">
        <v>131</v>
      </c>
      <c r="U94" s="6" t="s">
        <v>132</v>
      </c>
      <c r="V94" s="6" t="s">
        <v>130</v>
      </c>
      <c r="W94" s="6" t="s">
        <v>131</v>
      </c>
      <c r="X94" s="14" t="s">
        <v>1120</v>
      </c>
      <c r="Y94" s="8" t="s">
        <v>1122</v>
      </c>
      <c r="Z94" s="10">
        <v>45026</v>
      </c>
      <c r="AA94" s="10">
        <v>45036</v>
      </c>
      <c r="AB94" s="11">
        <v>87</v>
      </c>
      <c r="AC94" s="57">
        <v>3489</v>
      </c>
      <c r="AD94" s="52">
        <v>0</v>
      </c>
      <c r="AE94" s="12">
        <v>45037</v>
      </c>
      <c r="AF94" s="13" t="s">
        <v>1123</v>
      </c>
      <c r="AG94" s="11">
        <v>87</v>
      </c>
      <c r="AH94" s="3"/>
      <c r="AI94" s="6" t="s">
        <v>136</v>
      </c>
      <c r="AJ94" s="12">
        <v>45108</v>
      </c>
      <c r="AK94" s="12">
        <v>45108</v>
      </c>
      <c r="AL94" s="6" t="s">
        <v>123</v>
      </c>
    </row>
    <row r="95" spans="1:38" x14ac:dyDescent="0.3">
      <c r="A95" s="4">
        <v>2023</v>
      </c>
      <c r="B95" s="5">
        <v>45017</v>
      </c>
      <c r="C95" s="5">
        <v>45107</v>
      </c>
      <c r="D95" s="6" t="s">
        <v>92</v>
      </c>
      <c r="E95" s="3" t="s">
        <v>92</v>
      </c>
      <c r="F95" s="6" t="s">
        <v>123</v>
      </c>
      <c r="G95" s="7" t="s">
        <v>369</v>
      </c>
      <c r="H95" s="7" t="s">
        <v>369</v>
      </c>
      <c r="I95" s="8" t="s">
        <v>213</v>
      </c>
      <c r="J95" s="8" t="s">
        <v>370</v>
      </c>
      <c r="K95" s="8" t="s">
        <v>141</v>
      </c>
      <c r="L95" s="8" t="s">
        <v>371</v>
      </c>
      <c r="M95" s="3" t="s">
        <v>108</v>
      </c>
      <c r="N95" s="6" t="s">
        <v>109</v>
      </c>
      <c r="O95" s="8" t="s">
        <v>1124</v>
      </c>
      <c r="P95" s="6" t="s">
        <v>111</v>
      </c>
      <c r="Q95" s="52">
        <v>0</v>
      </c>
      <c r="R95" s="52">
        <v>0</v>
      </c>
      <c r="S95" s="6" t="s">
        <v>130</v>
      </c>
      <c r="T95" s="6" t="s">
        <v>131</v>
      </c>
      <c r="U95" s="6" t="s">
        <v>132</v>
      </c>
      <c r="V95" s="6" t="s">
        <v>130</v>
      </c>
      <c r="W95" s="6" t="s">
        <v>131</v>
      </c>
      <c r="X95" s="14" t="s">
        <v>1120</v>
      </c>
      <c r="Y95" s="8" t="s">
        <v>1124</v>
      </c>
      <c r="Z95" s="10">
        <v>45026</v>
      </c>
      <c r="AA95" s="10">
        <v>45036</v>
      </c>
      <c r="AB95" s="11">
        <v>88</v>
      </c>
      <c r="AC95" s="57">
        <v>3489</v>
      </c>
      <c r="AD95" s="52">
        <v>0</v>
      </c>
      <c r="AE95" s="12">
        <v>45037</v>
      </c>
      <c r="AF95" s="13" t="s">
        <v>1125</v>
      </c>
      <c r="AG95" s="11">
        <v>88</v>
      </c>
      <c r="AH95" s="3"/>
      <c r="AI95" s="6" t="s">
        <v>136</v>
      </c>
      <c r="AJ95" s="12">
        <v>45108</v>
      </c>
      <c r="AK95" s="12">
        <v>45108</v>
      </c>
      <c r="AL95" s="6" t="s">
        <v>123</v>
      </c>
    </row>
    <row r="96" spans="1:38" x14ac:dyDescent="0.3">
      <c r="A96" s="4">
        <v>2023</v>
      </c>
      <c r="B96" s="5">
        <v>45017</v>
      </c>
      <c r="C96" s="5">
        <v>45107</v>
      </c>
      <c r="D96" s="6" t="s">
        <v>92</v>
      </c>
      <c r="E96" s="3" t="s">
        <v>92</v>
      </c>
      <c r="F96" s="6" t="s">
        <v>123</v>
      </c>
      <c r="G96" s="7" t="s">
        <v>193</v>
      </c>
      <c r="H96" s="7" t="s">
        <v>193</v>
      </c>
      <c r="I96" s="8" t="s">
        <v>213</v>
      </c>
      <c r="J96" s="8" t="s">
        <v>372</v>
      </c>
      <c r="K96" s="8" t="s">
        <v>313</v>
      </c>
      <c r="L96" s="8" t="s">
        <v>373</v>
      </c>
      <c r="M96" s="3" t="s">
        <v>107</v>
      </c>
      <c r="N96" s="6" t="s">
        <v>109</v>
      </c>
      <c r="O96" s="8" t="s">
        <v>1126</v>
      </c>
      <c r="P96" s="6" t="s">
        <v>111</v>
      </c>
      <c r="Q96" s="52">
        <v>0</v>
      </c>
      <c r="R96" s="52">
        <v>0</v>
      </c>
      <c r="S96" s="6" t="s">
        <v>130</v>
      </c>
      <c r="T96" s="6" t="s">
        <v>131</v>
      </c>
      <c r="U96" s="6" t="s">
        <v>132</v>
      </c>
      <c r="V96" s="6" t="s">
        <v>130</v>
      </c>
      <c r="W96" s="6" t="s">
        <v>131</v>
      </c>
      <c r="X96" s="14" t="s">
        <v>1092</v>
      </c>
      <c r="Y96" s="8" t="s">
        <v>1126</v>
      </c>
      <c r="Z96" s="10">
        <v>45026</v>
      </c>
      <c r="AA96" s="10">
        <v>45036</v>
      </c>
      <c r="AB96" s="11">
        <v>89</v>
      </c>
      <c r="AC96" s="57">
        <v>3414</v>
      </c>
      <c r="AD96" s="52">
        <v>0</v>
      </c>
      <c r="AE96" s="12">
        <v>45037</v>
      </c>
      <c r="AF96" s="13" t="s">
        <v>1127</v>
      </c>
      <c r="AG96" s="11">
        <v>89</v>
      </c>
      <c r="AH96" s="3"/>
      <c r="AI96" s="6" t="s">
        <v>136</v>
      </c>
      <c r="AJ96" s="12">
        <v>45108</v>
      </c>
      <c r="AK96" s="12">
        <v>45108</v>
      </c>
      <c r="AL96" s="6" t="s">
        <v>123</v>
      </c>
    </row>
    <row r="97" spans="1:38" x14ac:dyDescent="0.3">
      <c r="A97" s="4">
        <v>2023</v>
      </c>
      <c r="B97" s="5">
        <v>45017</v>
      </c>
      <c r="C97" s="5">
        <v>45107</v>
      </c>
      <c r="D97" s="6" t="s">
        <v>92</v>
      </c>
      <c r="E97" s="3" t="s">
        <v>92</v>
      </c>
      <c r="F97" s="6" t="s">
        <v>123</v>
      </c>
      <c r="G97" s="7" t="s">
        <v>216</v>
      </c>
      <c r="H97" s="7" t="s">
        <v>216</v>
      </c>
      <c r="I97" s="8" t="s">
        <v>213</v>
      </c>
      <c r="J97" s="8" t="s">
        <v>324</v>
      </c>
      <c r="K97" s="8" t="s">
        <v>323</v>
      </c>
      <c r="L97" s="8" t="s">
        <v>239</v>
      </c>
      <c r="M97" s="3" t="s">
        <v>108</v>
      </c>
      <c r="N97" s="6" t="s">
        <v>109</v>
      </c>
      <c r="O97" s="8" t="s">
        <v>1128</v>
      </c>
      <c r="P97" s="6" t="s">
        <v>111</v>
      </c>
      <c r="Q97" s="52">
        <v>0</v>
      </c>
      <c r="R97" s="52">
        <v>0</v>
      </c>
      <c r="S97" s="6" t="s">
        <v>130</v>
      </c>
      <c r="T97" s="6" t="s">
        <v>131</v>
      </c>
      <c r="U97" s="6" t="s">
        <v>132</v>
      </c>
      <c r="V97" s="6" t="s">
        <v>130</v>
      </c>
      <c r="W97" s="6" t="s">
        <v>131</v>
      </c>
      <c r="X97" s="14" t="s">
        <v>1092</v>
      </c>
      <c r="Y97" s="8" t="s">
        <v>1128</v>
      </c>
      <c r="Z97" s="10">
        <v>45026</v>
      </c>
      <c r="AA97" s="10">
        <v>45036</v>
      </c>
      <c r="AB97" s="11">
        <v>90</v>
      </c>
      <c r="AC97" s="57">
        <v>3414</v>
      </c>
      <c r="AD97" s="52">
        <v>0</v>
      </c>
      <c r="AE97" s="12">
        <v>45037</v>
      </c>
      <c r="AF97" s="13" t="s">
        <v>1129</v>
      </c>
      <c r="AG97" s="11">
        <v>90</v>
      </c>
      <c r="AH97" s="3"/>
      <c r="AI97" s="6" t="s">
        <v>136</v>
      </c>
      <c r="AJ97" s="12">
        <v>45108</v>
      </c>
      <c r="AK97" s="12">
        <v>45108</v>
      </c>
      <c r="AL97" s="6" t="s">
        <v>123</v>
      </c>
    </row>
    <row r="98" spans="1:38" x14ac:dyDescent="0.3">
      <c r="A98" s="4">
        <v>2023</v>
      </c>
      <c r="B98" s="5">
        <v>45017</v>
      </c>
      <c r="C98" s="5">
        <v>45107</v>
      </c>
      <c r="D98" s="6" t="s">
        <v>92</v>
      </c>
      <c r="E98" s="3" t="s">
        <v>92</v>
      </c>
      <c r="F98" s="6" t="s">
        <v>123</v>
      </c>
      <c r="G98" s="7" t="s">
        <v>374</v>
      </c>
      <c r="H98" s="7" t="s">
        <v>374</v>
      </c>
      <c r="I98" s="8" t="s">
        <v>213</v>
      </c>
      <c r="J98" s="8" t="s">
        <v>209</v>
      </c>
      <c r="K98" s="8" t="s">
        <v>323</v>
      </c>
      <c r="L98" s="8" t="s">
        <v>375</v>
      </c>
      <c r="M98" s="3" t="s">
        <v>107</v>
      </c>
      <c r="N98" s="6" t="s">
        <v>109</v>
      </c>
      <c r="O98" s="8" t="s">
        <v>1130</v>
      </c>
      <c r="P98" s="6" t="s">
        <v>111</v>
      </c>
      <c r="Q98" s="52">
        <v>0</v>
      </c>
      <c r="R98" s="52">
        <v>0</v>
      </c>
      <c r="S98" s="6" t="s">
        <v>130</v>
      </c>
      <c r="T98" s="6" t="s">
        <v>131</v>
      </c>
      <c r="U98" s="6" t="s">
        <v>132</v>
      </c>
      <c r="V98" s="6" t="s">
        <v>130</v>
      </c>
      <c r="W98" s="6" t="s">
        <v>131</v>
      </c>
      <c r="X98" s="14" t="s">
        <v>1092</v>
      </c>
      <c r="Y98" s="8" t="s">
        <v>1130</v>
      </c>
      <c r="Z98" s="10">
        <v>45026</v>
      </c>
      <c r="AA98" s="10">
        <v>45036</v>
      </c>
      <c r="AB98" s="11">
        <v>91</v>
      </c>
      <c r="AC98" s="57">
        <v>3414</v>
      </c>
      <c r="AD98" s="52">
        <v>0</v>
      </c>
      <c r="AE98" s="12">
        <v>45037</v>
      </c>
      <c r="AF98" s="13" t="s">
        <v>1131</v>
      </c>
      <c r="AG98" s="11">
        <v>91</v>
      </c>
      <c r="AH98" s="3"/>
      <c r="AI98" s="6" t="s">
        <v>136</v>
      </c>
      <c r="AJ98" s="12">
        <v>45108</v>
      </c>
      <c r="AK98" s="12">
        <v>45108</v>
      </c>
      <c r="AL98" s="6" t="s">
        <v>123</v>
      </c>
    </row>
    <row r="99" spans="1:38" x14ac:dyDescent="0.3">
      <c r="A99" s="4">
        <v>2023</v>
      </c>
      <c r="B99" s="5">
        <v>45017</v>
      </c>
      <c r="C99" s="5">
        <v>45107</v>
      </c>
      <c r="D99" s="6" t="s">
        <v>92</v>
      </c>
      <c r="E99" s="3" t="s">
        <v>92</v>
      </c>
      <c r="F99" s="6" t="s">
        <v>123</v>
      </c>
      <c r="G99" s="7" t="s">
        <v>193</v>
      </c>
      <c r="H99" s="7" t="s">
        <v>193</v>
      </c>
      <c r="I99" s="8" t="s">
        <v>213</v>
      </c>
      <c r="J99" s="8" t="s">
        <v>376</v>
      </c>
      <c r="K99" s="8" t="s">
        <v>142</v>
      </c>
      <c r="L99" s="8" t="s">
        <v>303</v>
      </c>
      <c r="M99" s="3" t="s">
        <v>107</v>
      </c>
      <c r="N99" s="6" t="s">
        <v>109</v>
      </c>
      <c r="O99" s="8" t="s">
        <v>1132</v>
      </c>
      <c r="P99" s="6" t="s">
        <v>111</v>
      </c>
      <c r="Q99" s="52">
        <v>0</v>
      </c>
      <c r="R99" s="52">
        <v>0</v>
      </c>
      <c r="S99" s="6" t="s">
        <v>130</v>
      </c>
      <c r="T99" s="6" t="s">
        <v>131</v>
      </c>
      <c r="U99" s="6" t="s">
        <v>132</v>
      </c>
      <c r="V99" s="6" t="s">
        <v>130</v>
      </c>
      <c r="W99" s="6" t="s">
        <v>131</v>
      </c>
      <c r="X99" s="14" t="s">
        <v>1087</v>
      </c>
      <c r="Y99" s="8" t="s">
        <v>1132</v>
      </c>
      <c r="Z99" s="10">
        <v>45026</v>
      </c>
      <c r="AA99" s="10">
        <v>45036</v>
      </c>
      <c r="AB99" s="11">
        <v>92</v>
      </c>
      <c r="AC99" s="57">
        <v>3538</v>
      </c>
      <c r="AD99" s="52">
        <v>0</v>
      </c>
      <c r="AE99" s="12">
        <v>45037</v>
      </c>
      <c r="AF99" s="13" t="s">
        <v>1133</v>
      </c>
      <c r="AG99" s="11">
        <v>92</v>
      </c>
      <c r="AH99" s="3"/>
      <c r="AI99" s="6" t="s">
        <v>136</v>
      </c>
      <c r="AJ99" s="12">
        <v>45108</v>
      </c>
      <c r="AK99" s="12">
        <v>45108</v>
      </c>
      <c r="AL99" s="6" t="s">
        <v>123</v>
      </c>
    </row>
    <row r="100" spans="1:38" x14ac:dyDescent="0.3">
      <c r="A100" s="4">
        <v>2023</v>
      </c>
      <c r="B100" s="5">
        <v>45017</v>
      </c>
      <c r="C100" s="5">
        <v>45107</v>
      </c>
      <c r="D100" s="6" t="s">
        <v>92</v>
      </c>
      <c r="E100" s="3" t="s">
        <v>92</v>
      </c>
      <c r="F100" s="6" t="s">
        <v>123</v>
      </c>
      <c r="G100" s="7" t="s">
        <v>193</v>
      </c>
      <c r="H100" s="7" t="s">
        <v>193</v>
      </c>
      <c r="I100" s="8" t="s">
        <v>213</v>
      </c>
      <c r="J100" s="8" t="s">
        <v>377</v>
      </c>
      <c r="K100" s="8" t="s">
        <v>378</v>
      </c>
      <c r="L100" s="8" t="s">
        <v>379</v>
      </c>
      <c r="M100" s="3" t="s">
        <v>108</v>
      </c>
      <c r="N100" s="6" t="s">
        <v>109</v>
      </c>
      <c r="O100" s="8" t="s">
        <v>1134</v>
      </c>
      <c r="P100" s="6" t="s">
        <v>111</v>
      </c>
      <c r="Q100" s="52">
        <v>0</v>
      </c>
      <c r="R100" s="52">
        <v>0</v>
      </c>
      <c r="S100" s="6" t="s">
        <v>130</v>
      </c>
      <c r="T100" s="6" t="s">
        <v>131</v>
      </c>
      <c r="U100" s="6" t="s">
        <v>132</v>
      </c>
      <c r="V100" s="6" t="s">
        <v>130</v>
      </c>
      <c r="W100" s="6" t="s">
        <v>131</v>
      </c>
      <c r="X100" s="14" t="s">
        <v>1120</v>
      </c>
      <c r="Y100" s="8" t="s">
        <v>1134</v>
      </c>
      <c r="Z100" s="10">
        <v>45026</v>
      </c>
      <c r="AA100" s="10">
        <v>45036</v>
      </c>
      <c r="AB100" s="11">
        <v>93</v>
      </c>
      <c r="AC100" s="57">
        <v>3489</v>
      </c>
      <c r="AD100" s="52">
        <v>0</v>
      </c>
      <c r="AE100" s="12">
        <v>45037</v>
      </c>
      <c r="AF100" s="13" t="s">
        <v>1135</v>
      </c>
      <c r="AG100" s="11">
        <v>93</v>
      </c>
      <c r="AH100" s="3"/>
      <c r="AI100" s="6" t="s">
        <v>136</v>
      </c>
      <c r="AJ100" s="12">
        <v>45108</v>
      </c>
      <c r="AK100" s="12">
        <v>45108</v>
      </c>
      <c r="AL100" s="6" t="s">
        <v>123</v>
      </c>
    </row>
    <row r="101" spans="1:38" x14ac:dyDescent="0.3">
      <c r="A101" s="4">
        <v>2023</v>
      </c>
      <c r="B101" s="5">
        <v>45017</v>
      </c>
      <c r="C101" s="5">
        <v>45107</v>
      </c>
      <c r="D101" s="6" t="s">
        <v>92</v>
      </c>
      <c r="E101" s="3" t="s">
        <v>92</v>
      </c>
      <c r="F101" s="6" t="s">
        <v>123</v>
      </c>
      <c r="G101" s="7" t="s">
        <v>193</v>
      </c>
      <c r="H101" s="7" t="s">
        <v>193</v>
      </c>
      <c r="I101" s="8" t="s">
        <v>213</v>
      </c>
      <c r="J101" s="8" t="s">
        <v>380</v>
      </c>
      <c r="K101" s="8" t="s">
        <v>142</v>
      </c>
      <c r="L101" s="8" t="s">
        <v>267</v>
      </c>
      <c r="M101" s="3" t="s">
        <v>108</v>
      </c>
      <c r="N101" s="6" t="s">
        <v>109</v>
      </c>
      <c r="O101" s="8" t="s">
        <v>1136</v>
      </c>
      <c r="P101" s="6" t="s">
        <v>111</v>
      </c>
      <c r="Q101" s="52">
        <v>0</v>
      </c>
      <c r="R101" s="52">
        <v>0</v>
      </c>
      <c r="S101" s="6" t="s">
        <v>130</v>
      </c>
      <c r="T101" s="6" t="s">
        <v>131</v>
      </c>
      <c r="U101" s="6" t="s">
        <v>132</v>
      </c>
      <c r="V101" s="6" t="s">
        <v>130</v>
      </c>
      <c r="W101" s="6" t="s">
        <v>131</v>
      </c>
      <c r="X101" s="14" t="s">
        <v>1084</v>
      </c>
      <c r="Y101" s="8" t="s">
        <v>1136</v>
      </c>
      <c r="Z101" s="10">
        <v>45026</v>
      </c>
      <c r="AA101" s="10">
        <v>45036</v>
      </c>
      <c r="AB101" s="11">
        <v>94</v>
      </c>
      <c r="AC101" s="57">
        <v>3562</v>
      </c>
      <c r="AD101" s="52">
        <v>0</v>
      </c>
      <c r="AE101" s="12">
        <v>45037</v>
      </c>
      <c r="AF101" s="13" t="s">
        <v>1137</v>
      </c>
      <c r="AG101" s="11">
        <v>94</v>
      </c>
      <c r="AH101" s="3"/>
      <c r="AI101" s="6" t="s">
        <v>136</v>
      </c>
      <c r="AJ101" s="12">
        <v>45108</v>
      </c>
      <c r="AK101" s="12">
        <v>45108</v>
      </c>
      <c r="AL101" s="6" t="s">
        <v>123</v>
      </c>
    </row>
    <row r="102" spans="1:38" x14ac:dyDescent="0.3">
      <c r="A102" s="4">
        <v>2023</v>
      </c>
      <c r="B102" s="5">
        <v>45017</v>
      </c>
      <c r="C102" s="5">
        <v>45107</v>
      </c>
      <c r="D102" s="6" t="s">
        <v>92</v>
      </c>
      <c r="E102" s="3" t="s">
        <v>92</v>
      </c>
      <c r="F102" s="6" t="s">
        <v>123</v>
      </c>
      <c r="G102" s="7" t="s">
        <v>193</v>
      </c>
      <c r="H102" s="7" t="s">
        <v>193</v>
      </c>
      <c r="I102" s="8" t="s">
        <v>213</v>
      </c>
      <c r="J102" s="8" t="s">
        <v>381</v>
      </c>
      <c r="K102" s="8" t="s">
        <v>382</v>
      </c>
      <c r="L102" s="8" t="s">
        <v>383</v>
      </c>
      <c r="M102" s="3" t="s">
        <v>108</v>
      </c>
      <c r="N102" s="6" t="s">
        <v>109</v>
      </c>
      <c r="O102" s="8" t="s">
        <v>1136</v>
      </c>
      <c r="P102" s="6" t="s">
        <v>111</v>
      </c>
      <c r="Q102" s="52">
        <v>0</v>
      </c>
      <c r="R102" s="52">
        <v>0</v>
      </c>
      <c r="S102" s="6" t="s">
        <v>130</v>
      </c>
      <c r="T102" s="6" t="s">
        <v>131</v>
      </c>
      <c r="U102" s="6" t="s">
        <v>132</v>
      </c>
      <c r="V102" s="6" t="s">
        <v>130</v>
      </c>
      <c r="W102" s="6" t="s">
        <v>131</v>
      </c>
      <c r="X102" s="14" t="s">
        <v>1084</v>
      </c>
      <c r="Y102" s="8" t="s">
        <v>1136</v>
      </c>
      <c r="Z102" s="10">
        <v>45026</v>
      </c>
      <c r="AA102" s="10">
        <v>45036</v>
      </c>
      <c r="AB102" s="11">
        <v>95</v>
      </c>
      <c r="AC102" s="57">
        <v>3562</v>
      </c>
      <c r="AD102" s="52">
        <v>0</v>
      </c>
      <c r="AE102" s="12">
        <v>45037</v>
      </c>
      <c r="AF102" s="13" t="s">
        <v>1138</v>
      </c>
      <c r="AG102" s="11">
        <v>95</v>
      </c>
      <c r="AH102" s="3"/>
      <c r="AI102" s="6" t="s">
        <v>136</v>
      </c>
      <c r="AJ102" s="12">
        <v>45108</v>
      </c>
      <c r="AK102" s="12">
        <v>45108</v>
      </c>
      <c r="AL102" s="6" t="s">
        <v>123</v>
      </c>
    </row>
    <row r="103" spans="1:38" x14ac:dyDescent="0.3">
      <c r="A103" s="4">
        <v>2023</v>
      </c>
      <c r="B103" s="5">
        <v>45017</v>
      </c>
      <c r="C103" s="5">
        <v>45107</v>
      </c>
      <c r="D103" s="6" t="s">
        <v>92</v>
      </c>
      <c r="E103" s="3" t="s">
        <v>92</v>
      </c>
      <c r="F103" s="6" t="s">
        <v>123</v>
      </c>
      <c r="G103" s="7" t="s">
        <v>200</v>
      </c>
      <c r="H103" s="7" t="s">
        <v>200</v>
      </c>
      <c r="I103" s="8" t="s">
        <v>213</v>
      </c>
      <c r="J103" s="8" t="s">
        <v>384</v>
      </c>
      <c r="K103" s="8" t="s">
        <v>385</v>
      </c>
      <c r="L103" s="8" t="s">
        <v>386</v>
      </c>
      <c r="M103" s="3" t="s">
        <v>107</v>
      </c>
      <c r="N103" s="6" t="s">
        <v>109</v>
      </c>
      <c r="O103" s="8" t="s">
        <v>1139</v>
      </c>
      <c r="P103" s="6" t="s">
        <v>111</v>
      </c>
      <c r="Q103" s="52">
        <v>0</v>
      </c>
      <c r="R103" s="52">
        <v>0</v>
      </c>
      <c r="S103" s="6" t="s">
        <v>130</v>
      </c>
      <c r="T103" s="6" t="s">
        <v>131</v>
      </c>
      <c r="U103" s="6" t="s">
        <v>132</v>
      </c>
      <c r="V103" s="6" t="s">
        <v>130</v>
      </c>
      <c r="W103" s="6" t="s">
        <v>131</v>
      </c>
      <c r="X103" s="14" t="s">
        <v>1084</v>
      </c>
      <c r="Y103" s="8" t="s">
        <v>1139</v>
      </c>
      <c r="Z103" s="10">
        <v>45026</v>
      </c>
      <c r="AA103" s="10">
        <v>45036</v>
      </c>
      <c r="AB103" s="11">
        <v>96</v>
      </c>
      <c r="AC103" s="57">
        <v>3562</v>
      </c>
      <c r="AD103" s="52">
        <v>0</v>
      </c>
      <c r="AE103" s="12">
        <v>45037</v>
      </c>
      <c r="AF103" s="13" t="s">
        <v>1140</v>
      </c>
      <c r="AG103" s="11">
        <v>96</v>
      </c>
      <c r="AH103" s="3"/>
      <c r="AI103" s="6" t="s">
        <v>136</v>
      </c>
      <c r="AJ103" s="12">
        <v>45108</v>
      </c>
      <c r="AK103" s="12">
        <v>45108</v>
      </c>
      <c r="AL103" s="6" t="s">
        <v>123</v>
      </c>
    </row>
    <row r="104" spans="1:38" x14ac:dyDescent="0.3">
      <c r="A104" s="4">
        <v>2023</v>
      </c>
      <c r="B104" s="5">
        <v>45017</v>
      </c>
      <c r="C104" s="5">
        <v>45107</v>
      </c>
      <c r="D104" s="6" t="s">
        <v>92</v>
      </c>
      <c r="E104" s="3" t="s">
        <v>92</v>
      </c>
      <c r="F104" s="6" t="s">
        <v>123</v>
      </c>
      <c r="G104" s="7" t="s">
        <v>200</v>
      </c>
      <c r="H104" s="7" t="s">
        <v>200</v>
      </c>
      <c r="I104" s="8" t="s">
        <v>213</v>
      </c>
      <c r="J104" s="8" t="s">
        <v>387</v>
      </c>
      <c r="K104" s="8" t="s">
        <v>364</v>
      </c>
      <c r="L104" s="8" t="s">
        <v>162</v>
      </c>
      <c r="M104" s="3" t="s">
        <v>107</v>
      </c>
      <c r="N104" s="6" t="s">
        <v>109</v>
      </c>
      <c r="O104" s="8" t="s">
        <v>1141</v>
      </c>
      <c r="P104" s="6" t="s">
        <v>111</v>
      </c>
      <c r="Q104" s="52">
        <v>0</v>
      </c>
      <c r="R104" s="52">
        <v>0</v>
      </c>
      <c r="S104" s="6" t="s">
        <v>130</v>
      </c>
      <c r="T104" s="6" t="s">
        <v>131</v>
      </c>
      <c r="U104" s="6" t="s">
        <v>132</v>
      </c>
      <c r="V104" s="6" t="s">
        <v>130</v>
      </c>
      <c r="W104" s="6" t="s">
        <v>131</v>
      </c>
      <c r="X104" s="14" t="s">
        <v>1092</v>
      </c>
      <c r="Y104" s="8" t="s">
        <v>1141</v>
      </c>
      <c r="Z104" s="10">
        <v>45026</v>
      </c>
      <c r="AA104" s="10">
        <v>45033</v>
      </c>
      <c r="AB104" s="11">
        <v>97</v>
      </c>
      <c r="AC104" s="57">
        <v>1706</v>
      </c>
      <c r="AD104" s="52">
        <v>0</v>
      </c>
      <c r="AE104" s="12">
        <v>45034</v>
      </c>
      <c r="AF104" s="13" t="s">
        <v>1142</v>
      </c>
      <c r="AG104" s="11">
        <v>97</v>
      </c>
      <c r="AH104" s="3"/>
      <c r="AI104" s="6" t="s">
        <v>136</v>
      </c>
      <c r="AJ104" s="12">
        <v>45108</v>
      </c>
      <c r="AK104" s="12">
        <v>45108</v>
      </c>
      <c r="AL104" s="6" t="s">
        <v>123</v>
      </c>
    </row>
    <row r="105" spans="1:38" x14ac:dyDescent="0.3">
      <c r="A105" s="4">
        <v>2023</v>
      </c>
      <c r="B105" s="5">
        <v>45017</v>
      </c>
      <c r="C105" s="5">
        <v>45107</v>
      </c>
      <c r="D105" s="6" t="s">
        <v>92</v>
      </c>
      <c r="E105" s="3" t="s">
        <v>92</v>
      </c>
      <c r="F105" s="6" t="s">
        <v>123</v>
      </c>
      <c r="G105" s="7" t="s">
        <v>193</v>
      </c>
      <c r="H105" s="7" t="s">
        <v>193</v>
      </c>
      <c r="I105" s="8" t="s">
        <v>213</v>
      </c>
      <c r="J105" s="8" t="s">
        <v>388</v>
      </c>
      <c r="K105" s="8" t="s">
        <v>313</v>
      </c>
      <c r="L105" s="8" t="s">
        <v>389</v>
      </c>
      <c r="M105" s="3" t="s">
        <v>108</v>
      </c>
      <c r="N105" s="6" t="s">
        <v>109</v>
      </c>
      <c r="O105" s="8" t="s">
        <v>1143</v>
      </c>
      <c r="P105" s="6" t="s">
        <v>111</v>
      </c>
      <c r="Q105" s="52">
        <v>0</v>
      </c>
      <c r="R105" s="52">
        <v>0</v>
      </c>
      <c r="S105" s="6" t="s">
        <v>130</v>
      </c>
      <c r="T105" s="6" t="s">
        <v>131</v>
      </c>
      <c r="U105" s="6" t="s">
        <v>132</v>
      </c>
      <c r="V105" s="6" t="s">
        <v>130</v>
      </c>
      <c r="W105" s="6" t="s">
        <v>131</v>
      </c>
      <c r="X105" s="14" t="s">
        <v>1120</v>
      </c>
      <c r="Y105" s="8" t="s">
        <v>1143</v>
      </c>
      <c r="Z105" s="10">
        <v>45026</v>
      </c>
      <c r="AA105" s="10">
        <v>45036</v>
      </c>
      <c r="AB105" s="11">
        <v>98</v>
      </c>
      <c r="AC105" s="57">
        <v>3489</v>
      </c>
      <c r="AD105" s="52">
        <v>0</v>
      </c>
      <c r="AE105" s="12">
        <v>45037</v>
      </c>
      <c r="AF105" s="13" t="s">
        <v>1144</v>
      </c>
      <c r="AG105" s="11">
        <v>98</v>
      </c>
      <c r="AH105" s="3"/>
      <c r="AI105" s="6" t="s">
        <v>136</v>
      </c>
      <c r="AJ105" s="12">
        <v>45108</v>
      </c>
      <c r="AK105" s="12">
        <v>45108</v>
      </c>
      <c r="AL105" s="6" t="s">
        <v>123</v>
      </c>
    </row>
    <row r="106" spans="1:38" x14ac:dyDescent="0.3">
      <c r="A106" s="4">
        <v>2023</v>
      </c>
      <c r="B106" s="5">
        <v>45017</v>
      </c>
      <c r="C106" s="5">
        <v>45107</v>
      </c>
      <c r="D106" s="6" t="s">
        <v>92</v>
      </c>
      <c r="E106" s="3" t="s">
        <v>92</v>
      </c>
      <c r="F106" s="6" t="s">
        <v>123</v>
      </c>
      <c r="G106" s="7" t="s">
        <v>216</v>
      </c>
      <c r="H106" s="7" t="s">
        <v>216</v>
      </c>
      <c r="I106" s="8" t="s">
        <v>213</v>
      </c>
      <c r="J106" s="8" t="s">
        <v>390</v>
      </c>
      <c r="K106" s="8" t="s">
        <v>391</v>
      </c>
      <c r="L106" s="8" t="s">
        <v>392</v>
      </c>
      <c r="M106" s="3" t="s">
        <v>107</v>
      </c>
      <c r="N106" s="6" t="s">
        <v>109</v>
      </c>
      <c r="O106" s="8" t="s">
        <v>1145</v>
      </c>
      <c r="P106" s="6" t="s">
        <v>111</v>
      </c>
      <c r="Q106" s="52">
        <v>0</v>
      </c>
      <c r="R106" s="52">
        <v>0</v>
      </c>
      <c r="S106" s="6" t="s">
        <v>130</v>
      </c>
      <c r="T106" s="6" t="s">
        <v>131</v>
      </c>
      <c r="U106" s="6" t="s">
        <v>132</v>
      </c>
      <c r="V106" s="6" t="s">
        <v>130</v>
      </c>
      <c r="W106" s="6" t="s">
        <v>131</v>
      </c>
      <c r="X106" s="14" t="s">
        <v>1120</v>
      </c>
      <c r="Y106" s="8" t="s">
        <v>1145</v>
      </c>
      <c r="Z106" s="10">
        <v>45026</v>
      </c>
      <c r="AA106" s="10">
        <v>45036</v>
      </c>
      <c r="AB106" s="11">
        <v>99</v>
      </c>
      <c r="AC106" s="57">
        <v>3489</v>
      </c>
      <c r="AD106" s="52">
        <v>0</v>
      </c>
      <c r="AE106" s="12">
        <v>45037</v>
      </c>
      <c r="AF106" s="13" t="s">
        <v>1146</v>
      </c>
      <c r="AG106" s="11">
        <v>99</v>
      </c>
      <c r="AH106" s="3"/>
      <c r="AI106" s="6" t="s">
        <v>136</v>
      </c>
      <c r="AJ106" s="12">
        <v>45108</v>
      </c>
      <c r="AK106" s="12">
        <v>45108</v>
      </c>
      <c r="AL106" s="6" t="s">
        <v>123</v>
      </c>
    </row>
    <row r="107" spans="1:38" x14ac:dyDescent="0.3">
      <c r="A107" s="4">
        <v>2023</v>
      </c>
      <c r="B107" s="5">
        <v>45017</v>
      </c>
      <c r="C107" s="5">
        <v>45107</v>
      </c>
      <c r="D107" s="6" t="s">
        <v>92</v>
      </c>
      <c r="E107" s="3" t="s">
        <v>92</v>
      </c>
      <c r="F107" s="6" t="s">
        <v>123</v>
      </c>
      <c r="G107" s="7" t="s">
        <v>193</v>
      </c>
      <c r="H107" s="7" t="s">
        <v>193</v>
      </c>
      <c r="I107" s="8" t="s">
        <v>213</v>
      </c>
      <c r="J107" s="8" t="s">
        <v>180</v>
      </c>
      <c r="K107" s="8" t="s">
        <v>393</v>
      </c>
      <c r="L107" s="8" t="s">
        <v>364</v>
      </c>
      <c r="M107" s="3" t="s">
        <v>107</v>
      </c>
      <c r="N107" s="6" t="s">
        <v>109</v>
      </c>
      <c r="O107" s="8" t="s">
        <v>1147</v>
      </c>
      <c r="P107" s="6" t="s">
        <v>111</v>
      </c>
      <c r="Q107" s="52">
        <v>0</v>
      </c>
      <c r="R107" s="52">
        <v>0</v>
      </c>
      <c r="S107" s="6" t="s">
        <v>130</v>
      </c>
      <c r="T107" s="6" t="s">
        <v>131</v>
      </c>
      <c r="U107" s="6" t="s">
        <v>132</v>
      </c>
      <c r="V107" s="6" t="s">
        <v>130</v>
      </c>
      <c r="W107" s="6" t="s">
        <v>131</v>
      </c>
      <c r="X107" s="14" t="s">
        <v>1148</v>
      </c>
      <c r="Y107" s="8" t="s">
        <v>1147</v>
      </c>
      <c r="Z107" s="10">
        <v>45026</v>
      </c>
      <c r="AA107" s="10">
        <v>45033</v>
      </c>
      <c r="AB107" s="11">
        <v>100</v>
      </c>
      <c r="AC107" s="57">
        <v>1707</v>
      </c>
      <c r="AD107" s="52">
        <v>0</v>
      </c>
      <c r="AE107" s="12">
        <v>45034</v>
      </c>
      <c r="AF107" s="13" t="s">
        <v>1149</v>
      </c>
      <c r="AG107" s="11">
        <v>100</v>
      </c>
      <c r="AH107" s="3"/>
      <c r="AI107" s="6" t="s">
        <v>136</v>
      </c>
      <c r="AJ107" s="12">
        <v>45108</v>
      </c>
      <c r="AK107" s="12">
        <v>45108</v>
      </c>
      <c r="AL107" s="6" t="s">
        <v>123</v>
      </c>
    </row>
    <row r="108" spans="1:38" x14ac:dyDescent="0.3">
      <c r="A108" s="4">
        <v>2023</v>
      </c>
      <c r="B108" s="5">
        <v>45017</v>
      </c>
      <c r="C108" s="5">
        <v>45107</v>
      </c>
      <c r="D108" s="6" t="s">
        <v>92</v>
      </c>
      <c r="E108" s="3" t="s">
        <v>92</v>
      </c>
      <c r="F108" s="6" t="s">
        <v>123</v>
      </c>
      <c r="G108" s="7" t="s">
        <v>216</v>
      </c>
      <c r="H108" s="7" t="s">
        <v>216</v>
      </c>
      <c r="I108" s="8" t="s">
        <v>213</v>
      </c>
      <c r="J108" s="8" t="s">
        <v>394</v>
      </c>
      <c r="K108" s="8" t="s">
        <v>395</v>
      </c>
      <c r="L108" s="8" t="s">
        <v>396</v>
      </c>
      <c r="M108" s="3" t="s">
        <v>107</v>
      </c>
      <c r="N108" s="6" t="s">
        <v>109</v>
      </c>
      <c r="O108" s="8" t="s">
        <v>1150</v>
      </c>
      <c r="P108" s="6" t="s">
        <v>111</v>
      </c>
      <c r="Q108" s="52">
        <v>0</v>
      </c>
      <c r="R108" s="52">
        <v>0</v>
      </c>
      <c r="S108" s="6" t="s">
        <v>130</v>
      </c>
      <c r="T108" s="6" t="s">
        <v>131</v>
      </c>
      <c r="U108" s="6" t="s">
        <v>132</v>
      </c>
      <c r="V108" s="6" t="s">
        <v>130</v>
      </c>
      <c r="W108" s="6" t="s">
        <v>131</v>
      </c>
      <c r="X108" s="14" t="s">
        <v>1148</v>
      </c>
      <c r="Y108" s="8" t="s">
        <v>1150</v>
      </c>
      <c r="Z108" s="10">
        <v>45026</v>
      </c>
      <c r="AA108" s="10">
        <v>45033</v>
      </c>
      <c r="AB108" s="11">
        <v>101</v>
      </c>
      <c r="AC108" s="57">
        <v>1707</v>
      </c>
      <c r="AD108" s="52">
        <v>0</v>
      </c>
      <c r="AE108" s="12">
        <v>45034</v>
      </c>
      <c r="AF108" s="13" t="s">
        <v>1151</v>
      </c>
      <c r="AG108" s="11">
        <v>101</v>
      </c>
      <c r="AH108" s="3"/>
      <c r="AI108" s="6" t="s">
        <v>136</v>
      </c>
      <c r="AJ108" s="12">
        <v>45108</v>
      </c>
      <c r="AK108" s="12">
        <v>45108</v>
      </c>
      <c r="AL108" s="6" t="s">
        <v>123</v>
      </c>
    </row>
    <row r="109" spans="1:38" x14ac:dyDescent="0.3">
      <c r="A109" s="4">
        <v>2023</v>
      </c>
      <c r="B109" s="5">
        <v>45017</v>
      </c>
      <c r="C109" s="5">
        <v>45107</v>
      </c>
      <c r="D109" s="6" t="s">
        <v>92</v>
      </c>
      <c r="E109" s="3" t="s">
        <v>92</v>
      </c>
      <c r="F109" s="6" t="s">
        <v>123</v>
      </c>
      <c r="G109" s="7" t="s">
        <v>216</v>
      </c>
      <c r="H109" s="7" t="s">
        <v>216</v>
      </c>
      <c r="I109" s="8" t="s">
        <v>213</v>
      </c>
      <c r="J109" s="8" t="s">
        <v>397</v>
      </c>
      <c r="K109" s="8" t="s">
        <v>398</v>
      </c>
      <c r="L109" s="8" t="s">
        <v>399</v>
      </c>
      <c r="M109" s="3" t="s">
        <v>108</v>
      </c>
      <c r="N109" s="6" t="s">
        <v>109</v>
      </c>
      <c r="O109" s="8" t="s">
        <v>1152</v>
      </c>
      <c r="P109" s="6" t="s">
        <v>111</v>
      </c>
      <c r="Q109" s="52">
        <v>0</v>
      </c>
      <c r="R109" s="52">
        <v>0</v>
      </c>
      <c r="S109" s="6" t="s">
        <v>130</v>
      </c>
      <c r="T109" s="6" t="s">
        <v>131</v>
      </c>
      <c r="U109" s="6" t="s">
        <v>132</v>
      </c>
      <c r="V109" s="6" t="s">
        <v>130</v>
      </c>
      <c r="W109" s="6" t="s">
        <v>131</v>
      </c>
      <c r="X109" s="14" t="s">
        <v>1153</v>
      </c>
      <c r="Y109" s="8" t="s">
        <v>1152</v>
      </c>
      <c r="Z109" s="10">
        <v>45026</v>
      </c>
      <c r="AA109" s="10">
        <v>45033</v>
      </c>
      <c r="AB109" s="11">
        <v>102</v>
      </c>
      <c r="AC109" s="57">
        <v>1831</v>
      </c>
      <c r="AD109" s="52">
        <v>0</v>
      </c>
      <c r="AE109" s="12">
        <v>45034</v>
      </c>
      <c r="AF109" s="13" t="s">
        <v>1154</v>
      </c>
      <c r="AG109" s="11">
        <v>102</v>
      </c>
      <c r="AH109" s="3"/>
      <c r="AI109" s="6" t="s">
        <v>136</v>
      </c>
      <c r="AJ109" s="12">
        <v>45108</v>
      </c>
      <c r="AK109" s="12">
        <v>45108</v>
      </c>
      <c r="AL109" s="6" t="s">
        <v>123</v>
      </c>
    </row>
    <row r="110" spans="1:38" x14ac:dyDescent="0.3">
      <c r="A110" s="4">
        <v>2023</v>
      </c>
      <c r="B110" s="5">
        <v>45017</v>
      </c>
      <c r="C110" s="5">
        <v>45107</v>
      </c>
      <c r="D110" s="6" t="s">
        <v>92</v>
      </c>
      <c r="E110" s="3" t="s">
        <v>92</v>
      </c>
      <c r="F110" s="6" t="s">
        <v>123</v>
      </c>
      <c r="G110" s="7" t="s">
        <v>193</v>
      </c>
      <c r="H110" s="7" t="s">
        <v>193</v>
      </c>
      <c r="I110" s="8" t="s">
        <v>213</v>
      </c>
      <c r="J110" s="8" t="s">
        <v>400</v>
      </c>
      <c r="K110" s="8" t="s">
        <v>323</v>
      </c>
      <c r="L110" s="8" t="s">
        <v>162</v>
      </c>
      <c r="M110" s="3" t="s">
        <v>108</v>
      </c>
      <c r="N110" s="6" t="s">
        <v>109</v>
      </c>
      <c r="O110" s="8" t="s">
        <v>1155</v>
      </c>
      <c r="P110" s="6" t="s">
        <v>111</v>
      </c>
      <c r="Q110" s="52">
        <v>0</v>
      </c>
      <c r="R110" s="52">
        <v>0</v>
      </c>
      <c r="S110" s="6" t="s">
        <v>130</v>
      </c>
      <c r="T110" s="6" t="s">
        <v>131</v>
      </c>
      <c r="U110" s="6" t="s">
        <v>132</v>
      </c>
      <c r="V110" s="6" t="s">
        <v>130</v>
      </c>
      <c r="W110" s="6" t="s">
        <v>131</v>
      </c>
      <c r="X110" s="14" t="s">
        <v>1153</v>
      </c>
      <c r="Y110" s="8" t="s">
        <v>1155</v>
      </c>
      <c r="Z110" s="10">
        <v>45026</v>
      </c>
      <c r="AA110" s="10">
        <v>45033</v>
      </c>
      <c r="AB110" s="11">
        <v>103</v>
      </c>
      <c r="AC110" s="57">
        <v>1831</v>
      </c>
      <c r="AD110" s="52">
        <v>0</v>
      </c>
      <c r="AE110" s="12">
        <v>45034</v>
      </c>
      <c r="AF110" s="13" t="s">
        <v>1156</v>
      </c>
      <c r="AG110" s="11">
        <v>103</v>
      </c>
      <c r="AH110" s="3"/>
      <c r="AI110" s="6" t="s">
        <v>136</v>
      </c>
      <c r="AJ110" s="12">
        <v>45108</v>
      </c>
      <c r="AK110" s="12">
        <v>45108</v>
      </c>
      <c r="AL110" s="6" t="s">
        <v>123</v>
      </c>
    </row>
    <row r="111" spans="1:38" x14ac:dyDescent="0.3">
      <c r="A111" s="4">
        <v>2023</v>
      </c>
      <c r="B111" s="5">
        <v>45017</v>
      </c>
      <c r="C111" s="5">
        <v>45107</v>
      </c>
      <c r="D111" s="6" t="s">
        <v>92</v>
      </c>
      <c r="E111" s="3" t="s">
        <v>92</v>
      </c>
      <c r="F111" s="6" t="s">
        <v>123</v>
      </c>
      <c r="G111" s="7" t="s">
        <v>419</v>
      </c>
      <c r="H111" s="7" t="s">
        <v>419</v>
      </c>
      <c r="I111" s="8" t="s">
        <v>213</v>
      </c>
      <c r="J111" s="8" t="s">
        <v>420</v>
      </c>
      <c r="K111" s="8" t="s">
        <v>421</v>
      </c>
      <c r="L111" s="8" t="s">
        <v>295</v>
      </c>
      <c r="M111" s="3" t="s">
        <v>107</v>
      </c>
      <c r="N111" s="6" t="s">
        <v>109</v>
      </c>
      <c r="O111" s="8" t="s">
        <v>1198</v>
      </c>
      <c r="P111" s="6" t="s">
        <v>111</v>
      </c>
      <c r="Q111" s="52">
        <v>0</v>
      </c>
      <c r="R111" s="52">
        <v>0</v>
      </c>
      <c r="S111" s="6" t="s">
        <v>130</v>
      </c>
      <c r="T111" s="6" t="s">
        <v>131</v>
      </c>
      <c r="U111" s="6" t="s">
        <v>132</v>
      </c>
      <c r="V111" s="6" t="s">
        <v>130</v>
      </c>
      <c r="W111" s="6" t="s">
        <v>131</v>
      </c>
      <c r="X111" s="14" t="s">
        <v>1199</v>
      </c>
      <c r="Y111" s="8" t="s">
        <v>1198</v>
      </c>
      <c r="Z111" s="10">
        <v>45026</v>
      </c>
      <c r="AA111" s="10">
        <v>45037</v>
      </c>
      <c r="AB111" s="11">
        <v>104</v>
      </c>
      <c r="AC111" s="57">
        <v>4748</v>
      </c>
      <c r="AD111" s="52">
        <v>0</v>
      </c>
      <c r="AE111" s="12">
        <v>45040</v>
      </c>
      <c r="AF111" s="13" t="s">
        <v>1200</v>
      </c>
      <c r="AG111" s="11">
        <v>104</v>
      </c>
      <c r="AH111" s="3"/>
      <c r="AI111" s="6" t="s">
        <v>136</v>
      </c>
      <c r="AJ111" s="12">
        <v>45108</v>
      </c>
      <c r="AK111" s="12">
        <v>45108</v>
      </c>
      <c r="AL111" s="6" t="s">
        <v>123</v>
      </c>
    </row>
    <row r="112" spans="1:38" x14ac:dyDescent="0.3">
      <c r="A112" s="4">
        <v>2023</v>
      </c>
      <c r="B112" s="5">
        <v>45017</v>
      </c>
      <c r="C112" s="5">
        <v>45107</v>
      </c>
      <c r="D112" s="6" t="s">
        <v>92</v>
      </c>
      <c r="E112" s="3" t="s">
        <v>92</v>
      </c>
      <c r="F112" s="6" t="s">
        <v>123</v>
      </c>
      <c r="G112" s="7" t="s">
        <v>299</v>
      </c>
      <c r="H112" s="7" t="s">
        <v>299</v>
      </c>
      <c r="I112" s="8" t="s">
        <v>213</v>
      </c>
      <c r="J112" s="8" t="s">
        <v>558</v>
      </c>
      <c r="K112" s="8" t="s">
        <v>127</v>
      </c>
      <c r="L112" s="8" t="s">
        <v>367</v>
      </c>
      <c r="M112" s="3" t="s">
        <v>108</v>
      </c>
      <c r="N112" s="6" t="s">
        <v>109</v>
      </c>
      <c r="O112" s="8" t="s">
        <v>1468</v>
      </c>
      <c r="P112" s="6" t="s">
        <v>111</v>
      </c>
      <c r="Q112" s="52">
        <v>0</v>
      </c>
      <c r="R112" s="52">
        <v>0</v>
      </c>
      <c r="S112" s="6" t="s">
        <v>130</v>
      </c>
      <c r="T112" s="6" t="s">
        <v>131</v>
      </c>
      <c r="U112" s="6" t="s">
        <v>132</v>
      </c>
      <c r="V112" s="6" t="s">
        <v>130</v>
      </c>
      <c r="W112" s="6" t="s">
        <v>131</v>
      </c>
      <c r="X112" s="14" t="s">
        <v>958</v>
      </c>
      <c r="Y112" s="8" t="s">
        <v>1468</v>
      </c>
      <c r="Z112" s="10">
        <v>45026</v>
      </c>
      <c r="AA112" s="10">
        <v>45037</v>
      </c>
      <c r="AB112" s="11">
        <v>105</v>
      </c>
      <c r="AC112" s="57">
        <v>4008</v>
      </c>
      <c r="AD112" s="52">
        <v>0</v>
      </c>
      <c r="AE112" s="12">
        <v>45040</v>
      </c>
      <c r="AF112" s="13" t="s">
        <v>1469</v>
      </c>
      <c r="AG112" s="11">
        <v>105</v>
      </c>
      <c r="AH112" s="3"/>
      <c r="AI112" s="6" t="s">
        <v>136</v>
      </c>
      <c r="AJ112" s="12">
        <v>45108</v>
      </c>
      <c r="AK112" s="12">
        <v>45108</v>
      </c>
      <c r="AL112" s="6" t="s">
        <v>123</v>
      </c>
    </row>
    <row r="113" spans="1:38" x14ac:dyDescent="0.3">
      <c r="A113" s="4">
        <v>2023</v>
      </c>
      <c r="B113" s="5">
        <v>45017</v>
      </c>
      <c r="C113" s="5">
        <v>45107</v>
      </c>
      <c r="D113" s="6" t="s">
        <v>92</v>
      </c>
      <c r="E113" s="3" t="s">
        <v>92</v>
      </c>
      <c r="F113" s="6" t="s">
        <v>123</v>
      </c>
      <c r="G113" s="7" t="s">
        <v>193</v>
      </c>
      <c r="H113" s="7" t="s">
        <v>193</v>
      </c>
      <c r="I113" s="8" t="s">
        <v>213</v>
      </c>
      <c r="J113" s="8" t="s">
        <v>559</v>
      </c>
      <c r="K113" s="8" t="s">
        <v>560</v>
      </c>
      <c r="L113" s="8" t="s">
        <v>561</v>
      </c>
      <c r="M113" s="3" t="s">
        <v>108</v>
      </c>
      <c r="N113" s="6" t="s">
        <v>109</v>
      </c>
      <c r="O113" s="8" t="s">
        <v>1470</v>
      </c>
      <c r="P113" s="6" t="s">
        <v>111</v>
      </c>
      <c r="Q113" s="52">
        <v>0</v>
      </c>
      <c r="R113" s="52">
        <v>0</v>
      </c>
      <c r="S113" s="6" t="s">
        <v>130</v>
      </c>
      <c r="T113" s="6" t="s">
        <v>131</v>
      </c>
      <c r="U113" s="6" t="s">
        <v>132</v>
      </c>
      <c r="V113" s="6" t="s">
        <v>130</v>
      </c>
      <c r="W113" s="6" t="s">
        <v>131</v>
      </c>
      <c r="X113" s="14" t="s">
        <v>958</v>
      </c>
      <c r="Y113" s="8" t="s">
        <v>1470</v>
      </c>
      <c r="Z113" s="10">
        <v>45026</v>
      </c>
      <c r="AA113" s="10">
        <v>45037</v>
      </c>
      <c r="AB113" s="11">
        <v>106</v>
      </c>
      <c r="AC113" s="57">
        <v>4008</v>
      </c>
      <c r="AD113" s="52">
        <v>0</v>
      </c>
      <c r="AE113" s="12">
        <v>45040</v>
      </c>
      <c r="AF113" s="13" t="s">
        <v>1471</v>
      </c>
      <c r="AG113" s="11">
        <v>106</v>
      </c>
      <c r="AH113" s="3"/>
      <c r="AI113" s="6" t="s">
        <v>136</v>
      </c>
      <c r="AJ113" s="12">
        <v>45108</v>
      </c>
      <c r="AK113" s="12">
        <v>45108</v>
      </c>
      <c r="AL113" s="6" t="s">
        <v>123</v>
      </c>
    </row>
    <row r="114" spans="1:38" x14ac:dyDescent="0.3">
      <c r="A114" s="4">
        <v>2023</v>
      </c>
      <c r="B114" s="5">
        <v>45017</v>
      </c>
      <c r="C114" s="5">
        <v>45107</v>
      </c>
      <c r="D114" s="6" t="s">
        <v>92</v>
      </c>
      <c r="E114" s="3" t="s">
        <v>92</v>
      </c>
      <c r="F114" s="6" t="s">
        <v>123</v>
      </c>
      <c r="G114" s="7" t="s">
        <v>193</v>
      </c>
      <c r="H114" s="7" t="s">
        <v>193</v>
      </c>
      <c r="I114" s="8" t="s">
        <v>213</v>
      </c>
      <c r="J114" s="8" t="s">
        <v>562</v>
      </c>
      <c r="K114" s="8" t="s">
        <v>153</v>
      </c>
      <c r="L114" s="8" t="s">
        <v>141</v>
      </c>
      <c r="M114" s="3" t="s">
        <v>107</v>
      </c>
      <c r="N114" s="6" t="s">
        <v>109</v>
      </c>
      <c r="O114" s="8" t="s">
        <v>1472</v>
      </c>
      <c r="P114" s="6" t="s">
        <v>111</v>
      </c>
      <c r="Q114" s="52">
        <v>0</v>
      </c>
      <c r="R114" s="52">
        <v>0</v>
      </c>
      <c r="S114" s="6" t="s">
        <v>130</v>
      </c>
      <c r="T114" s="6" t="s">
        <v>131</v>
      </c>
      <c r="U114" s="6" t="s">
        <v>132</v>
      </c>
      <c r="V114" s="6" t="s">
        <v>130</v>
      </c>
      <c r="W114" s="6" t="s">
        <v>131</v>
      </c>
      <c r="X114" s="14" t="s">
        <v>958</v>
      </c>
      <c r="Y114" s="8" t="s">
        <v>1472</v>
      </c>
      <c r="Z114" s="10">
        <v>45026</v>
      </c>
      <c r="AA114" s="10">
        <v>45037</v>
      </c>
      <c r="AB114" s="11">
        <v>107</v>
      </c>
      <c r="AC114" s="57">
        <v>4008</v>
      </c>
      <c r="AD114" s="52">
        <v>0</v>
      </c>
      <c r="AE114" s="12">
        <v>45040</v>
      </c>
      <c r="AF114" s="13" t="s">
        <v>1473</v>
      </c>
      <c r="AG114" s="11">
        <v>107</v>
      </c>
      <c r="AH114" s="3"/>
      <c r="AI114" s="6" t="s">
        <v>136</v>
      </c>
      <c r="AJ114" s="12">
        <v>45108</v>
      </c>
      <c r="AK114" s="12">
        <v>45108</v>
      </c>
      <c r="AL114" s="6" t="s">
        <v>123</v>
      </c>
    </row>
    <row r="115" spans="1:38" x14ac:dyDescent="0.3">
      <c r="A115" s="4">
        <v>2023</v>
      </c>
      <c r="B115" s="5">
        <v>45017</v>
      </c>
      <c r="C115" s="5">
        <v>45107</v>
      </c>
      <c r="D115" s="6" t="s">
        <v>92</v>
      </c>
      <c r="E115" s="3" t="s">
        <v>92</v>
      </c>
      <c r="F115" s="6" t="s">
        <v>123</v>
      </c>
      <c r="G115" s="7" t="s">
        <v>216</v>
      </c>
      <c r="H115" s="7" t="s">
        <v>216</v>
      </c>
      <c r="I115" s="8" t="s">
        <v>213</v>
      </c>
      <c r="J115" s="8" t="s">
        <v>563</v>
      </c>
      <c r="K115" s="8" t="s">
        <v>564</v>
      </c>
      <c r="L115" s="8" t="s">
        <v>399</v>
      </c>
      <c r="M115" s="3" t="s">
        <v>108</v>
      </c>
      <c r="N115" s="6" t="s">
        <v>109</v>
      </c>
      <c r="O115" s="8" t="s">
        <v>1474</v>
      </c>
      <c r="P115" s="6" t="s">
        <v>111</v>
      </c>
      <c r="Q115" s="52">
        <v>0</v>
      </c>
      <c r="R115" s="52">
        <v>0</v>
      </c>
      <c r="S115" s="6" t="s">
        <v>130</v>
      </c>
      <c r="T115" s="6" t="s">
        <v>131</v>
      </c>
      <c r="U115" s="6" t="s">
        <v>132</v>
      </c>
      <c r="V115" s="6" t="s">
        <v>130</v>
      </c>
      <c r="W115" s="6" t="s">
        <v>131</v>
      </c>
      <c r="X115" s="14" t="s">
        <v>958</v>
      </c>
      <c r="Y115" s="8" t="s">
        <v>1474</v>
      </c>
      <c r="Z115" s="10">
        <v>45026</v>
      </c>
      <c r="AA115" s="10">
        <v>45037</v>
      </c>
      <c r="AB115" s="11">
        <v>108</v>
      </c>
      <c r="AC115" s="57">
        <v>3934</v>
      </c>
      <c r="AD115" s="52">
        <v>0</v>
      </c>
      <c r="AE115" s="12">
        <v>45040</v>
      </c>
      <c r="AF115" s="13" t="s">
        <v>1475</v>
      </c>
      <c r="AG115" s="11">
        <v>108</v>
      </c>
      <c r="AH115" s="3"/>
      <c r="AI115" s="6" t="s">
        <v>136</v>
      </c>
      <c r="AJ115" s="12">
        <v>45108</v>
      </c>
      <c r="AK115" s="12">
        <v>45108</v>
      </c>
      <c r="AL115" s="6" t="s">
        <v>123</v>
      </c>
    </row>
    <row r="116" spans="1:38" x14ac:dyDescent="0.3">
      <c r="A116" s="4">
        <v>2023</v>
      </c>
      <c r="B116" s="5">
        <v>45017</v>
      </c>
      <c r="C116" s="5">
        <v>45107</v>
      </c>
      <c r="D116" s="6" t="s">
        <v>92</v>
      </c>
      <c r="E116" s="3" t="s">
        <v>92</v>
      </c>
      <c r="F116" s="6" t="s">
        <v>123</v>
      </c>
      <c r="G116" s="7" t="s">
        <v>193</v>
      </c>
      <c r="H116" s="7" t="s">
        <v>193</v>
      </c>
      <c r="I116" s="8" t="s">
        <v>213</v>
      </c>
      <c r="J116" s="8" t="s">
        <v>148</v>
      </c>
      <c r="K116" s="8" t="s">
        <v>566</v>
      </c>
      <c r="L116" s="8" t="s">
        <v>567</v>
      </c>
      <c r="M116" s="3" t="s">
        <v>107</v>
      </c>
      <c r="N116" s="6" t="s">
        <v>109</v>
      </c>
      <c r="O116" s="8" t="s">
        <v>1474</v>
      </c>
      <c r="P116" s="6" t="s">
        <v>111</v>
      </c>
      <c r="Q116" s="52">
        <v>0</v>
      </c>
      <c r="R116" s="52">
        <v>0</v>
      </c>
      <c r="S116" s="6" t="s">
        <v>130</v>
      </c>
      <c r="T116" s="6" t="s">
        <v>131</v>
      </c>
      <c r="U116" s="6" t="s">
        <v>132</v>
      </c>
      <c r="V116" s="6" t="s">
        <v>130</v>
      </c>
      <c r="W116" s="6" t="s">
        <v>131</v>
      </c>
      <c r="X116" s="14" t="s">
        <v>958</v>
      </c>
      <c r="Y116" s="8" t="s">
        <v>1474</v>
      </c>
      <c r="Z116" s="10">
        <v>45026</v>
      </c>
      <c r="AA116" s="10">
        <v>45029</v>
      </c>
      <c r="AB116" s="11">
        <v>109</v>
      </c>
      <c r="AC116" s="57">
        <v>1930</v>
      </c>
      <c r="AD116" s="52">
        <v>0</v>
      </c>
      <c r="AE116" s="12">
        <v>45033</v>
      </c>
      <c r="AF116" s="13" t="s">
        <v>1477</v>
      </c>
      <c r="AG116" s="11">
        <v>109</v>
      </c>
      <c r="AH116" s="3"/>
      <c r="AI116" s="6" t="s">
        <v>136</v>
      </c>
      <c r="AJ116" s="12">
        <v>45108</v>
      </c>
      <c r="AK116" s="12">
        <v>45108</v>
      </c>
      <c r="AL116" s="6" t="s">
        <v>123</v>
      </c>
    </row>
    <row r="117" spans="1:38" x14ac:dyDescent="0.3">
      <c r="A117" s="4">
        <v>2023</v>
      </c>
      <c r="B117" s="5">
        <v>45017</v>
      </c>
      <c r="C117" s="5">
        <v>45107</v>
      </c>
      <c r="D117" s="6" t="s">
        <v>92</v>
      </c>
      <c r="E117" s="3" t="s">
        <v>92</v>
      </c>
      <c r="F117" s="6" t="s">
        <v>123</v>
      </c>
      <c r="G117" s="7" t="s">
        <v>193</v>
      </c>
      <c r="H117" s="7" t="s">
        <v>193</v>
      </c>
      <c r="I117" s="8" t="s">
        <v>213</v>
      </c>
      <c r="J117" s="8" t="s">
        <v>568</v>
      </c>
      <c r="K117" s="8" t="s">
        <v>569</v>
      </c>
      <c r="L117" s="8" t="s">
        <v>570</v>
      </c>
      <c r="M117" s="3" t="s">
        <v>108</v>
      </c>
      <c r="N117" s="6" t="s">
        <v>109</v>
      </c>
      <c r="O117" s="8" t="s">
        <v>1474</v>
      </c>
      <c r="P117" s="6" t="s">
        <v>111</v>
      </c>
      <c r="Q117" s="52">
        <v>0</v>
      </c>
      <c r="R117" s="52">
        <v>0</v>
      </c>
      <c r="S117" s="6" t="s">
        <v>130</v>
      </c>
      <c r="T117" s="6" t="s">
        <v>131</v>
      </c>
      <c r="U117" s="6" t="s">
        <v>132</v>
      </c>
      <c r="V117" s="6" t="s">
        <v>130</v>
      </c>
      <c r="W117" s="6" t="s">
        <v>131</v>
      </c>
      <c r="X117" s="14" t="s">
        <v>958</v>
      </c>
      <c r="Y117" s="8" t="s">
        <v>1474</v>
      </c>
      <c r="Z117" s="10">
        <v>45026</v>
      </c>
      <c r="AA117" s="10">
        <v>45029</v>
      </c>
      <c r="AB117" s="11">
        <v>110</v>
      </c>
      <c r="AC117" s="57">
        <v>1930</v>
      </c>
      <c r="AD117" s="52">
        <v>0</v>
      </c>
      <c r="AE117" s="12">
        <v>45033</v>
      </c>
      <c r="AF117" s="13" t="s">
        <v>1478</v>
      </c>
      <c r="AG117" s="11">
        <v>110</v>
      </c>
      <c r="AH117" s="3"/>
      <c r="AI117" s="6" t="s">
        <v>136</v>
      </c>
      <c r="AJ117" s="12">
        <v>45108</v>
      </c>
      <c r="AK117" s="12">
        <v>45108</v>
      </c>
      <c r="AL117" s="6" t="s">
        <v>123</v>
      </c>
    </row>
    <row r="118" spans="1:38" x14ac:dyDescent="0.3">
      <c r="A118" s="4">
        <v>2023</v>
      </c>
      <c r="B118" s="5">
        <v>45017</v>
      </c>
      <c r="C118" s="5">
        <v>45107</v>
      </c>
      <c r="D118" s="6" t="s">
        <v>92</v>
      </c>
      <c r="E118" s="3" t="s">
        <v>92</v>
      </c>
      <c r="F118" s="6" t="s">
        <v>123</v>
      </c>
      <c r="G118" s="7" t="s">
        <v>190</v>
      </c>
      <c r="H118" s="7" t="s">
        <v>190</v>
      </c>
      <c r="I118" s="8" t="s">
        <v>213</v>
      </c>
      <c r="J118" s="8" t="s">
        <v>571</v>
      </c>
      <c r="K118" s="8" t="s">
        <v>490</v>
      </c>
      <c r="L118" s="8" t="s">
        <v>141</v>
      </c>
      <c r="M118" s="3" t="s">
        <v>108</v>
      </c>
      <c r="N118" s="6" t="s">
        <v>109</v>
      </c>
      <c r="O118" s="8" t="s">
        <v>1479</v>
      </c>
      <c r="P118" s="6" t="s">
        <v>111</v>
      </c>
      <c r="Q118" s="52">
        <v>0</v>
      </c>
      <c r="R118" s="52">
        <v>0</v>
      </c>
      <c r="S118" s="6" t="s">
        <v>130</v>
      </c>
      <c r="T118" s="6" t="s">
        <v>131</v>
      </c>
      <c r="U118" s="6" t="s">
        <v>132</v>
      </c>
      <c r="V118" s="6" t="s">
        <v>130</v>
      </c>
      <c r="W118" s="6" t="s">
        <v>131</v>
      </c>
      <c r="X118" s="14" t="s">
        <v>958</v>
      </c>
      <c r="Y118" s="8" t="s">
        <v>1479</v>
      </c>
      <c r="Z118" s="10">
        <v>45026</v>
      </c>
      <c r="AA118" s="10">
        <v>45029</v>
      </c>
      <c r="AB118" s="11">
        <v>111</v>
      </c>
      <c r="AC118" s="57">
        <v>1930</v>
      </c>
      <c r="AD118" s="52">
        <v>0</v>
      </c>
      <c r="AE118" s="12">
        <v>45033</v>
      </c>
      <c r="AF118" s="13" t="s">
        <v>1480</v>
      </c>
      <c r="AG118" s="11">
        <v>111</v>
      </c>
      <c r="AH118" s="3"/>
      <c r="AI118" s="6" t="s">
        <v>136</v>
      </c>
      <c r="AJ118" s="12">
        <v>45108</v>
      </c>
      <c r="AK118" s="12">
        <v>45108</v>
      </c>
      <c r="AL118" s="6" t="s">
        <v>123</v>
      </c>
    </row>
    <row r="119" spans="1:38" x14ac:dyDescent="0.3">
      <c r="A119" s="4">
        <v>2023</v>
      </c>
      <c r="B119" s="5">
        <v>45017</v>
      </c>
      <c r="C119" s="5">
        <v>45107</v>
      </c>
      <c r="D119" s="6" t="s">
        <v>92</v>
      </c>
      <c r="E119" s="3" t="s">
        <v>92</v>
      </c>
      <c r="F119" s="6" t="s">
        <v>123</v>
      </c>
      <c r="G119" s="7" t="s">
        <v>299</v>
      </c>
      <c r="H119" s="7" t="s">
        <v>299</v>
      </c>
      <c r="I119" s="8" t="s">
        <v>213</v>
      </c>
      <c r="J119" s="8" t="s">
        <v>580</v>
      </c>
      <c r="K119" s="8" t="s">
        <v>141</v>
      </c>
      <c r="L119" s="8" t="s">
        <v>581</v>
      </c>
      <c r="M119" s="3" t="s">
        <v>107</v>
      </c>
      <c r="N119" s="6" t="s">
        <v>109</v>
      </c>
      <c r="O119" s="8" t="s">
        <v>1474</v>
      </c>
      <c r="P119" s="6" t="s">
        <v>111</v>
      </c>
      <c r="Q119" s="52">
        <v>0</v>
      </c>
      <c r="R119" s="52">
        <v>0</v>
      </c>
      <c r="S119" s="6" t="s">
        <v>130</v>
      </c>
      <c r="T119" s="6" t="s">
        <v>131</v>
      </c>
      <c r="U119" s="6" t="s">
        <v>132</v>
      </c>
      <c r="V119" s="6" t="s">
        <v>130</v>
      </c>
      <c r="W119" s="6" t="s">
        <v>131</v>
      </c>
      <c r="X119" s="14" t="s">
        <v>958</v>
      </c>
      <c r="Y119" s="8" t="s">
        <v>1474</v>
      </c>
      <c r="Z119" s="10">
        <v>45026</v>
      </c>
      <c r="AA119" s="10">
        <v>45029</v>
      </c>
      <c r="AB119" s="11">
        <v>112</v>
      </c>
      <c r="AC119" s="57">
        <v>2004</v>
      </c>
      <c r="AD119" s="52">
        <v>0</v>
      </c>
      <c r="AE119" s="12">
        <v>45033</v>
      </c>
      <c r="AF119" s="13" t="s">
        <v>1500</v>
      </c>
      <c r="AG119" s="11">
        <v>112</v>
      </c>
      <c r="AH119" s="3"/>
      <c r="AI119" s="6" t="s">
        <v>136</v>
      </c>
      <c r="AJ119" s="12">
        <v>45108</v>
      </c>
      <c r="AK119" s="12">
        <v>45108</v>
      </c>
      <c r="AL119" s="6" t="s">
        <v>123</v>
      </c>
    </row>
    <row r="120" spans="1:38" x14ac:dyDescent="0.3">
      <c r="A120" s="4">
        <v>2023</v>
      </c>
      <c r="B120" s="5">
        <v>45017</v>
      </c>
      <c r="C120" s="5">
        <v>45107</v>
      </c>
      <c r="D120" s="6" t="s">
        <v>92</v>
      </c>
      <c r="E120" s="3" t="s">
        <v>92</v>
      </c>
      <c r="F120" s="6" t="s">
        <v>123</v>
      </c>
      <c r="G120" s="7" t="s">
        <v>193</v>
      </c>
      <c r="H120" s="7" t="s">
        <v>193</v>
      </c>
      <c r="I120" s="8" t="s">
        <v>213</v>
      </c>
      <c r="J120" s="8" t="s">
        <v>582</v>
      </c>
      <c r="K120" s="8" t="s">
        <v>295</v>
      </c>
      <c r="L120" s="8" t="s">
        <v>248</v>
      </c>
      <c r="M120" s="3" t="s">
        <v>108</v>
      </c>
      <c r="N120" s="6" t="s">
        <v>109</v>
      </c>
      <c r="O120" s="8" t="s">
        <v>1501</v>
      </c>
      <c r="P120" s="6" t="s">
        <v>111</v>
      </c>
      <c r="Q120" s="52">
        <v>0</v>
      </c>
      <c r="R120" s="52">
        <v>0</v>
      </c>
      <c r="S120" s="6" t="s">
        <v>130</v>
      </c>
      <c r="T120" s="6" t="s">
        <v>131</v>
      </c>
      <c r="U120" s="6" t="s">
        <v>132</v>
      </c>
      <c r="V120" s="6" t="s">
        <v>130</v>
      </c>
      <c r="W120" s="6" t="s">
        <v>131</v>
      </c>
      <c r="X120" s="14" t="s">
        <v>958</v>
      </c>
      <c r="Y120" s="8" t="s">
        <v>1501</v>
      </c>
      <c r="Z120" s="10">
        <v>45026</v>
      </c>
      <c r="AA120" s="10">
        <v>45029</v>
      </c>
      <c r="AB120" s="11">
        <v>113</v>
      </c>
      <c r="AC120" s="57">
        <v>1930</v>
      </c>
      <c r="AD120" s="52">
        <v>0</v>
      </c>
      <c r="AE120" s="12">
        <v>45033</v>
      </c>
      <c r="AF120" s="13" t="s">
        <v>1502</v>
      </c>
      <c r="AG120" s="11">
        <v>113</v>
      </c>
      <c r="AH120" s="3"/>
      <c r="AI120" s="6" t="s">
        <v>136</v>
      </c>
      <c r="AJ120" s="12">
        <v>45108</v>
      </c>
      <c r="AK120" s="12">
        <v>45108</v>
      </c>
      <c r="AL120" s="6" t="s">
        <v>123</v>
      </c>
    </row>
    <row r="121" spans="1:38" x14ac:dyDescent="0.3">
      <c r="A121" s="4">
        <v>2023</v>
      </c>
      <c r="B121" s="5">
        <v>45017</v>
      </c>
      <c r="C121" s="5">
        <v>45107</v>
      </c>
      <c r="D121" s="6" t="s">
        <v>92</v>
      </c>
      <c r="E121" s="3" t="s">
        <v>92</v>
      </c>
      <c r="F121" s="6" t="s">
        <v>123</v>
      </c>
      <c r="G121" s="7" t="s">
        <v>124</v>
      </c>
      <c r="H121" s="7" t="s">
        <v>124</v>
      </c>
      <c r="I121" s="8" t="s">
        <v>213</v>
      </c>
      <c r="J121" s="8" t="s">
        <v>209</v>
      </c>
      <c r="K121" s="8" t="s">
        <v>583</v>
      </c>
      <c r="L121" s="8" t="s">
        <v>584</v>
      </c>
      <c r="M121" s="3" t="s">
        <v>107</v>
      </c>
      <c r="N121" s="6" t="s">
        <v>109</v>
      </c>
      <c r="O121" s="8" t="s">
        <v>1503</v>
      </c>
      <c r="P121" s="6" t="s">
        <v>111</v>
      </c>
      <c r="Q121" s="52">
        <v>0</v>
      </c>
      <c r="R121" s="52">
        <v>0</v>
      </c>
      <c r="S121" s="6" t="s">
        <v>130</v>
      </c>
      <c r="T121" s="6" t="s">
        <v>131</v>
      </c>
      <c r="U121" s="6" t="s">
        <v>132</v>
      </c>
      <c r="V121" s="6" t="s">
        <v>130</v>
      </c>
      <c r="W121" s="6" t="s">
        <v>131</v>
      </c>
      <c r="X121" s="14" t="s">
        <v>958</v>
      </c>
      <c r="Y121" s="8" t="s">
        <v>1503</v>
      </c>
      <c r="Z121" s="10">
        <v>45026</v>
      </c>
      <c r="AA121" s="10">
        <v>45029</v>
      </c>
      <c r="AB121" s="11">
        <v>114</v>
      </c>
      <c r="AC121" s="57">
        <v>1930</v>
      </c>
      <c r="AD121" s="52">
        <v>0</v>
      </c>
      <c r="AE121" s="12">
        <v>45030</v>
      </c>
      <c r="AF121" s="13" t="s">
        <v>1504</v>
      </c>
      <c r="AG121" s="11">
        <v>114</v>
      </c>
      <c r="AH121" s="3"/>
      <c r="AI121" s="6" t="s">
        <v>136</v>
      </c>
      <c r="AJ121" s="12">
        <v>45108</v>
      </c>
      <c r="AK121" s="12">
        <v>45108</v>
      </c>
      <c r="AL121" s="6" t="s">
        <v>123</v>
      </c>
    </row>
    <row r="122" spans="1:38" x14ac:dyDescent="0.3">
      <c r="A122" s="4">
        <v>2023</v>
      </c>
      <c r="B122" s="5">
        <v>45017</v>
      </c>
      <c r="C122" s="5">
        <v>45107</v>
      </c>
      <c r="D122" s="6" t="s">
        <v>92</v>
      </c>
      <c r="E122" s="3" t="s">
        <v>92</v>
      </c>
      <c r="F122" s="6" t="s">
        <v>123</v>
      </c>
      <c r="G122" s="7" t="s">
        <v>585</v>
      </c>
      <c r="H122" s="7" t="s">
        <v>585</v>
      </c>
      <c r="I122" s="8" t="s">
        <v>213</v>
      </c>
      <c r="J122" s="8" t="s">
        <v>586</v>
      </c>
      <c r="K122" s="8" t="s">
        <v>128</v>
      </c>
      <c r="L122" s="8" t="s">
        <v>267</v>
      </c>
      <c r="M122" s="3" t="s">
        <v>107</v>
      </c>
      <c r="N122" s="6" t="s">
        <v>109</v>
      </c>
      <c r="O122" s="8" t="s">
        <v>1503</v>
      </c>
      <c r="P122" s="6" t="s">
        <v>111</v>
      </c>
      <c r="Q122" s="52">
        <v>0</v>
      </c>
      <c r="R122" s="52">
        <v>0</v>
      </c>
      <c r="S122" s="6" t="s">
        <v>130</v>
      </c>
      <c r="T122" s="6" t="s">
        <v>131</v>
      </c>
      <c r="U122" s="6" t="s">
        <v>132</v>
      </c>
      <c r="V122" s="6" t="s">
        <v>130</v>
      </c>
      <c r="W122" s="6" t="s">
        <v>131</v>
      </c>
      <c r="X122" s="14" t="s">
        <v>958</v>
      </c>
      <c r="Y122" s="8" t="s">
        <v>1503</v>
      </c>
      <c r="Z122" s="10">
        <v>45026</v>
      </c>
      <c r="AA122" s="10">
        <v>45036</v>
      </c>
      <c r="AB122" s="11">
        <v>115</v>
      </c>
      <c r="AC122" s="57">
        <v>3860</v>
      </c>
      <c r="AD122" s="52">
        <v>0</v>
      </c>
      <c r="AE122" s="12">
        <v>45037</v>
      </c>
      <c r="AF122" s="13" t="s">
        <v>1505</v>
      </c>
      <c r="AG122" s="11">
        <v>115</v>
      </c>
      <c r="AH122" s="3"/>
      <c r="AI122" s="6" t="s">
        <v>136</v>
      </c>
      <c r="AJ122" s="12">
        <v>45108</v>
      </c>
      <c r="AK122" s="12">
        <v>45108</v>
      </c>
      <c r="AL122" s="6" t="s">
        <v>123</v>
      </c>
    </row>
    <row r="123" spans="1:38" x14ac:dyDescent="0.3">
      <c r="A123" s="4">
        <v>2023</v>
      </c>
      <c r="B123" s="5">
        <v>45017</v>
      </c>
      <c r="C123" s="5">
        <v>45107</v>
      </c>
      <c r="D123" s="6" t="s">
        <v>92</v>
      </c>
      <c r="E123" s="3" t="s">
        <v>92</v>
      </c>
      <c r="F123" s="6" t="s">
        <v>123</v>
      </c>
      <c r="G123" s="7" t="s">
        <v>216</v>
      </c>
      <c r="H123" s="7" t="s">
        <v>216</v>
      </c>
      <c r="I123" s="8" t="s">
        <v>213</v>
      </c>
      <c r="J123" s="8" t="s">
        <v>587</v>
      </c>
      <c r="K123" s="8" t="s">
        <v>128</v>
      </c>
      <c r="L123" s="8" t="s">
        <v>588</v>
      </c>
      <c r="M123" s="3" t="s">
        <v>107</v>
      </c>
      <c r="N123" s="6" t="s">
        <v>109</v>
      </c>
      <c r="O123" s="8" t="s">
        <v>1503</v>
      </c>
      <c r="P123" s="6" t="s">
        <v>111</v>
      </c>
      <c r="Q123" s="52">
        <v>0</v>
      </c>
      <c r="R123" s="52">
        <v>0</v>
      </c>
      <c r="S123" s="6" t="s">
        <v>130</v>
      </c>
      <c r="T123" s="6" t="s">
        <v>131</v>
      </c>
      <c r="U123" s="6" t="s">
        <v>132</v>
      </c>
      <c r="V123" s="6" t="s">
        <v>130</v>
      </c>
      <c r="W123" s="6" t="s">
        <v>131</v>
      </c>
      <c r="X123" s="14" t="s">
        <v>958</v>
      </c>
      <c r="Y123" s="8" t="s">
        <v>1503</v>
      </c>
      <c r="Z123" s="10">
        <v>45026</v>
      </c>
      <c r="AA123" s="10">
        <v>45029</v>
      </c>
      <c r="AB123" s="11">
        <v>116</v>
      </c>
      <c r="AC123" s="57">
        <v>1930</v>
      </c>
      <c r="AD123" s="52">
        <v>0</v>
      </c>
      <c r="AE123" s="12">
        <v>45030</v>
      </c>
      <c r="AF123" s="13" t="s">
        <v>1506</v>
      </c>
      <c r="AG123" s="11">
        <v>116</v>
      </c>
      <c r="AH123" s="3"/>
      <c r="AI123" s="6" t="s">
        <v>136</v>
      </c>
      <c r="AJ123" s="12">
        <v>45108</v>
      </c>
      <c r="AK123" s="12">
        <v>45108</v>
      </c>
      <c r="AL123" s="6" t="s">
        <v>123</v>
      </c>
    </row>
    <row r="124" spans="1:38" x14ac:dyDescent="0.3">
      <c r="A124" s="4">
        <v>2023</v>
      </c>
      <c r="B124" s="5">
        <v>45017</v>
      </c>
      <c r="C124" s="5">
        <v>45107</v>
      </c>
      <c r="D124" s="6" t="s">
        <v>92</v>
      </c>
      <c r="E124" s="3" t="s">
        <v>92</v>
      </c>
      <c r="F124" s="6" t="s">
        <v>123</v>
      </c>
      <c r="G124" s="7" t="s">
        <v>124</v>
      </c>
      <c r="H124" s="7" t="s">
        <v>124</v>
      </c>
      <c r="I124" s="8" t="s">
        <v>213</v>
      </c>
      <c r="J124" s="8" t="s">
        <v>589</v>
      </c>
      <c r="K124" s="8" t="s">
        <v>198</v>
      </c>
      <c r="L124" s="8" t="s">
        <v>590</v>
      </c>
      <c r="M124" s="3" t="s">
        <v>107</v>
      </c>
      <c r="N124" s="6" t="s">
        <v>109</v>
      </c>
      <c r="O124" s="8" t="s">
        <v>1503</v>
      </c>
      <c r="P124" s="6" t="s">
        <v>111</v>
      </c>
      <c r="Q124" s="52">
        <v>0</v>
      </c>
      <c r="R124" s="52">
        <v>0</v>
      </c>
      <c r="S124" s="6" t="s">
        <v>130</v>
      </c>
      <c r="T124" s="6" t="s">
        <v>131</v>
      </c>
      <c r="U124" s="6" t="s">
        <v>132</v>
      </c>
      <c r="V124" s="6" t="s">
        <v>130</v>
      </c>
      <c r="W124" s="6" t="s">
        <v>131</v>
      </c>
      <c r="X124" s="14" t="s">
        <v>958</v>
      </c>
      <c r="Y124" s="8" t="s">
        <v>1503</v>
      </c>
      <c r="Z124" s="10">
        <v>45026</v>
      </c>
      <c r="AA124" s="10">
        <v>45029</v>
      </c>
      <c r="AB124" s="11">
        <v>117</v>
      </c>
      <c r="AC124" s="57">
        <v>1930</v>
      </c>
      <c r="AD124" s="52">
        <v>0</v>
      </c>
      <c r="AE124" s="12">
        <v>45030</v>
      </c>
      <c r="AF124" s="13" t="s">
        <v>1507</v>
      </c>
      <c r="AG124" s="11">
        <v>117</v>
      </c>
      <c r="AH124" s="3"/>
      <c r="AI124" s="6" t="s">
        <v>136</v>
      </c>
      <c r="AJ124" s="12">
        <v>45108</v>
      </c>
      <c r="AK124" s="12">
        <v>45108</v>
      </c>
      <c r="AL124" s="6" t="s">
        <v>123</v>
      </c>
    </row>
    <row r="125" spans="1:38" x14ac:dyDescent="0.3">
      <c r="A125" s="4">
        <v>2023</v>
      </c>
      <c r="B125" s="5">
        <v>45017</v>
      </c>
      <c r="C125" s="5">
        <v>45107</v>
      </c>
      <c r="D125" s="6" t="s">
        <v>92</v>
      </c>
      <c r="E125" s="3" t="s">
        <v>92</v>
      </c>
      <c r="F125" s="6" t="s">
        <v>123</v>
      </c>
      <c r="G125" s="7" t="s">
        <v>591</v>
      </c>
      <c r="H125" s="7" t="s">
        <v>591</v>
      </c>
      <c r="I125" s="8" t="s">
        <v>213</v>
      </c>
      <c r="J125" s="8" t="s">
        <v>334</v>
      </c>
      <c r="K125" s="8" t="s">
        <v>188</v>
      </c>
      <c r="L125" s="8" t="s">
        <v>149</v>
      </c>
      <c r="M125" s="3" t="s">
        <v>108</v>
      </c>
      <c r="N125" s="6" t="s">
        <v>109</v>
      </c>
      <c r="O125" s="8" t="s">
        <v>1503</v>
      </c>
      <c r="P125" s="6" t="s">
        <v>111</v>
      </c>
      <c r="Q125" s="52">
        <v>0</v>
      </c>
      <c r="R125" s="52">
        <v>0</v>
      </c>
      <c r="S125" s="6" t="s">
        <v>130</v>
      </c>
      <c r="T125" s="6" t="s">
        <v>131</v>
      </c>
      <c r="U125" s="6" t="s">
        <v>132</v>
      </c>
      <c r="V125" s="6" t="s">
        <v>130</v>
      </c>
      <c r="W125" s="6" t="s">
        <v>131</v>
      </c>
      <c r="X125" s="14" t="s">
        <v>958</v>
      </c>
      <c r="Y125" s="8" t="s">
        <v>1503</v>
      </c>
      <c r="Z125" s="10">
        <v>45026</v>
      </c>
      <c r="AA125" s="10">
        <v>45037</v>
      </c>
      <c r="AB125" s="11">
        <v>118</v>
      </c>
      <c r="AC125" s="57">
        <v>3860</v>
      </c>
      <c r="AD125" s="52">
        <v>0</v>
      </c>
      <c r="AE125" s="12">
        <v>45040</v>
      </c>
      <c r="AF125" s="13" t="s">
        <v>1508</v>
      </c>
      <c r="AG125" s="11">
        <v>118</v>
      </c>
      <c r="AH125" s="3"/>
      <c r="AI125" s="6" t="s">
        <v>136</v>
      </c>
      <c r="AJ125" s="12">
        <v>45108</v>
      </c>
      <c r="AK125" s="12">
        <v>45108</v>
      </c>
      <c r="AL125" s="6" t="s">
        <v>123</v>
      </c>
    </row>
    <row r="126" spans="1:38" x14ac:dyDescent="0.3">
      <c r="A126" s="4">
        <v>2023</v>
      </c>
      <c r="B126" s="5">
        <v>45017</v>
      </c>
      <c r="C126" s="5">
        <v>45107</v>
      </c>
      <c r="D126" s="6" t="s">
        <v>92</v>
      </c>
      <c r="E126" s="3" t="s">
        <v>92</v>
      </c>
      <c r="F126" s="6" t="s">
        <v>123</v>
      </c>
      <c r="G126" s="7" t="s">
        <v>124</v>
      </c>
      <c r="H126" s="7" t="s">
        <v>124</v>
      </c>
      <c r="I126" s="8" t="s">
        <v>213</v>
      </c>
      <c r="J126" s="8" t="s">
        <v>592</v>
      </c>
      <c r="K126" s="8" t="s">
        <v>593</v>
      </c>
      <c r="L126" s="8" t="s">
        <v>302</v>
      </c>
      <c r="M126" s="3" t="s">
        <v>107</v>
      </c>
      <c r="N126" s="6" t="s">
        <v>109</v>
      </c>
      <c r="O126" s="8" t="s">
        <v>1503</v>
      </c>
      <c r="P126" s="6" t="s">
        <v>111</v>
      </c>
      <c r="Q126" s="52">
        <v>0</v>
      </c>
      <c r="R126" s="52">
        <v>0</v>
      </c>
      <c r="S126" s="6" t="s">
        <v>130</v>
      </c>
      <c r="T126" s="6" t="s">
        <v>131</v>
      </c>
      <c r="U126" s="6" t="s">
        <v>132</v>
      </c>
      <c r="V126" s="6" t="s">
        <v>130</v>
      </c>
      <c r="W126" s="6" t="s">
        <v>131</v>
      </c>
      <c r="X126" s="14" t="s">
        <v>1509</v>
      </c>
      <c r="Y126" s="8" t="s">
        <v>1503</v>
      </c>
      <c r="Z126" s="10">
        <v>45026</v>
      </c>
      <c r="AA126" s="10">
        <v>45037</v>
      </c>
      <c r="AB126" s="11">
        <v>119</v>
      </c>
      <c r="AC126" s="57">
        <v>2820</v>
      </c>
      <c r="AD126" s="52">
        <v>0</v>
      </c>
      <c r="AE126" s="12">
        <v>45040</v>
      </c>
      <c r="AF126" s="13" t="s">
        <v>1510</v>
      </c>
      <c r="AG126" s="11">
        <v>119</v>
      </c>
      <c r="AH126" s="3"/>
      <c r="AI126" s="6" t="s">
        <v>136</v>
      </c>
      <c r="AJ126" s="12">
        <v>45108</v>
      </c>
      <c r="AK126" s="12">
        <v>45108</v>
      </c>
      <c r="AL126" s="6" t="s">
        <v>123</v>
      </c>
    </row>
    <row r="127" spans="1:38" x14ac:dyDescent="0.3">
      <c r="A127" s="4">
        <v>2023</v>
      </c>
      <c r="B127" s="5">
        <v>45017</v>
      </c>
      <c r="C127" s="5">
        <v>45107</v>
      </c>
      <c r="D127" s="6" t="s">
        <v>92</v>
      </c>
      <c r="E127" s="3" t="s">
        <v>92</v>
      </c>
      <c r="F127" s="6" t="s">
        <v>123</v>
      </c>
      <c r="G127" s="7" t="s">
        <v>299</v>
      </c>
      <c r="H127" s="7" t="s">
        <v>299</v>
      </c>
      <c r="I127" s="8" t="s">
        <v>213</v>
      </c>
      <c r="J127" s="8" t="s">
        <v>594</v>
      </c>
      <c r="K127" s="8" t="s">
        <v>336</v>
      </c>
      <c r="L127" s="8" t="s">
        <v>595</v>
      </c>
      <c r="M127" s="3" t="s">
        <v>108</v>
      </c>
      <c r="N127" s="6" t="s">
        <v>109</v>
      </c>
      <c r="O127" s="8" t="s">
        <v>1503</v>
      </c>
      <c r="P127" s="6" t="s">
        <v>111</v>
      </c>
      <c r="Q127" s="52">
        <v>0</v>
      </c>
      <c r="R127" s="52">
        <v>0</v>
      </c>
      <c r="S127" s="6" t="s">
        <v>130</v>
      </c>
      <c r="T127" s="6" t="s">
        <v>131</v>
      </c>
      <c r="U127" s="6" t="s">
        <v>132</v>
      </c>
      <c r="V127" s="6" t="s">
        <v>130</v>
      </c>
      <c r="W127" s="6" t="s">
        <v>131</v>
      </c>
      <c r="X127" s="14" t="s">
        <v>958</v>
      </c>
      <c r="Y127" s="8" t="s">
        <v>1503</v>
      </c>
      <c r="Z127" s="10">
        <v>45026</v>
      </c>
      <c r="AA127" s="10">
        <v>45029</v>
      </c>
      <c r="AB127" s="11">
        <v>120</v>
      </c>
      <c r="AC127" s="57">
        <v>1930</v>
      </c>
      <c r="AD127" s="52">
        <v>0</v>
      </c>
      <c r="AE127" s="12">
        <v>45033</v>
      </c>
      <c r="AF127" s="13" t="s">
        <v>1511</v>
      </c>
      <c r="AG127" s="11">
        <v>120</v>
      </c>
      <c r="AH127" s="3"/>
      <c r="AI127" s="6" t="s">
        <v>136</v>
      </c>
      <c r="AJ127" s="12">
        <v>45108</v>
      </c>
      <c r="AK127" s="12">
        <v>45108</v>
      </c>
      <c r="AL127" s="6" t="s">
        <v>123</v>
      </c>
    </row>
    <row r="128" spans="1:38" x14ac:dyDescent="0.3">
      <c r="A128" s="4">
        <v>2023</v>
      </c>
      <c r="B128" s="5">
        <v>45017</v>
      </c>
      <c r="C128" s="5">
        <v>45107</v>
      </c>
      <c r="D128" s="6" t="s">
        <v>92</v>
      </c>
      <c r="E128" s="3" t="s">
        <v>92</v>
      </c>
      <c r="F128" s="6" t="s">
        <v>123</v>
      </c>
      <c r="G128" s="7" t="s">
        <v>193</v>
      </c>
      <c r="H128" s="7" t="s">
        <v>193</v>
      </c>
      <c r="I128" s="8" t="s">
        <v>213</v>
      </c>
      <c r="J128" s="8" t="s">
        <v>596</v>
      </c>
      <c r="K128" s="8" t="s">
        <v>239</v>
      </c>
      <c r="L128" s="8" t="s">
        <v>597</v>
      </c>
      <c r="M128" s="3" t="s">
        <v>107</v>
      </c>
      <c r="N128" s="6" t="s">
        <v>109</v>
      </c>
      <c r="O128" s="8" t="s">
        <v>1503</v>
      </c>
      <c r="P128" s="6" t="s">
        <v>111</v>
      </c>
      <c r="Q128" s="52">
        <v>0</v>
      </c>
      <c r="R128" s="52">
        <v>0</v>
      </c>
      <c r="S128" s="6" t="s">
        <v>130</v>
      </c>
      <c r="T128" s="6" t="s">
        <v>131</v>
      </c>
      <c r="U128" s="6" t="s">
        <v>132</v>
      </c>
      <c r="V128" s="6" t="s">
        <v>130</v>
      </c>
      <c r="W128" s="6" t="s">
        <v>131</v>
      </c>
      <c r="X128" s="14" t="s">
        <v>958</v>
      </c>
      <c r="Y128" s="8" t="s">
        <v>1503</v>
      </c>
      <c r="Z128" s="10">
        <v>45026</v>
      </c>
      <c r="AA128" s="10">
        <v>45037</v>
      </c>
      <c r="AB128" s="11">
        <v>121</v>
      </c>
      <c r="AC128" s="57">
        <v>3860</v>
      </c>
      <c r="AD128" s="52">
        <v>0</v>
      </c>
      <c r="AE128" s="12">
        <v>45040</v>
      </c>
      <c r="AF128" s="13" t="s">
        <v>1512</v>
      </c>
      <c r="AG128" s="11">
        <v>121</v>
      </c>
      <c r="AH128" s="3"/>
      <c r="AI128" s="6" t="s">
        <v>136</v>
      </c>
      <c r="AJ128" s="12">
        <v>45108</v>
      </c>
      <c r="AK128" s="12">
        <v>45108</v>
      </c>
      <c r="AL128" s="6" t="s">
        <v>123</v>
      </c>
    </row>
    <row r="129" spans="1:38" x14ac:dyDescent="0.3">
      <c r="A129" s="4">
        <v>2023</v>
      </c>
      <c r="B129" s="5">
        <v>45017</v>
      </c>
      <c r="C129" s="5">
        <v>45107</v>
      </c>
      <c r="D129" s="6" t="s">
        <v>92</v>
      </c>
      <c r="E129" s="3" t="s">
        <v>92</v>
      </c>
      <c r="F129" s="6" t="s">
        <v>123</v>
      </c>
      <c r="G129" s="7" t="s">
        <v>193</v>
      </c>
      <c r="H129" s="7" t="s">
        <v>193</v>
      </c>
      <c r="I129" s="8" t="s">
        <v>213</v>
      </c>
      <c r="J129" s="8" t="s">
        <v>598</v>
      </c>
      <c r="K129" s="8" t="s">
        <v>564</v>
      </c>
      <c r="L129" s="8" t="s">
        <v>399</v>
      </c>
      <c r="M129" s="3" t="s">
        <v>108</v>
      </c>
      <c r="N129" s="6" t="s">
        <v>109</v>
      </c>
      <c r="O129" s="8" t="s">
        <v>1503</v>
      </c>
      <c r="P129" s="6" t="s">
        <v>111</v>
      </c>
      <c r="Q129" s="52">
        <v>0</v>
      </c>
      <c r="R129" s="52">
        <v>0</v>
      </c>
      <c r="S129" s="6" t="s">
        <v>130</v>
      </c>
      <c r="T129" s="6" t="s">
        <v>131</v>
      </c>
      <c r="U129" s="6" t="s">
        <v>132</v>
      </c>
      <c r="V129" s="6" t="s">
        <v>130</v>
      </c>
      <c r="W129" s="6" t="s">
        <v>131</v>
      </c>
      <c r="X129" s="14" t="s">
        <v>958</v>
      </c>
      <c r="Y129" s="8" t="s">
        <v>1503</v>
      </c>
      <c r="Z129" s="10">
        <v>45026</v>
      </c>
      <c r="AA129" s="10">
        <v>45037</v>
      </c>
      <c r="AB129" s="11">
        <v>122</v>
      </c>
      <c r="AC129" s="57">
        <v>3860</v>
      </c>
      <c r="AD129" s="52">
        <v>0</v>
      </c>
      <c r="AE129" s="12">
        <v>45040</v>
      </c>
      <c r="AF129" s="13" t="s">
        <v>1513</v>
      </c>
      <c r="AG129" s="11">
        <v>122</v>
      </c>
      <c r="AH129" s="3"/>
      <c r="AI129" s="6" t="s">
        <v>136</v>
      </c>
      <c r="AJ129" s="12">
        <v>45108</v>
      </c>
      <c r="AK129" s="12">
        <v>45108</v>
      </c>
      <c r="AL129" s="6" t="s">
        <v>123</v>
      </c>
    </row>
    <row r="130" spans="1:38" x14ac:dyDescent="0.3">
      <c r="A130" s="4">
        <v>2023</v>
      </c>
      <c r="B130" s="5">
        <v>45017</v>
      </c>
      <c r="C130" s="5">
        <v>45107</v>
      </c>
      <c r="D130" s="6" t="s">
        <v>92</v>
      </c>
      <c r="E130" s="3" t="s">
        <v>92</v>
      </c>
      <c r="F130" s="6" t="s">
        <v>123</v>
      </c>
      <c r="G130" s="7" t="s">
        <v>193</v>
      </c>
      <c r="H130" s="7" t="s">
        <v>193</v>
      </c>
      <c r="I130" s="8" t="s">
        <v>213</v>
      </c>
      <c r="J130" s="8" t="s">
        <v>599</v>
      </c>
      <c r="K130" s="8" t="s">
        <v>163</v>
      </c>
      <c r="L130" s="8" t="s">
        <v>524</v>
      </c>
      <c r="M130" s="3" t="s">
        <v>107</v>
      </c>
      <c r="N130" s="6" t="s">
        <v>109</v>
      </c>
      <c r="O130" s="8" t="s">
        <v>1503</v>
      </c>
      <c r="P130" s="6" t="s">
        <v>111</v>
      </c>
      <c r="Q130" s="52">
        <v>0</v>
      </c>
      <c r="R130" s="52">
        <v>0</v>
      </c>
      <c r="S130" s="6" t="s">
        <v>130</v>
      </c>
      <c r="T130" s="6" t="s">
        <v>131</v>
      </c>
      <c r="U130" s="6" t="s">
        <v>132</v>
      </c>
      <c r="V130" s="6" t="s">
        <v>130</v>
      </c>
      <c r="W130" s="6" t="s">
        <v>131</v>
      </c>
      <c r="X130" s="14" t="s">
        <v>958</v>
      </c>
      <c r="Y130" s="8" t="s">
        <v>1503</v>
      </c>
      <c r="Z130" s="10">
        <v>45026</v>
      </c>
      <c r="AA130" s="10">
        <v>45029</v>
      </c>
      <c r="AB130" s="11">
        <v>123</v>
      </c>
      <c r="AC130" s="57">
        <v>1930</v>
      </c>
      <c r="AD130" s="52">
        <v>0</v>
      </c>
      <c r="AE130" s="12">
        <v>45030</v>
      </c>
      <c r="AF130" s="13" t="s">
        <v>1514</v>
      </c>
      <c r="AG130" s="11">
        <v>123</v>
      </c>
      <c r="AH130" s="3"/>
      <c r="AI130" s="6" t="s">
        <v>136</v>
      </c>
      <c r="AJ130" s="12">
        <v>45108</v>
      </c>
      <c r="AK130" s="12">
        <v>45108</v>
      </c>
      <c r="AL130" s="6" t="s">
        <v>123</v>
      </c>
    </row>
    <row r="131" spans="1:38" x14ac:dyDescent="0.3">
      <c r="A131" s="4">
        <v>2023</v>
      </c>
      <c r="B131" s="5">
        <v>45017</v>
      </c>
      <c r="C131" s="5">
        <v>45107</v>
      </c>
      <c r="D131" s="6" t="s">
        <v>92</v>
      </c>
      <c r="E131" s="3" t="s">
        <v>92</v>
      </c>
      <c r="F131" s="6" t="s">
        <v>123</v>
      </c>
      <c r="G131" s="7" t="s">
        <v>216</v>
      </c>
      <c r="H131" s="7" t="s">
        <v>216</v>
      </c>
      <c r="I131" s="8" t="s">
        <v>213</v>
      </c>
      <c r="J131" s="8" t="s">
        <v>600</v>
      </c>
      <c r="K131" s="8" t="s">
        <v>527</v>
      </c>
      <c r="L131" s="8" t="s">
        <v>595</v>
      </c>
      <c r="M131" s="3" t="s">
        <v>107</v>
      </c>
      <c r="N131" s="6" t="s">
        <v>109</v>
      </c>
      <c r="O131" s="8" t="s">
        <v>1503</v>
      </c>
      <c r="P131" s="6" t="s">
        <v>111</v>
      </c>
      <c r="Q131" s="52">
        <v>0</v>
      </c>
      <c r="R131" s="52">
        <v>0</v>
      </c>
      <c r="S131" s="6" t="s">
        <v>130</v>
      </c>
      <c r="T131" s="6" t="s">
        <v>131</v>
      </c>
      <c r="U131" s="6" t="s">
        <v>132</v>
      </c>
      <c r="V131" s="6" t="s">
        <v>130</v>
      </c>
      <c r="W131" s="6" t="s">
        <v>131</v>
      </c>
      <c r="X131" s="14" t="s">
        <v>958</v>
      </c>
      <c r="Y131" s="8" t="s">
        <v>1503</v>
      </c>
      <c r="Z131" s="10">
        <v>45026</v>
      </c>
      <c r="AA131" s="10">
        <v>45037</v>
      </c>
      <c r="AB131" s="11">
        <v>124</v>
      </c>
      <c r="AC131" s="57">
        <v>3860</v>
      </c>
      <c r="AD131" s="52">
        <v>0</v>
      </c>
      <c r="AE131" s="12">
        <v>45040</v>
      </c>
      <c r="AF131" s="13" t="s">
        <v>1515</v>
      </c>
      <c r="AG131" s="11">
        <v>124</v>
      </c>
      <c r="AH131" s="3"/>
      <c r="AI131" s="6" t="s">
        <v>136</v>
      </c>
      <c r="AJ131" s="12">
        <v>45108</v>
      </c>
      <c r="AK131" s="12">
        <v>45108</v>
      </c>
      <c r="AL131" s="6" t="s">
        <v>123</v>
      </c>
    </row>
    <row r="132" spans="1:38" x14ac:dyDescent="0.3">
      <c r="A132" s="4">
        <v>2023</v>
      </c>
      <c r="B132" s="5">
        <v>45017</v>
      </c>
      <c r="C132" s="5">
        <v>45107</v>
      </c>
      <c r="D132" s="6" t="s">
        <v>92</v>
      </c>
      <c r="E132" s="3" t="s">
        <v>92</v>
      </c>
      <c r="F132" s="6" t="s">
        <v>123</v>
      </c>
      <c r="G132" s="7" t="s">
        <v>193</v>
      </c>
      <c r="H132" s="7" t="s">
        <v>193</v>
      </c>
      <c r="I132" s="8" t="s">
        <v>213</v>
      </c>
      <c r="J132" s="8" t="s">
        <v>601</v>
      </c>
      <c r="K132" s="8" t="s">
        <v>497</v>
      </c>
      <c r="L132" s="8" t="s">
        <v>188</v>
      </c>
      <c r="M132" s="3" t="s">
        <v>108</v>
      </c>
      <c r="N132" s="6" t="s">
        <v>109</v>
      </c>
      <c r="O132" s="8" t="s">
        <v>1503</v>
      </c>
      <c r="P132" s="6" t="s">
        <v>111</v>
      </c>
      <c r="Q132" s="52">
        <v>0</v>
      </c>
      <c r="R132" s="52">
        <v>0</v>
      </c>
      <c r="S132" s="6" t="s">
        <v>130</v>
      </c>
      <c r="T132" s="6" t="s">
        <v>131</v>
      </c>
      <c r="U132" s="6" t="s">
        <v>132</v>
      </c>
      <c r="V132" s="6" t="s">
        <v>130</v>
      </c>
      <c r="W132" s="6" t="s">
        <v>131</v>
      </c>
      <c r="X132" s="14" t="s">
        <v>958</v>
      </c>
      <c r="Y132" s="8" t="s">
        <v>1503</v>
      </c>
      <c r="Z132" s="10">
        <v>45026</v>
      </c>
      <c r="AA132" s="10">
        <v>45037</v>
      </c>
      <c r="AB132" s="11">
        <v>125</v>
      </c>
      <c r="AC132" s="57">
        <v>3934</v>
      </c>
      <c r="AD132" s="52">
        <v>0</v>
      </c>
      <c r="AE132" s="12">
        <v>45040</v>
      </c>
      <c r="AF132" s="13" t="s">
        <v>1516</v>
      </c>
      <c r="AG132" s="11">
        <v>125</v>
      </c>
      <c r="AH132" s="3"/>
      <c r="AI132" s="6" t="s">
        <v>136</v>
      </c>
      <c r="AJ132" s="12">
        <v>45108</v>
      </c>
      <c r="AK132" s="12">
        <v>45108</v>
      </c>
      <c r="AL132" s="6" t="s">
        <v>123</v>
      </c>
    </row>
    <row r="133" spans="1:38" x14ac:dyDescent="0.3">
      <c r="A133" s="4">
        <v>2023</v>
      </c>
      <c r="B133" s="5">
        <v>45017</v>
      </c>
      <c r="C133" s="5">
        <v>45107</v>
      </c>
      <c r="D133" s="6" t="s">
        <v>92</v>
      </c>
      <c r="E133" s="3" t="s">
        <v>92</v>
      </c>
      <c r="F133" s="6" t="s">
        <v>123</v>
      </c>
      <c r="G133" s="7" t="s">
        <v>190</v>
      </c>
      <c r="H133" s="7" t="s">
        <v>190</v>
      </c>
      <c r="I133" s="8" t="s">
        <v>213</v>
      </c>
      <c r="J133" s="8" t="s">
        <v>478</v>
      </c>
      <c r="K133" s="8" t="s">
        <v>128</v>
      </c>
      <c r="L133" s="8" t="s">
        <v>614</v>
      </c>
      <c r="M133" s="3" t="s">
        <v>107</v>
      </c>
      <c r="N133" s="6" t="s">
        <v>109</v>
      </c>
      <c r="O133" s="8" t="s">
        <v>1474</v>
      </c>
      <c r="P133" s="6" t="s">
        <v>111</v>
      </c>
      <c r="Q133" s="52">
        <v>0</v>
      </c>
      <c r="R133" s="52">
        <v>0</v>
      </c>
      <c r="S133" s="6" t="s">
        <v>130</v>
      </c>
      <c r="T133" s="6" t="s">
        <v>131</v>
      </c>
      <c r="U133" s="6" t="s">
        <v>132</v>
      </c>
      <c r="V133" s="6" t="s">
        <v>130</v>
      </c>
      <c r="W133" s="6" t="s">
        <v>131</v>
      </c>
      <c r="X133" s="14" t="s">
        <v>958</v>
      </c>
      <c r="Y133" s="8" t="s">
        <v>1474</v>
      </c>
      <c r="Z133" s="10">
        <v>45026</v>
      </c>
      <c r="AA133" s="10">
        <v>45037</v>
      </c>
      <c r="AB133" s="11">
        <v>126</v>
      </c>
      <c r="AC133" s="57">
        <v>3934</v>
      </c>
      <c r="AD133" s="52">
        <v>0</v>
      </c>
      <c r="AE133" s="12">
        <v>45040</v>
      </c>
      <c r="AF133" s="13" t="s">
        <v>1536</v>
      </c>
      <c r="AG133" s="11">
        <v>126</v>
      </c>
      <c r="AH133" s="3"/>
      <c r="AI133" s="6" t="s">
        <v>136</v>
      </c>
      <c r="AJ133" s="12">
        <v>45108</v>
      </c>
      <c r="AK133" s="12">
        <v>45108</v>
      </c>
      <c r="AL133" s="6" t="s">
        <v>123</v>
      </c>
    </row>
    <row r="134" spans="1:38" x14ac:dyDescent="0.3">
      <c r="A134" s="4">
        <v>2023</v>
      </c>
      <c r="B134" s="5">
        <v>45017</v>
      </c>
      <c r="C134" s="5">
        <v>45107</v>
      </c>
      <c r="D134" s="6" t="s">
        <v>92</v>
      </c>
      <c r="E134" s="3" t="s">
        <v>92</v>
      </c>
      <c r="F134" s="6" t="s">
        <v>123</v>
      </c>
      <c r="G134" s="7" t="s">
        <v>193</v>
      </c>
      <c r="H134" s="7" t="s">
        <v>193</v>
      </c>
      <c r="I134" s="8" t="s">
        <v>213</v>
      </c>
      <c r="J134" s="8" t="s">
        <v>615</v>
      </c>
      <c r="K134" s="8" t="s">
        <v>567</v>
      </c>
      <c r="L134" s="8" t="s">
        <v>141</v>
      </c>
      <c r="M134" s="3" t="s">
        <v>108</v>
      </c>
      <c r="N134" s="6" t="s">
        <v>109</v>
      </c>
      <c r="O134" s="8" t="s">
        <v>1474</v>
      </c>
      <c r="P134" s="6" t="s">
        <v>111</v>
      </c>
      <c r="Q134" s="52">
        <v>0</v>
      </c>
      <c r="R134" s="52">
        <v>0</v>
      </c>
      <c r="S134" s="6" t="s">
        <v>130</v>
      </c>
      <c r="T134" s="6" t="s">
        <v>131</v>
      </c>
      <c r="U134" s="6" t="s">
        <v>132</v>
      </c>
      <c r="V134" s="6" t="s">
        <v>130</v>
      </c>
      <c r="W134" s="6" t="s">
        <v>131</v>
      </c>
      <c r="X134" s="14" t="s">
        <v>958</v>
      </c>
      <c r="Y134" s="8" t="s">
        <v>1474</v>
      </c>
      <c r="Z134" s="10">
        <v>45026</v>
      </c>
      <c r="AA134" s="10">
        <v>45029</v>
      </c>
      <c r="AB134" s="11">
        <v>127</v>
      </c>
      <c r="AC134" s="57">
        <v>1930</v>
      </c>
      <c r="AD134" s="52">
        <v>0</v>
      </c>
      <c r="AE134" s="12">
        <v>45033</v>
      </c>
      <c r="AF134" s="13" t="s">
        <v>1537</v>
      </c>
      <c r="AG134" s="11">
        <v>127</v>
      </c>
      <c r="AH134" s="3"/>
      <c r="AI134" s="6" t="s">
        <v>136</v>
      </c>
      <c r="AJ134" s="12">
        <v>45108</v>
      </c>
      <c r="AK134" s="12">
        <v>45108</v>
      </c>
      <c r="AL134" s="6" t="s">
        <v>123</v>
      </c>
    </row>
    <row r="135" spans="1:38" x14ac:dyDescent="0.3">
      <c r="A135" s="4">
        <v>2023</v>
      </c>
      <c r="B135" s="5">
        <v>45017</v>
      </c>
      <c r="C135" s="5">
        <v>45107</v>
      </c>
      <c r="D135" s="6" t="s">
        <v>92</v>
      </c>
      <c r="E135" s="3" t="s">
        <v>92</v>
      </c>
      <c r="F135" s="6" t="s">
        <v>123</v>
      </c>
      <c r="G135" s="7" t="s">
        <v>193</v>
      </c>
      <c r="H135" s="7" t="s">
        <v>193</v>
      </c>
      <c r="I135" s="8" t="s">
        <v>213</v>
      </c>
      <c r="J135" s="8" t="s">
        <v>616</v>
      </c>
      <c r="K135" s="8" t="s">
        <v>617</v>
      </c>
      <c r="L135" s="8" t="s">
        <v>618</v>
      </c>
      <c r="M135" s="3" t="s">
        <v>107</v>
      </c>
      <c r="N135" s="6" t="s">
        <v>109</v>
      </c>
      <c r="O135" s="8" t="s">
        <v>1474</v>
      </c>
      <c r="P135" s="6" t="s">
        <v>111</v>
      </c>
      <c r="Q135" s="52">
        <v>0</v>
      </c>
      <c r="R135" s="52">
        <v>0</v>
      </c>
      <c r="S135" s="6" t="s">
        <v>130</v>
      </c>
      <c r="T135" s="6" t="s">
        <v>131</v>
      </c>
      <c r="U135" s="6" t="s">
        <v>132</v>
      </c>
      <c r="V135" s="6" t="s">
        <v>130</v>
      </c>
      <c r="W135" s="6" t="s">
        <v>131</v>
      </c>
      <c r="X135" s="14" t="s">
        <v>958</v>
      </c>
      <c r="Y135" s="8" t="s">
        <v>1474</v>
      </c>
      <c r="Z135" s="10">
        <v>45026</v>
      </c>
      <c r="AA135" s="10">
        <v>45029</v>
      </c>
      <c r="AB135" s="11">
        <v>128</v>
      </c>
      <c r="AC135" s="57">
        <v>1930</v>
      </c>
      <c r="AD135" s="52">
        <v>0</v>
      </c>
      <c r="AE135" s="12">
        <v>45033</v>
      </c>
      <c r="AF135" s="13" t="s">
        <v>1538</v>
      </c>
      <c r="AG135" s="11">
        <v>128</v>
      </c>
      <c r="AH135" s="3"/>
      <c r="AI135" s="6" t="s">
        <v>136</v>
      </c>
      <c r="AJ135" s="12">
        <v>45108</v>
      </c>
      <c r="AK135" s="12">
        <v>45108</v>
      </c>
      <c r="AL135" s="6" t="s">
        <v>123</v>
      </c>
    </row>
    <row r="136" spans="1:38" x14ac:dyDescent="0.3">
      <c r="A136" s="4">
        <v>2023</v>
      </c>
      <c r="B136" s="5">
        <v>45017</v>
      </c>
      <c r="C136" s="5">
        <v>45107</v>
      </c>
      <c r="D136" s="6" t="s">
        <v>92</v>
      </c>
      <c r="E136" s="3" t="s">
        <v>92</v>
      </c>
      <c r="F136" s="6" t="s">
        <v>123</v>
      </c>
      <c r="G136" s="7" t="s">
        <v>193</v>
      </c>
      <c r="H136" s="7" t="s">
        <v>193</v>
      </c>
      <c r="I136" s="8" t="s">
        <v>213</v>
      </c>
      <c r="J136" s="8" t="s">
        <v>619</v>
      </c>
      <c r="K136" s="8" t="s">
        <v>497</v>
      </c>
      <c r="L136" s="8" t="s">
        <v>188</v>
      </c>
      <c r="M136" s="3" t="s">
        <v>108</v>
      </c>
      <c r="N136" s="6" t="s">
        <v>109</v>
      </c>
      <c r="O136" s="8" t="s">
        <v>1474</v>
      </c>
      <c r="P136" s="6" t="s">
        <v>111</v>
      </c>
      <c r="Q136" s="52">
        <v>0</v>
      </c>
      <c r="R136" s="52">
        <v>0</v>
      </c>
      <c r="S136" s="6" t="s">
        <v>130</v>
      </c>
      <c r="T136" s="6" t="s">
        <v>131</v>
      </c>
      <c r="U136" s="6" t="s">
        <v>132</v>
      </c>
      <c r="V136" s="6" t="s">
        <v>130</v>
      </c>
      <c r="W136" s="6" t="s">
        <v>131</v>
      </c>
      <c r="X136" s="14" t="s">
        <v>958</v>
      </c>
      <c r="Y136" s="8" t="s">
        <v>1474</v>
      </c>
      <c r="Z136" s="10">
        <v>45026</v>
      </c>
      <c r="AA136" s="10">
        <v>45029</v>
      </c>
      <c r="AB136" s="11">
        <v>129</v>
      </c>
      <c r="AC136" s="57">
        <v>1930</v>
      </c>
      <c r="AD136" s="52">
        <v>0</v>
      </c>
      <c r="AE136" s="12">
        <v>45033</v>
      </c>
      <c r="AF136" s="13" t="s">
        <v>1539</v>
      </c>
      <c r="AG136" s="11">
        <v>129</v>
      </c>
      <c r="AH136" s="3"/>
      <c r="AI136" s="6" t="s">
        <v>136</v>
      </c>
      <c r="AJ136" s="12">
        <v>45108</v>
      </c>
      <c r="AK136" s="12">
        <v>45108</v>
      </c>
      <c r="AL136" s="6" t="s">
        <v>123</v>
      </c>
    </row>
    <row r="137" spans="1:38" x14ac:dyDescent="0.3">
      <c r="A137" s="4">
        <v>2023</v>
      </c>
      <c r="B137" s="5">
        <v>45017</v>
      </c>
      <c r="C137" s="5">
        <v>45107</v>
      </c>
      <c r="D137" s="6" t="s">
        <v>92</v>
      </c>
      <c r="E137" s="3" t="s">
        <v>92</v>
      </c>
      <c r="F137" s="6" t="s">
        <v>123</v>
      </c>
      <c r="G137" s="7" t="s">
        <v>620</v>
      </c>
      <c r="H137" s="7" t="s">
        <v>620</v>
      </c>
      <c r="I137" s="8" t="s">
        <v>213</v>
      </c>
      <c r="J137" s="8" t="s">
        <v>621</v>
      </c>
      <c r="K137" s="8" t="s">
        <v>192</v>
      </c>
      <c r="L137" s="8" t="s">
        <v>290</v>
      </c>
      <c r="M137" s="3" t="s">
        <v>108</v>
      </c>
      <c r="N137" s="6" t="s">
        <v>109</v>
      </c>
      <c r="O137" s="8" t="s">
        <v>1474</v>
      </c>
      <c r="P137" s="6" t="s">
        <v>111</v>
      </c>
      <c r="Q137" s="52">
        <v>0</v>
      </c>
      <c r="R137" s="52">
        <v>0</v>
      </c>
      <c r="S137" s="6" t="s">
        <v>130</v>
      </c>
      <c r="T137" s="6" t="s">
        <v>131</v>
      </c>
      <c r="U137" s="6" t="s">
        <v>132</v>
      </c>
      <c r="V137" s="6" t="s">
        <v>130</v>
      </c>
      <c r="W137" s="6" t="s">
        <v>131</v>
      </c>
      <c r="X137" s="14" t="s">
        <v>958</v>
      </c>
      <c r="Y137" s="8" t="s">
        <v>1474</v>
      </c>
      <c r="Z137" s="10">
        <v>45026</v>
      </c>
      <c r="AA137" s="10">
        <v>45029</v>
      </c>
      <c r="AB137" s="11">
        <v>130</v>
      </c>
      <c r="AC137" s="57">
        <v>1930</v>
      </c>
      <c r="AD137" s="52">
        <v>0</v>
      </c>
      <c r="AE137" s="12">
        <v>45033</v>
      </c>
      <c r="AF137" s="13" t="s">
        <v>1540</v>
      </c>
      <c r="AG137" s="11">
        <v>130</v>
      </c>
      <c r="AH137" s="3"/>
      <c r="AI137" s="6" t="s">
        <v>136</v>
      </c>
      <c r="AJ137" s="12">
        <v>45108</v>
      </c>
      <c r="AK137" s="12">
        <v>45108</v>
      </c>
      <c r="AL137" s="6" t="s">
        <v>123</v>
      </c>
    </row>
    <row r="138" spans="1:38" x14ac:dyDescent="0.3">
      <c r="A138" s="4">
        <v>2023</v>
      </c>
      <c r="B138" s="5">
        <v>45017</v>
      </c>
      <c r="C138" s="5">
        <v>45107</v>
      </c>
      <c r="D138" s="6" t="s">
        <v>92</v>
      </c>
      <c r="E138" s="3" t="s">
        <v>92</v>
      </c>
      <c r="F138" s="6" t="s">
        <v>123</v>
      </c>
      <c r="G138" s="7" t="s">
        <v>216</v>
      </c>
      <c r="H138" s="7" t="s">
        <v>216</v>
      </c>
      <c r="I138" s="8" t="s">
        <v>213</v>
      </c>
      <c r="J138" s="8" t="s">
        <v>483</v>
      </c>
      <c r="K138" s="8" t="s">
        <v>336</v>
      </c>
      <c r="L138" s="8" t="s">
        <v>595</v>
      </c>
      <c r="M138" s="3" t="s">
        <v>108</v>
      </c>
      <c r="N138" s="6" t="s">
        <v>109</v>
      </c>
      <c r="O138" s="8" t="s">
        <v>1474</v>
      </c>
      <c r="P138" s="6" t="s">
        <v>111</v>
      </c>
      <c r="Q138" s="52">
        <v>0</v>
      </c>
      <c r="R138" s="52">
        <v>0</v>
      </c>
      <c r="S138" s="6" t="s">
        <v>130</v>
      </c>
      <c r="T138" s="6" t="s">
        <v>131</v>
      </c>
      <c r="U138" s="6" t="s">
        <v>132</v>
      </c>
      <c r="V138" s="6" t="s">
        <v>130</v>
      </c>
      <c r="W138" s="6" t="s">
        <v>131</v>
      </c>
      <c r="X138" s="14" t="s">
        <v>958</v>
      </c>
      <c r="Y138" s="8" t="s">
        <v>1474</v>
      </c>
      <c r="Z138" s="10">
        <v>45026</v>
      </c>
      <c r="AA138" s="10">
        <v>45029</v>
      </c>
      <c r="AB138" s="11">
        <v>131</v>
      </c>
      <c r="AC138" s="57">
        <v>1930</v>
      </c>
      <c r="AD138" s="52">
        <v>0</v>
      </c>
      <c r="AE138" s="12">
        <v>45033</v>
      </c>
      <c r="AF138" s="13" t="s">
        <v>1541</v>
      </c>
      <c r="AG138" s="11">
        <v>131</v>
      </c>
      <c r="AH138" s="3"/>
      <c r="AI138" s="6" t="s">
        <v>136</v>
      </c>
      <c r="AJ138" s="12">
        <v>45108</v>
      </c>
      <c r="AK138" s="12">
        <v>45108</v>
      </c>
      <c r="AL138" s="6" t="s">
        <v>123</v>
      </c>
    </row>
    <row r="139" spans="1:38" x14ac:dyDescent="0.3">
      <c r="A139" s="4">
        <v>2023</v>
      </c>
      <c r="B139" s="5">
        <v>45017</v>
      </c>
      <c r="C139" s="5">
        <v>45107</v>
      </c>
      <c r="D139" s="6" t="s">
        <v>92</v>
      </c>
      <c r="E139" s="3" t="s">
        <v>92</v>
      </c>
      <c r="F139" s="6" t="s">
        <v>123</v>
      </c>
      <c r="G139" s="7" t="s">
        <v>216</v>
      </c>
      <c r="H139" s="7" t="s">
        <v>216</v>
      </c>
      <c r="I139" s="8" t="s">
        <v>213</v>
      </c>
      <c r="J139" s="8" t="s">
        <v>622</v>
      </c>
      <c r="K139" s="8" t="s">
        <v>617</v>
      </c>
      <c r="L139" s="8" t="s">
        <v>192</v>
      </c>
      <c r="M139" s="3" t="s">
        <v>107</v>
      </c>
      <c r="N139" s="6" t="s">
        <v>109</v>
      </c>
      <c r="O139" s="8" t="s">
        <v>1474</v>
      </c>
      <c r="P139" s="6" t="s">
        <v>111</v>
      </c>
      <c r="Q139" s="52">
        <v>0</v>
      </c>
      <c r="R139" s="52">
        <v>0</v>
      </c>
      <c r="S139" s="6" t="s">
        <v>130</v>
      </c>
      <c r="T139" s="6" t="s">
        <v>131</v>
      </c>
      <c r="U139" s="6" t="s">
        <v>132</v>
      </c>
      <c r="V139" s="6" t="s">
        <v>130</v>
      </c>
      <c r="W139" s="6" t="s">
        <v>131</v>
      </c>
      <c r="X139" s="14" t="s">
        <v>958</v>
      </c>
      <c r="Y139" s="8" t="s">
        <v>1474</v>
      </c>
      <c r="Z139" s="10">
        <v>45026</v>
      </c>
      <c r="AA139" s="10">
        <v>45037</v>
      </c>
      <c r="AB139" s="11">
        <v>132</v>
      </c>
      <c r="AC139" s="57">
        <v>3860</v>
      </c>
      <c r="AD139" s="52">
        <v>0</v>
      </c>
      <c r="AE139" s="12">
        <v>45040</v>
      </c>
      <c r="AF139" s="13" t="s">
        <v>1542</v>
      </c>
      <c r="AG139" s="11">
        <v>132</v>
      </c>
      <c r="AH139" s="3"/>
      <c r="AI139" s="6" t="s">
        <v>136</v>
      </c>
      <c r="AJ139" s="12">
        <v>45108</v>
      </c>
      <c r="AK139" s="12">
        <v>45108</v>
      </c>
      <c r="AL139" s="6" t="s">
        <v>123</v>
      </c>
    </row>
    <row r="140" spans="1:38" x14ac:dyDescent="0.3">
      <c r="A140" s="4">
        <v>2023</v>
      </c>
      <c r="B140" s="5">
        <v>45017</v>
      </c>
      <c r="C140" s="5">
        <v>45107</v>
      </c>
      <c r="D140" s="6" t="s">
        <v>92</v>
      </c>
      <c r="E140" s="3" t="s">
        <v>92</v>
      </c>
      <c r="F140" s="6" t="s">
        <v>123</v>
      </c>
      <c r="G140" s="7" t="s">
        <v>299</v>
      </c>
      <c r="H140" s="7" t="s">
        <v>299</v>
      </c>
      <c r="I140" s="8" t="s">
        <v>213</v>
      </c>
      <c r="J140" s="8" t="s">
        <v>623</v>
      </c>
      <c r="K140" s="8" t="s">
        <v>338</v>
      </c>
      <c r="L140" s="8" t="s">
        <v>142</v>
      </c>
      <c r="M140" s="3" t="s">
        <v>107</v>
      </c>
      <c r="N140" s="6" t="s">
        <v>109</v>
      </c>
      <c r="O140" s="8" t="s">
        <v>1474</v>
      </c>
      <c r="P140" s="6" t="s">
        <v>111</v>
      </c>
      <c r="Q140" s="52">
        <v>0</v>
      </c>
      <c r="R140" s="52">
        <v>0</v>
      </c>
      <c r="S140" s="6" t="s">
        <v>130</v>
      </c>
      <c r="T140" s="6" t="s">
        <v>131</v>
      </c>
      <c r="U140" s="6" t="s">
        <v>132</v>
      </c>
      <c r="V140" s="6" t="s">
        <v>130</v>
      </c>
      <c r="W140" s="6" t="s">
        <v>131</v>
      </c>
      <c r="X140" s="14" t="s">
        <v>958</v>
      </c>
      <c r="Y140" s="8" t="s">
        <v>1474</v>
      </c>
      <c r="Z140" s="10">
        <v>45026</v>
      </c>
      <c r="AA140" s="10">
        <v>45037</v>
      </c>
      <c r="AB140" s="11">
        <v>133</v>
      </c>
      <c r="AC140" s="57">
        <v>3860</v>
      </c>
      <c r="AD140" s="52">
        <v>0</v>
      </c>
      <c r="AE140" s="12">
        <v>45040</v>
      </c>
      <c r="AF140" s="13" t="s">
        <v>1543</v>
      </c>
      <c r="AG140" s="11">
        <v>133</v>
      </c>
      <c r="AH140" s="3"/>
      <c r="AI140" s="6" t="s">
        <v>136</v>
      </c>
      <c r="AJ140" s="12">
        <v>45108</v>
      </c>
      <c r="AK140" s="12">
        <v>45108</v>
      </c>
      <c r="AL140" s="6" t="s">
        <v>123</v>
      </c>
    </row>
    <row r="141" spans="1:38" x14ac:dyDescent="0.3">
      <c r="A141" s="4">
        <v>2023</v>
      </c>
      <c r="B141" s="5">
        <v>45017</v>
      </c>
      <c r="C141" s="5">
        <v>45107</v>
      </c>
      <c r="D141" s="6" t="s">
        <v>92</v>
      </c>
      <c r="E141" s="3" t="s">
        <v>92</v>
      </c>
      <c r="F141" s="6" t="s">
        <v>123</v>
      </c>
      <c r="G141" s="7" t="s">
        <v>193</v>
      </c>
      <c r="H141" s="7" t="s">
        <v>193</v>
      </c>
      <c r="I141" s="8" t="s">
        <v>213</v>
      </c>
      <c r="J141" s="8" t="s">
        <v>624</v>
      </c>
      <c r="K141" s="8" t="s">
        <v>625</v>
      </c>
      <c r="L141" s="8" t="s">
        <v>626</v>
      </c>
      <c r="M141" s="3" t="s">
        <v>107</v>
      </c>
      <c r="N141" s="6" t="s">
        <v>109</v>
      </c>
      <c r="O141" s="8" t="s">
        <v>1474</v>
      </c>
      <c r="P141" s="6" t="s">
        <v>111</v>
      </c>
      <c r="Q141" s="52">
        <v>0</v>
      </c>
      <c r="R141" s="52">
        <v>0</v>
      </c>
      <c r="S141" s="6" t="s">
        <v>130</v>
      </c>
      <c r="T141" s="6" t="s">
        <v>131</v>
      </c>
      <c r="U141" s="6" t="s">
        <v>132</v>
      </c>
      <c r="V141" s="6" t="s">
        <v>130</v>
      </c>
      <c r="W141" s="6" t="s">
        <v>131</v>
      </c>
      <c r="X141" s="14" t="s">
        <v>958</v>
      </c>
      <c r="Y141" s="8" t="s">
        <v>1474</v>
      </c>
      <c r="Z141" s="10">
        <v>45026</v>
      </c>
      <c r="AA141" s="10">
        <v>45029</v>
      </c>
      <c r="AB141" s="11">
        <v>134</v>
      </c>
      <c r="AC141" s="57">
        <v>1930</v>
      </c>
      <c r="AD141" s="52">
        <v>0</v>
      </c>
      <c r="AE141" s="12">
        <v>45033</v>
      </c>
      <c r="AF141" s="13" t="s">
        <v>1544</v>
      </c>
      <c r="AG141" s="11">
        <v>134</v>
      </c>
      <c r="AH141" s="3"/>
      <c r="AI141" s="6" t="s">
        <v>136</v>
      </c>
      <c r="AJ141" s="12">
        <v>45108</v>
      </c>
      <c r="AK141" s="12">
        <v>45108</v>
      </c>
      <c r="AL141" s="6" t="s">
        <v>123</v>
      </c>
    </row>
    <row r="142" spans="1:38" x14ac:dyDescent="0.3">
      <c r="A142" s="4">
        <v>2023</v>
      </c>
      <c r="B142" s="5">
        <v>45017</v>
      </c>
      <c r="C142" s="5">
        <v>45107</v>
      </c>
      <c r="D142" s="6" t="s">
        <v>92</v>
      </c>
      <c r="E142" s="3" t="s">
        <v>92</v>
      </c>
      <c r="F142" s="6" t="s">
        <v>123</v>
      </c>
      <c r="G142" s="7" t="s">
        <v>216</v>
      </c>
      <c r="H142" s="7" t="s">
        <v>216</v>
      </c>
      <c r="I142" s="8" t="s">
        <v>213</v>
      </c>
      <c r="J142" s="8" t="s">
        <v>627</v>
      </c>
      <c r="K142" s="8" t="s">
        <v>141</v>
      </c>
      <c r="L142" s="8" t="s">
        <v>628</v>
      </c>
      <c r="M142" s="3" t="s">
        <v>108</v>
      </c>
      <c r="N142" s="6" t="s">
        <v>109</v>
      </c>
      <c r="O142" s="8" t="s">
        <v>1474</v>
      </c>
      <c r="P142" s="6" t="s">
        <v>111</v>
      </c>
      <c r="Q142" s="52">
        <v>0</v>
      </c>
      <c r="R142" s="52">
        <v>0</v>
      </c>
      <c r="S142" s="6" t="s">
        <v>130</v>
      </c>
      <c r="T142" s="6" t="s">
        <v>131</v>
      </c>
      <c r="U142" s="6" t="s">
        <v>132</v>
      </c>
      <c r="V142" s="6" t="s">
        <v>130</v>
      </c>
      <c r="W142" s="6" t="s">
        <v>131</v>
      </c>
      <c r="X142" s="14" t="s">
        <v>958</v>
      </c>
      <c r="Y142" s="8" t="s">
        <v>1474</v>
      </c>
      <c r="Z142" s="10">
        <v>45026</v>
      </c>
      <c r="AA142" s="10">
        <v>45029</v>
      </c>
      <c r="AB142" s="11">
        <v>135</v>
      </c>
      <c r="AC142" s="57">
        <v>1930</v>
      </c>
      <c r="AD142" s="52">
        <v>0</v>
      </c>
      <c r="AE142" s="12">
        <v>45033</v>
      </c>
      <c r="AF142" s="13" t="s">
        <v>1545</v>
      </c>
      <c r="AG142" s="11">
        <v>135</v>
      </c>
      <c r="AH142" s="3"/>
      <c r="AI142" s="6" t="s">
        <v>136</v>
      </c>
      <c r="AJ142" s="12">
        <v>45108</v>
      </c>
      <c r="AK142" s="12">
        <v>45108</v>
      </c>
      <c r="AL142" s="6" t="s">
        <v>123</v>
      </c>
    </row>
    <row r="143" spans="1:38" x14ac:dyDescent="0.3">
      <c r="A143" s="4">
        <v>2023</v>
      </c>
      <c r="B143" s="5">
        <v>45017</v>
      </c>
      <c r="C143" s="5">
        <v>45107</v>
      </c>
      <c r="D143" s="6" t="s">
        <v>92</v>
      </c>
      <c r="E143" s="3" t="s">
        <v>92</v>
      </c>
      <c r="F143" s="6" t="s">
        <v>123</v>
      </c>
      <c r="G143" s="7" t="s">
        <v>216</v>
      </c>
      <c r="H143" s="7" t="s">
        <v>216</v>
      </c>
      <c r="I143" s="8" t="s">
        <v>213</v>
      </c>
      <c r="J143" s="8" t="s">
        <v>629</v>
      </c>
      <c r="K143" s="8" t="s">
        <v>153</v>
      </c>
      <c r="L143" s="8" t="s">
        <v>630</v>
      </c>
      <c r="M143" s="3" t="s">
        <v>107</v>
      </c>
      <c r="N143" s="6" t="s">
        <v>109</v>
      </c>
      <c r="O143" s="8" t="s">
        <v>1474</v>
      </c>
      <c r="P143" s="6" t="s">
        <v>111</v>
      </c>
      <c r="Q143" s="52">
        <v>0</v>
      </c>
      <c r="R143" s="52">
        <v>0</v>
      </c>
      <c r="S143" s="6" t="s">
        <v>130</v>
      </c>
      <c r="T143" s="6" t="s">
        <v>131</v>
      </c>
      <c r="U143" s="6" t="s">
        <v>132</v>
      </c>
      <c r="V143" s="6" t="s">
        <v>130</v>
      </c>
      <c r="W143" s="6" t="s">
        <v>131</v>
      </c>
      <c r="X143" s="14" t="s">
        <v>958</v>
      </c>
      <c r="Y143" s="8" t="s">
        <v>1474</v>
      </c>
      <c r="Z143" s="10">
        <v>45026</v>
      </c>
      <c r="AA143" s="10">
        <v>45037</v>
      </c>
      <c r="AB143" s="11">
        <v>136</v>
      </c>
      <c r="AC143" s="57">
        <v>3860</v>
      </c>
      <c r="AD143" s="52">
        <v>0</v>
      </c>
      <c r="AE143" s="12">
        <v>45040</v>
      </c>
      <c r="AF143" s="13" t="s">
        <v>1546</v>
      </c>
      <c r="AG143" s="11">
        <v>136</v>
      </c>
      <c r="AH143" s="3"/>
      <c r="AI143" s="6" t="s">
        <v>136</v>
      </c>
      <c r="AJ143" s="12">
        <v>45108</v>
      </c>
      <c r="AK143" s="12">
        <v>45108</v>
      </c>
      <c r="AL143" s="6" t="s">
        <v>123</v>
      </c>
    </row>
    <row r="144" spans="1:38" x14ac:dyDescent="0.3">
      <c r="A144" s="4">
        <v>2023</v>
      </c>
      <c r="B144" s="5">
        <v>45017</v>
      </c>
      <c r="C144" s="5">
        <v>45107</v>
      </c>
      <c r="D144" s="6" t="s">
        <v>92</v>
      </c>
      <c r="E144" s="3" t="s">
        <v>92</v>
      </c>
      <c r="F144" s="6" t="s">
        <v>123</v>
      </c>
      <c r="G144" s="7" t="s">
        <v>216</v>
      </c>
      <c r="H144" s="7" t="s">
        <v>216</v>
      </c>
      <c r="I144" s="8" t="s">
        <v>213</v>
      </c>
      <c r="J144" s="8" t="s">
        <v>631</v>
      </c>
      <c r="K144" s="8" t="s">
        <v>632</v>
      </c>
      <c r="L144" s="8" t="s">
        <v>543</v>
      </c>
      <c r="M144" s="3" t="s">
        <v>107</v>
      </c>
      <c r="N144" s="6" t="s">
        <v>109</v>
      </c>
      <c r="O144" s="8" t="s">
        <v>1474</v>
      </c>
      <c r="P144" s="6" t="s">
        <v>111</v>
      </c>
      <c r="Q144" s="52">
        <v>0</v>
      </c>
      <c r="R144" s="52">
        <v>0</v>
      </c>
      <c r="S144" s="6" t="s">
        <v>130</v>
      </c>
      <c r="T144" s="6" t="s">
        <v>131</v>
      </c>
      <c r="U144" s="6" t="s">
        <v>132</v>
      </c>
      <c r="V144" s="6" t="s">
        <v>130</v>
      </c>
      <c r="W144" s="6" t="s">
        <v>131</v>
      </c>
      <c r="X144" s="14" t="s">
        <v>958</v>
      </c>
      <c r="Y144" s="8" t="s">
        <v>1474</v>
      </c>
      <c r="Z144" s="10">
        <v>45026</v>
      </c>
      <c r="AA144" s="10">
        <v>45037</v>
      </c>
      <c r="AB144" s="11">
        <v>137</v>
      </c>
      <c r="AC144" s="57">
        <v>3860</v>
      </c>
      <c r="AD144" s="52">
        <v>0</v>
      </c>
      <c r="AE144" s="12">
        <v>45040</v>
      </c>
      <c r="AF144" s="13" t="s">
        <v>1547</v>
      </c>
      <c r="AG144" s="11">
        <v>137</v>
      </c>
      <c r="AH144" s="3"/>
      <c r="AI144" s="6" t="s">
        <v>136</v>
      </c>
      <c r="AJ144" s="12">
        <v>45108</v>
      </c>
      <c r="AK144" s="12">
        <v>45108</v>
      </c>
      <c r="AL144" s="6" t="s">
        <v>123</v>
      </c>
    </row>
    <row r="145" spans="1:38" x14ac:dyDescent="0.3">
      <c r="A145" s="4">
        <v>2023</v>
      </c>
      <c r="B145" s="5">
        <v>45017</v>
      </c>
      <c r="C145" s="5">
        <v>45107</v>
      </c>
      <c r="D145" s="6" t="s">
        <v>92</v>
      </c>
      <c r="E145" s="3" t="s">
        <v>92</v>
      </c>
      <c r="F145" s="6" t="s">
        <v>123</v>
      </c>
      <c r="G145" s="7" t="s">
        <v>216</v>
      </c>
      <c r="H145" s="7" t="s">
        <v>216</v>
      </c>
      <c r="I145" s="8" t="s">
        <v>213</v>
      </c>
      <c r="J145" s="8" t="s">
        <v>633</v>
      </c>
      <c r="K145" s="8" t="s">
        <v>634</v>
      </c>
      <c r="L145" s="8" t="s">
        <v>512</v>
      </c>
      <c r="M145" s="3" t="s">
        <v>108</v>
      </c>
      <c r="N145" s="6" t="s">
        <v>109</v>
      </c>
      <c r="O145" s="8" t="s">
        <v>1474</v>
      </c>
      <c r="P145" s="6" t="s">
        <v>111</v>
      </c>
      <c r="Q145" s="52">
        <v>0</v>
      </c>
      <c r="R145" s="52">
        <v>0</v>
      </c>
      <c r="S145" s="6" t="s">
        <v>130</v>
      </c>
      <c r="T145" s="6" t="s">
        <v>131</v>
      </c>
      <c r="U145" s="6" t="s">
        <v>132</v>
      </c>
      <c r="V145" s="6" t="s">
        <v>130</v>
      </c>
      <c r="W145" s="6" t="s">
        <v>131</v>
      </c>
      <c r="X145" s="14" t="s">
        <v>958</v>
      </c>
      <c r="Y145" s="8" t="s">
        <v>1474</v>
      </c>
      <c r="Z145" s="10">
        <v>45026</v>
      </c>
      <c r="AA145" s="10">
        <v>45037</v>
      </c>
      <c r="AB145" s="11">
        <v>138</v>
      </c>
      <c r="AC145" s="57">
        <v>3860</v>
      </c>
      <c r="AD145" s="52">
        <v>0</v>
      </c>
      <c r="AE145" s="12">
        <v>45040</v>
      </c>
      <c r="AF145" s="13" t="s">
        <v>1548</v>
      </c>
      <c r="AG145" s="11">
        <v>138</v>
      </c>
      <c r="AH145" s="3"/>
      <c r="AI145" s="6" t="s">
        <v>136</v>
      </c>
      <c r="AJ145" s="12">
        <v>45108</v>
      </c>
      <c r="AK145" s="12">
        <v>45108</v>
      </c>
      <c r="AL145" s="6" t="s">
        <v>123</v>
      </c>
    </row>
    <row r="146" spans="1:38" x14ac:dyDescent="0.3">
      <c r="A146" s="4">
        <v>2023</v>
      </c>
      <c r="B146" s="5">
        <v>45017</v>
      </c>
      <c r="C146" s="5">
        <v>45107</v>
      </c>
      <c r="D146" s="6" t="s">
        <v>92</v>
      </c>
      <c r="E146" s="3" t="s">
        <v>92</v>
      </c>
      <c r="F146" s="6" t="s">
        <v>123</v>
      </c>
      <c r="G146" s="7" t="s">
        <v>585</v>
      </c>
      <c r="H146" s="7" t="s">
        <v>585</v>
      </c>
      <c r="I146" s="8" t="s">
        <v>213</v>
      </c>
      <c r="J146" s="8" t="s">
        <v>635</v>
      </c>
      <c r="K146" s="8" t="s">
        <v>153</v>
      </c>
      <c r="L146" s="8" t="s">
        <v>239</v>
      </c>
      <c r="M146" s="3" t="s">
        <v>108</v>
      </c>
      <c r="N146" s="6" t="s">
        <v>109</v>
      </c>
      <c r="O146" s="8" t="s">
        <v>1474</v>
      </c>
      <c r="P146" s="6" t="s">
        <v>111</v>
      </c>
      <c r="Q146" s="52">
        <v>0</v>
      </c>
      <c r="R146" s="52">
        <v>0</v>
      </c>
      <c r="S146" s="6" t="s">
        <v>130</v>
      </c>
      <c r="T146" s="6" t="s">
        <v>131</v>
      </c>
      <c r="U146" s="6" t="s">
        <v>132</v>
      </c>
      <c r="V146" s="6" t="s">
        <v>130</v>
      </c>
      <c r="W146" s="6" t="s">
        <v>131</v>
      </c>
      <c r="X146" s="14" t="s">
        <v>958</v>
      </c>
      <c r="Y146" s="8" t="s">
        <v>1474</v>
      </c>
      <c r="Z146" s="10">
        <v>45026</v>
      </c>
      <c r="AA146" s="10">
        <v>45029</v>
      </c>
      <c r="AB146" s="11">
        <v>139</v>
      </c>
      <c r="AC146" s="57">
        <v>1930</v>
      </c>
      <c r="AD146" s="52">
        <v>0</v>
      </c>
      <c r="AE146" s="12">
        <v>45030</v>
      </c>
      <c r="AF146" s="13" t="s">
        <v>1549</v>
      </c>
      <c r="AG146" s="11">
        <v>139</v>
      </c>
      <c r="AH146" s="3"/>
      <c r="AI146" s="6" t="s">
        <v>136</v>
      </c>
      <c r="AJ146" s="12">
        <v>45108</v>
      </c>
      <c r="AK146" s="12">
        <v>45108</v>
      </c>
      <c r="AL146" s="6" t="s">
        <v>123</v>
      </c>
    </row>
    <row r="147" spans="1:38" x14ac:dyDescent="0.3">
      <c r="A147" s="4">
        <v>2023</v>
      </c>
      <c r="B147" s="5">
        <v>45017</v>
      </c>
      <c r="C147" s="5">
        <v>45107</v>
      </c>
      <c r="D147" s="6" t="s">
        <v>92</v>
      </c>
      <c r="E147" s="3" t="s">
        <v>92</v>
      </c>
      <c r="F147" s="6" t="s">
        <v>123</v>
      </c>
      <c r="G147" s="7" t="s">
        <v>216</v>
      </c>
      <c r="H147" s="7" t="s">
        <v>216</v>
      </c>
      <c r="I147" s="8" t="s">
        <v>213</v>
      </c>
      <c r="J147" s="8" t="s">
        <v>636</v>
      </c>
      <c r="K147" s="8" t="s">
        <v>637</v>
      </c>
      <c r="L147" s="8" t="s">
        <v>290</v>
      </c>
      <c r="M147" s="3" t="s">
        <v>107</v>
      </c>
      <c r="N147" s="6" t="s">
        <v>109</v>
      </c>
      <c r="O147" s="8" t="s">
        <v>1474</v>
      </c>
      <c r="P147" s="6" t="s">
        <v>111</v>
      </c>
      <c r="Q147" s="52">
        <v>0</v>
      </c>
      <c r="R147" s="52">
        <v>0</v>
      </c>
      <c r="S147" s="6" t="s">
        <v>130</v>
      </c>
      <c r="T147" s="6" t="s">
        <v>131</v>
      </c>
      <c r="U147" s="6" t="s">
        <v>132</v>
      </c>
      <c r="V147" s="6" t="s">
        <v>130</v>
      </c>
      <c r="W147" s="6" t="s">
        <v>131</v>
      </c>
      <c r="X147" s="14" t="s">
        <v>958</v>
      </c>
      <c r="Y147" s="8" t="s">
        <v>1474</v>
      </c>
      <c r="Z147" s="10">
        <v>45026</v>
      </c>
      <c r="AA147" s="10">
        <v>45029</v>
      </c>
      <c r="AB147" s="11">
        <v>140</v>
      </c>
      <c r="AC147" s="57">
        <v>1930</v>
      </c>
      <c r="AD147" s="52">
        <v>0</v>
      </c>
      <c r="AE147" s="12">
        <v>45030</v>
      </c>
      <c r="AF147" s="13" t="s">
        <v>1550</v>
      </c>
      <c r="AG147" s="11">
        <v>140</v>
      </c>
      <c r="AH147" s="3"/>
      <c r="AI147" s="6" t="s">
        <v>136</v>
      </c>
      <c r="AJ147" s="12">
        <v>45108</v>
      </c>
      <c r="AK147" s="12">
        <v>45108</v>
      </c>
      <c r="AL147" s="6" t="s">
        <v>123</v>
      </c>
    </row>
    <row r="148" spans="1:38" x14ac:dyDescent="0.3">
      <c r="A148" s="4">
        <v>2023</v>
      </c>
      <c r="B148" s="5">
        <v>45017</v>
      </c>
      <c r="C148" s="5">
        <v>45107</v>
      </c>
      <c r="D148" s="6" t="s">
        <v>92</v>
      </c>
      <c r="E148" s="3" t="s">
        <v>92</v>
      </c>
      <c r="F148" s="6" t="s">
        <v>123</v>
      </c>
      <c r="G148" s="7" t="s">
        <v>585</v>
      </c>
      <c r="H148" s="7" t="s">
        <v>585</v>
      </c>
      <c r="I148" s="8" t="s">
        <v>213</v>
      </c>
      <c r="J148" s="8" t="s">
        <v>638</v>
      </c>
      <c r="K148" s="8" t="s">
        <v>162</v>
      </c>
      <c r="L148" s="8" t="s">
        <v>261</v>
      </c>
      <c r="M148" s="3" t="s">
        <v>108</v>
      </c>
      <c r="N148" s="6" t="s">
        <v>109</v>
      </c>
      <c r="O148" s="8" t="s">
        <v>1474</v>
      </c>
      <c r="P148" s="6" t="s">
        <v>111</v>
      </c>
      <c r="Q148" s="52">
        <v>0</v>
      </c>
      <c r="R148" s="52">
        <v>0</v>
      </c>
      <c r="S148" s="6" t="s">
        <v>130</v>
      </c>
      <c r="T148" s="6" t="s">
        <v>131</v>
      </c>
      <c r="U148" s="6" t="s">
        <v>132</v>
      </c>
      <c r="V148" s="6" t="s">
        <v>130</v>
      </c>
      <c r="W148" s="6" t="s">
        <v>131</v>
      </c>
      <c r="X148" s="14" t="s">
        <v>958</v>
      </c>
      <c r="Y148" s="8" t="s">
        <v>1474</v>
      </c>
      <c r="Z148" s="10">
        <v>45026</v>
      </c>
      <c r="AA148" s="10">
        <v>45037</v>
      </c>
      <c r="AB148" s="11">
        <v>141</v>
      </c>
      <c r="AC148" s="57">
        <v>2820</v>
      </c>
      <c r="AD148" s="52">
        <v>0</v>
      </c>
      <c r="AE148" s="12">
        <v>45040</v>
      </c>
      <c r="AF148" s="13" t="s">
        <v>1551</v>
      </c>
      <c r="AG148" s="11">
        <v>141</v>
      </c>
      <c r="AH148" s="3"/>
      <c r="AI148" s="6" t="s">
        <v>136</v>
      </c>
      <c r="AJ148" s="12">
        <v>45108</v>
      </c>
      <c r="AK148" s="12">
        <v>45108</v>
      </c>
      <c r="AL148" s="6" t="s">
        <v>123</v>
      </c>
    </row>
    <row r="149" spans="1:38" x14ac:dyDescent="0.3">
      <c r="A149" s="4">
        <v>2023</v>
      </c>
      <c r="B149" s="5">
        <v>45017</v>
      </c>
      <c r="C149" s="5">
        <v>45107</v>
      </c>
      <c r="D149" s="6" t="s">
        <v>92</v>
      </c>
      <c r="E149" s="3" t="s">
        <v>92</v>
      </c>
      <c r="F149" s="6" t="s">
        <v>123</v>
      </c>
      <c r="G149" s="7" t="s">
        <v>190</v>
      </c>
      <c r="H149" s="7" t="s">
        <v>190</v>
      </c>
      <c r="I149" s="8" t="s">
        <v>213</v>
      </c>
      <c r="J149" s="8" t="s">
        <v>639</v>
      </c>
      <c r="K149" s="8" t="s">
        <v>127</v>
      </c>
      <c r="L149" s="8" t="s">
        <v>640</v>
      </c>
      <c r="M149" s="3" t="s">
        <v>107</v>
      </c>
      <c r="N149" s="6" t="s">
        <v>109</v>
      </c>
      <c r="O149" s="8" t="s">
        <v>1474</v>
      </c>
      <c r="P149" s="6" t="s">
        <v>111</v>
      </c>
      <c r="Q149" s="52">
        <v>0</v>
      </c>
      <c r="R149" s="52">
        <v>0</v>
      </c>
      <c r="S149" s="6" t="s">
        <v>130</v>
      </c>
      <c r="T149" s="6" t="s">
        <v>131</v>
      </c>
      <c r="U149" s="6" t="s">
        <v>132</v>
      </c>
      <c r="V149" s="6" t="s">
        <v>130</v>
      </c>
      <c r="W149" s="6" t="s">
        <v>131</v>
      </c>
      <c r="X149" s="14" t="s">
        <v>958</v>
      </c>
      <c r="Y149" s="8" t="s">
        <v>1474</v>
      </c>
      <c r="Z149" s="10">
        <v>45026</v>
      </c>
      <c r="AA149" s="10">
        <v>45037</v>
      </c>
      <c r="AB149" s="11">
        <v>142</v>
      </c>
      <c r="AC149" s="57">
        <v>3860</v>
      </c>
      <c r="AD149" s="52">
        <v>0</v>
      </c>
      <c r="AE149" s="12">
        <v>45040</v>
      </c>
      <c r="AF149" s="13" t="s">
        <v>1552</v>
      </c>
      <c r="AG149" s="11">
        <v>142</v>
      </c>
      <c r="AH149" s="3"/>
      <c r="AI149" s="6" t="s">
        <v>136</v>
      </c>
      <c r="AJ149" s="12">
        <v>45108</v>
      </c>
      <c r="AK149" s="12">
        <v>45108</v>
      </c>
      <c r="AL149" s="6" t="s">
        <v>123</v>
      </c>
    </row>
    <row r="150" spans="1:38" x14ac:dyDescent="0.3">
      <c r="A150" s="4">
        <v>2023</v>
      </c>
      <c r="B150" s="5">
        <v>45017</v>
      </c>
      <c r="C150" s="5">
        <v>45107</v>
      </c>
      <c r="D150" s="6" t="s">
        <v>92</v>
      </c>
      <c r="E150" s="3" t="s">
        <v>92</v>
      </c>
      <c r="F150" s="6" t="s">
        <v>123</v>
      </c>
      <c r="G150" s="7" t="s">
        <v>216</v>
      </c>
      <c r="H150" s="7" t="s">
        <v>216</v>
      </c>
      <c r="I150" s="8" t="s">
        <v>213</v>
      </c>
      <c r="J150" s="8" t="s">
        <v>641</v>
      </c>
      <c r="K150" s="8" t="s">
        <v>642</v>
      </c>
      <c r="L150" s="8" t="s">
        <v>188</v>
      </c>
      <c r="M150" s="3" t="s">
        <v>107</v>
      </c>
      <c r="N150" s="6" t="s">
        <v>109</v>
      </c>
      <c r="O150" s="8" t="s">
        <v>1474</v>
      </c>
      <c r="P150" s="6" t="s">
        <v>111</v>
      </c>
      <c r="Q150" s="52">
        <v>0</v>
      </c>
      <c r="R150" s="52">
        <v>0</v>
      </c>
      <c r="S150" s="6" t="s">
        <v>130</v>
      </c>
      <c r="T150" s="6" t="s">
        <v>131</v>
      </c>
      <c r="U150" s="6" t="s">
        <v>132</v>
      </c>
      <c r="V150" s="6" t="s">
        <v>130</v>
      </c>
      <c r="W150" s="6" t="s">
        <v>131</v>
      </c>
      <c r="X150" s="14" t="s">
        <v>958</v>
      </c>
      <c r="Y150" s="8" t="s">
        <v>1474</v>
      </c>
      <c r="Z150" s="10">
        <v>45026</v>
      </c>
      <c r="AA150" s="10">
        <v>45037</v>
      </c>
      <c r="AB150" s="11">
        <v>143</v>
      </c>
      <c r="AC150" s="57">
        <v>3860</v>
      </c>
      <c r="AD150" s="52">
        <v>0</v>
      </c>
      <c r="AE150" s="12">
        <v>45040</v>
      </c>
      <c r="AF150" s="13" t="s">
        <v>1553</v>
      </c>
      <c r="AG150" s="11">
        <v>143</v>
      </c>
      <c r="AH150" s="3"/>
      <c r="AI150" s="6" t="s">
        <v>136</v>
      </c>
      <c r="AJ150" s="12">
        <v>45108</v>
      </c>
      <c r="AK150" s="12">
        <v>45108</v>
      </c>
      <c r="AL150" s="6" t="s">
        <v>123</v>
      </c>
    </row>
    <row r="151" spans="1:38" x14ac:dyDescent="0.3">
      <c r="A151" s="4">
        <v>2023</v>
      </c>
      <c r="B151" s="5">
        <v>45017</v>
      </c>
      <c r="C151" s="5">
        <v>45107</v>
      </c>
      <c r="D151" s="6" t="s">
        <v>92</v>
      </c>
      <c r="E151" s="3" t="s">
        <v>92</v>
      </c>
      <c r="F151" s="6" t="s">
        <v>123</v>
      </c>
      <c r="G151" s="7" t="s">
        <v>643</v>
      </c>
      <c r="H151" s="7" t="s">
        <v>643</v>
      </c>
      <c r="I151" s="8" t="s">
        <v>213</v>
      </c>
      <c r="J151" s="8" t="s">
        <v>644</v>
      </c>
      <c r="K151" s="8" t="s">
        <v>188</v>
      </c>
      <c r="L151" s="8" t="s">
        <v>149</v>
      </c>
      <c r="M151" s="3" t="s">
        <v>107</v>
      </c>
      <c r="N151" s="6" t="s">
        <v>109</v>
      </c>
      <c r="O151" s="8" t="s">
        <v>1474</v>
      </c>
      <c r="P151" s="6" t="s">
        <v>111</v>
      </c>
      <c r="Q151" s="52">
        <v>0</v>
      </c>
      <c r="R151" s="52">
        <v>0</v>
      </c>
      <c r="S151" s="6" t="s">
        <v>130</v>
      </c>
      <c r="T151" s="6" t="s">
        <v>131</v>
      </c>
      <c r="U151" s="6" t="s">
        <v>132</v>
      </c>
      <c r="V151" s="6" t="s">
        <v>130</v>
      </c>
      <c r="W151" s="6" t="s">
        <v>131</v>
      </c>
      <c r="X151" s="14" t="s">
        <v>958</v>
      </c>
      <c r="Y151" s="8" t="s">
        <v>1474</v>
      </c>
      <c r="Z151" s="10">
        <v>45026</v>
      </c>
      <c r="AA151" s="10">
        <v>45037</v>
      </c>
      <c r="AB151" s="11">
        <v>144</v>
      </c>
      <c r="AC151" s="57">
        <v>4008</v>
      </c>
      <c r="AD151" s="52">
        <v>0</v>
      </c>
      <c r="AE151" s="12">
        <v>45040</v>
      </c>
      <c r="AF151" s="13" t="s">
        <v>1554</v>
      </c>
      <c r="AG151" s="11">
        <v>144</v>
      </c>
      <c r="AH151" s="3"/>
      <c r="AI151" s="6" t="s">
        <v>136</v>
      </c>
      <c r="AJ151" s="12">
        <v>45108</v>
      </c>
      <c r="AK151" s="12">
        <v>45108</v>
      </c>
      <c r="AL151" s="6" t="s">
        <v>123</v>
      </c>
    </row>
    <row r="152" spans="1:38" x14ac:dyDescent="0.3">
      <c r="A152" s="4">
        <v>2023</v>
      </c>
      <c r="B152" s="5">
        <v>45017</v>
      </c>
      <c r="C152" s="5">
        <v>45107</v>
      </c>
      <c r="D152" s="6" t="s">
        <v>92</v>
      </c>
      <c r="E152" s="3" t="s">
        <v>92</v>
      </c>
      <c r="F152" s="6" t="s">
        <v>123</v>
      </c>
      <c r="G152" s="7" t="s">
        <v>190</v>
      </c>
      <c r="H152" s="7" t="s">
        <v>190</v>
      </c>
      <c r="I152" s="8" t="s">
        <v>213</v>
      </c>
      <c r="J152" s="8" t="s">
        <v>645</v>
      </c>
      <c r="K152" s="8" t="s">
        <v>192</v>
      </c>
      <c r="L152" s="8" t="s">
        <v>313</v>
      </c>
      <c r="M152" s="3" t="s">
        <v>107</v>
      </c>
      <c r="N152" s="6" t="s">
        <v>109</v>
      </c>
      <c r="O152" s="8" t="s">
        <v>1474</v>
      </c>
      <c r="P152" s="6" t="s">
        <v>111</v>
      </c>
      <c r="Q152" s="52">
        <v>0</v>
      </c>
      <c r="R152" s="52">
        <v>0</v>
      </c>
      <c r="S152" s="6" t="s">
        <v>130</v>
      </c>
      <c r="T152" s="6" t="s">
        <v>131</v>
      </c>
      <c r="U152" s="6" t="s">
        <v>132</v>
      </c>
      <c r="V152" s="6" t="s">
        <v>130</v>
      </c>
      <c r="W152" s="6" t="s">
        <v>131</v>
      </c>
      <c r="X152" s="14" t="s">
        <v>958</v>
      </c>
      <c r="Y152" s="8" t="s">
        <v>1474</v>
      </c>
      <c r="Z152" s="10">
        <v>45026</v>
      </c>
      <c r="AA152" s="10">
        <v>45037</v>
      </c>
      <c r="AB152" s="11">
        <v>145</v>
      </c>
      <c r="AC152" s="57">
        <v>4008</v>
      </c>
      <c r="AD152" s="52">
        <v>0</v>
      </c>
      <c r="AE152" s="12">
        <v>45040</v>
      </c>
      <c r="AF152" s="13" t="s">
        <v>1555</v>
      </c>
      <c r="AG152" s="11">
        <v>145</v>
      </c>
      <c r="AH152" s="3"/>
      <c r="AI152" s="6" t="s">
        <v>136</v>
      </c>
      <c r="AJ152" s="12">
        <v>45108</v>
      </c>
      <c r="AK152" s="12">
        <v>45108</v>
      </c>
      <c r="AL152" s="6" t="s">
        <v>123</v>
      </c>
    </row>
    <row r="153" spans="1:38" x14ac:dyDescent="0.3">
      <c r="A153" s="4">
        <v>2023</v>
      </c>
      <c r="B153" s="5">
        <v>45017</v>
      </c>
      <c r="C153" s="5">
        <v>45107</v>
      </c>
      <c r="D153" s="6" t="s">
        <v>92</v>
      </c>
      <c r="E153" s="3" t="s">
        <v>92</v>
      </c>
      <c r="F153" s="6" t="s">
        <v>123</v>
      </c>
      <c r="G153" s="7" t="s">
        <v>216</v>
      </c>
      <c r="H153" s="7" t="s">
        <v>216</v>
      </c>
      <c r="I153" s="8" t="s">
        <v>213</v>
      </c>
      <c r="J153" s="8" t="s">
        <v>646</v>
      </c>
      <c r="K153" s="8" t="s">
        <v>617</v>
      </c>
      <c r="L153" s="8" t="s">
        <v>618</v>
      </c>
      <c r="M153" s="3" t="s">
        <v>108</v>
      </c>
      <c r="N153" s="6" t="s">
        <v>109</v>
      </c>
      <c r="O153" s="8" t="s">
        <v>1474</v>
      </c>
      <c r="P153" s="6" t="s">
        <v>111</v>
      </c>
      <c r="Q153" s="52">
        <v>0</v>
      </c>
      <c r="R153" s="52">
        <v>0</v>
      </c>
      <c r="S153" s="6" t="s">
        <v>130</v>
      </c>
      <c r="T153" s="6" t="s">
        <v>131</v>
      </c>
      <c r="U153" s="6" t="s">
        <v>132</v>
      </c>
      <c r="V153" s="6" t="s">
        <v>130</v>
      </c>
      <c r="W153" s="6" t="s">
        <v>131</v>
      </c>
      <c r="X153" s="14" t="s">
        <v>958</v>
      </c>
      <c r="Y153" s="8" t="s">
        <v>1474</v>
      </c>
      <c r="Z153" s="10">
        <v>45026</v>
      </c>
      <c r="AA153" s="10">
        <v>45037</v>
      </c>
      <c r="AB153" s="11">
        <v>146</v>
      </c>
      <c r="AC153" s="57">
        <v>4008</v>
      </c>
      <c r="AD153" s="52">
        <v>0</v>
      </c>
      <c r="AE153" s="12">
        <v>45040</v>
      </c>
      <c r="AF153" s="13" t="s">
        <v>1556</v>
      </c>
      <c r="AG153" s="11">
        <v>146</v>
      </c>
      <c r="AH153" s="3"/>
      <c r="AI153" s="6" t="s">
        <v>136</v>
      </c>
      <c r="AJ153" s="12">
        <v>45108</v>
      </c>
      <c r="AK153" s="12">
        <v>45108</v>
      </c>
      <c r="AL153" s="6" t="s">
        <v>123</v>
      </c>
    </row>
    <row r="154" spans="1:38" x14ac:dyDescent="0.3">
      <c r="A154" s="4">
        <v>2023</v>
      </c>
      <c r="B154" s="5">
        <v>45017</v>
      </c>
      <c r="C154" s="5">
        <v>45107</v>
      </c>
      <c r="D154" s="6" t="s">
        <v>92</v>
      </c>
      <c r="E154" s="3" t="s">
        <v>92</v>
      </c>
      <c r="F154" s="6" t="s">
        <v>123</v>
      </c>
      <c r="G154" s="7" t="s">
        <v>193</v>
      </c>
      <c r="H154" s="7" t="s">
        <v>193</v>
      </c>
      <c r="I154" s="8" t="s">
        <v>213</v>
      </c>
      <c r="J154" s="8" t="s">
        <v>423</v>
      </c>
      <c r="K154" s="8" t="s">
        <v>424</v>
      </c>
      <c r="L154" s="8" t="s">
        <v>321</v>
      </c>
      <c r="M154" s="3" t="s">
        <v>108</v>
      </c>
      <c r="N154" s="6" t="s">
        <v>109</v>
      </c>
      <c r="O154" s="8" t="s">
        <v>1557</v>
      </c>
      <c r="P154" s="6" t="s">
        <v>111</v>
      </c>
      <c r="Q154" s="52">
        <v>0</v>
      </c>
      <c r="R154" s="52">
        <v>0</v>
      </c>
      <c r="S154" s="6" t="s">
        <v>130</v>
      </c>
      <c r="T154" s="6" t="s">
        <v>131</v>
      </c>
      <c r="U154" s="6" t="s">
        <v>132</v>
      </c>
      <c r="V154" s="6" t="s">
        <v>130</v>
      </c>
      <c r="W154" s="6" t="s">
        <v>131</v>
      </c>
      <c r="X154" s="14" t="s">
        <v>963</v>
      </c>
      <c r="Y154" s="8" t="s">
        <v>1557</v>
      </c>
      <c r="Z154" s="10">
        <v>45026</v>
      </c>
      <c r="AA154" s="10">
        <v>45037</v>
      </c>
      <c r="AB154" s="11">
        <v>147</v>
      </c>
      <c r="AC154" s="57">
        <v>3142</v>
      </c>
      <c r="AD154" s="52">
        <v>0</v>
      </c>
      <c r="AE154" s="12">
        <v>45040</v>
      </c>
      <c r="AF154" s="13" t="s">
        <v>1558</v>
      </c>
      <c r="AG154" s="11">
        <v>147</v>
      </c>
      <c r="AH154" s="3"/>
      <c r="AI154" s="6" t="s">
        <v>136</v>
      </c>
      <c r="AJ154" s="12">
        <v>45108</v>
      </c>
      <c r="AK154" s="12">
        <v>45108</v>
      </c>
      <c r="AL154" s="6" t="s">
        <v>123</v>
      </c>
    </row>
    <row r="155" spans="1:38" x14ac:dyDescent="0.3">
      <c r="A155" s="4">
        <v>2023</v>
      </c>
      <c r="B155" s="5">
        <v>45017</v>
      </c>
      <c r="C155" s="5">
        <v>45107</v>
      </c>
      <c r="D155" s="6" t="s">
        <v>92</v>
      </c>
      <c r="E155" s="3" t="s">
        <v>92</v>
      </c>
      <c r="F155" s="6" t="s">
        <v>123</v>
      </c>
      <c r="G155" s="7" t="s">
        <v>647</v>
      </c>
      <c r="H155" s="7" t="s">
        <v>647</v>
      </c>
      <c r="I155" s="8" t="s">
        <v>213</v>
      </c>
      <c r="J155" s="8" t="s">
        <v>648</v>
      </c>
      <c r="K155" s="8" t="s">
        <v>495</v>
      </c>
      <c r="L155" s="8" t="s">
        <v>239</v>
      </c>
      <c r="M155" s="3" t="s">
        <v>108</v>
      </c>
      <c r="N155" s="6" t="s">
        <v>109</v>
      </c>
      <c r="O155" s="8" t="s">
        <v>1557</v>
      </c>
      <c r="P155" s="6" t="s">
        <v>111</v>
      </c>
      <c r="Q155" s="52">
        <v>0</v>
      </c>
      <c r="R155" s="52">
        <v>0</v>
      </c>
      <c r="S155" s="6" t="s">
        <v>130</v>
      </c>
      <c r="T155" s="6" t="s">
        <v>131</v>
      </c>
      <c r="U155" s="6" t="s">
        <v>132</v>
      </c>
      <c r="V155" s="6" t="s">
        <v>130</v>
      </c>
      <c r="W155" s="6" t="s">
        <v>131</v>
      </c>
      <c r="X155" s="14" t="s">
        <v>963</v>
      </c>
      <c r="Y155" s="8" t="s">
        <v>1557</v>
      </c>
      <c r="Z155" s="10">
        <v>45026</v>
      </c>
      <c r="AA155" s="10">
        <v>45037</v>
      </c>
      <c r="AB155" s="11">
        <v>148</v>
      </c>
      <c r="AC155" s="57">
        <v>3117</v>
      </c>
      <c r="AD155" s="52">
        <v>0</v>
      </c>
      <c r="AE155" s="12">
        <v>45040</v>
      </c>
      <c r="AF155" s="13" t="s">
        <v>1559</v>
      </c>
      <c r="AG155" s="11">
        <v>148</v>
      </c>
      <c r="AH155" s="3"/>
      <c r="AI155" s="6" t="s">
        <v>136</v>
      </c>
      <c r="AJ155" s="12">
        <v>45108</v>
      </c>
      <c r="AK155" s="12">
        <v>45108</v>
      </c>
      <c r="AL155" s="6" t="s">
        <v>123</v>
      </c>
    </row>
    <row r="156" spans="1:38" x14ac:dyDescent="0.3">
      <c r="A156" s="4">
        <v>2023</v>
      </c>
      <c r="B156" s="5">
        <v>45017</v>
      </c>
      <c r="C156" s="5">
        <v>45107</v>
      </c>
      <c r="D156" s="6" t="s">
        <v>92</v>
      </c>
      <c r="E156" s="3" t="s">
        <v>92</v>
      </c>
      <c r="F156" s="6" t="s">
        <v>123</v>
      </c>
      <c r="G156" s="7" t="s">
        <v>200</v>
      </c>
      <c r="H156" s="7" t="s">
        <v>200</v>
      </c>
      <c r="I156" s="8" t="s">
        <v>213</v>
      </c>
      <c r="J156" s="8" t="s">
        <v>649</v>
      </c>
      <c r="K156" s="8" t="s">
        <v>650</v>
      </c>
      <c r="L156" s="8" t="s">
        <v>321</v>
      </c>
      <c r="M156" s="3" t="s">
        <v>107</v>
      </c>
      <c r="N156" s="6" t="s">
        <v>109</v>
      </c>
      <c r="O156" s="8" t="s">
        <v>1172</v>
      </c>
      <c r="P156" s="6" t="s">
        <v>111</v>
      </c>
      <c r="Q156" s="52">
        <v>0</v>
      </c>
      <c r="R156" s="52">
        <v>0</v>
      </c>
      <c r="S156" s="6" t="s">
        <v>130</v>
      </c>
      <c r="T156" s="6" t="s">
        <v>131</v>
      </c>
      <c r="U156" s="6" t="s">
        <v>132</v>
      </c>
      <c r="V156" s="6" t="s">
        <v>130</v>
      </c>
      <c r="W156" s="6" t="s">
        <v>131</v>
      </c>
      <c r="X156" s="14" t="s">
        <v>1199</v>
      </c>
      <c r="Y156" s="8" t="s">
        <v>1172</v>
      </c>
      <c r="Z156" s="10">
        <v>45026</v>
      </c>
      <c r="AA156" s="10">
        <v>45036</v>
      </c>
      <c r="AB156" s="11">
        <v>149</v>
      </c>
      <c r="AC156" s="57">
        <v>3316</v>
      </c>
      <c r="AD156" s="52">
        <v>0</v>
      </c>
      <c r="AE156" s="12">
        <v>45040</v>
      </c>
      <c r="AF156" s="13" t="s">
        <v>1560</v>
      </c>
      <c r="AG156" s="11">
        <v>149</v>
      </c>
      <c r="AH156" s="3"/>
      <c r="AI156" s="6" t="s">
        <v>136</v>
      </c>
      <c r="AJ156" s="12">
        <v>45108</v>
      </c>
      <c r="AK156" s="12">
        <v>45108</v>
      </c>
      <c r="AL156" s="6" t="s">
        <v>123</v>
      </c>
    </row>
    <row r="157" spans="1:38" x14ac:dyDescent="0.3">
      <c r="A157" s="4">
        <v>2023</v>
      </c>
      <c r="B157" s="5">
        <v>45017</v>
      </c>
      <c r="C157" s="5">
        <v>45107</v>
      </c>
      <c r="D157" s="6" t="s">
        <v>92</v>
      </c>
      <c r="E157" s="3" t="s">
        <v>92</v>
      </c>
      <c r="F157" s="6" t="s">
        <v>123</v>
      </c>
      <c r="G157" s="7" t="s">
        <v>508</v>
      </c>
      <c r="H157" s="7" t="s">
        <v>508</v>
      </c>
      <c r="I157" s="8" t="s">
        <v>213</v>
      </c>
      <c r="J157" s="8" t="s">
        <v>651</v>
      </c>
      <c r="K157" s="8" t="s">
        <v>398</v>
      </c>
      <c r="L157" s="8" t="s">
        <v>290</v>
      </c>
      <c r="M157" s="3" t="s">
        <v>108</v>
      </c>
      <c r="N157" s="6" t="s">
        <v>109</v>
      </c>
      <c r="O157" s="8" t="s">
        <v>1561</v>
      </c>
      <c r="P157" s="6" t="s">
        <v>111</v>
      </c>
      <c r="Q157" s="52">
        <v>0</v>
      </c>
      <c r="R157" s="52">
        <v>0</v>
      </c>
      <c r="S157" s="6" t="s">
        <v>130</v>
      </c>
      <c r="T157" s="6" t="s">
        <v>131</v>
      </c>
      <c r="U157" s="6" t="s">
        <v>132</v>
      </c>
      <c r="V157" s="6" t="s">
        <v>130</v>
      </c>
      <c r="W157" s="6" t="s">
        <v>131</v>
      </c>
      <c r="X157" s="14" t="s">
        <v>1562</v>
      </c>
      <c r="Y157" s="8" t="s">
        <v>1561</v>
      </c>
      <c r="Z157" s="10">
        <v>45026</v>
      </c>
      <c r="AA157" s="10">
        <v>45037</v>
      </c>
      <c r="AB157" s="11">
        <v>150</v>
      </c>
      <c r="AC157" s="57">
        <v>2994</v>
      </c>
      <c r="AD157" s="52">
        <v>0</v>
      </c>
      <c r="AE157" s="12">
        <v>45040</v>
      </c>
      <c r="AF157" s="13" t="s">
        <v>1563</v>
      </c>
      <c r="AG157" s="11">
        <v>150</v>
      </c>
      <c r="AH157" s="3"/>
      <c r="AI157" s="6" t="s">
        <v>136</v>
      </c>
      <c r="AJ157" s="12">
        <v>45108</v>
      </c>
      <c r="AK157" s="12">
        <v>45108</v>
      </c>
      <c r="AL157" s="6" t="s">
        <v>123</v>
      </c>
    </row>
    <row r="158" spans="1:38" x14ac:dyDescent="0.3">
      <c r="A158" s="4">
        <v>2023</v>
      </c>
      <c r="B158" s="5">
        <v>45017</v>
      </c>
      <c r="C158" s="5">
        <v>45107</v>
      </c>
      <c r="D158" s="6" t="s">
        <v>92</v>
      </c>
      <c r="E158" s="3" t="s">
        <v>92</v>
      </c>
      <c r="F158" s="6" t="s">
        <v>123</v>
      </c>
      <c r="G158" s="7" t="s">
        <v>193</v>
      </c>
      <c r="H158" s="7" t="s">
        <v>193</v>
      </c>
      <c r="I158" s="8" t="s">
        <v>213</v>
      </c>
      <c r="J158" s="8" t="s">
        <v>652</v>
      </c>
      <c r="K158" s="8" t="s">
        <v>163</v>
      </c>
      <c r="L158" s="8" t="s">
        <v>128</v>
      </c>
      <c r="M158" s="3" t="s">
        <v>107</v>
      </c>
      <c r="N158" s="6" t="s">
        <v>109</v>
      </c>
      <c r="O158" s="8" t="s">
        <v>1561</v>
      </c>
      <c r="P158" s="6" t="s">
        <v>111</v>
      </c>
      <c r="Q158" s="52">
        <v>0</v>
      </c>
      <c r="R158" s="52">
        <v>0</v>
      </c>
      <c r="S158" s="6" t="s">
        <v>130</v>
      </c>
      <c r="T158" s="6" t="s">
        <v>131</v>
      </c>
      <c r="U158" s="6" t="s">
        <v>132</v>
      </c>
      <c r="V158" s="6" t="s">
        <v>130</v>
      </c>
      <c r="W158" s="6" t="s">
        <v>131</v>
      </c>
      <c r="X158" s="14" t="s">
        <v>1562</v>
      </c>
      <c r="Y158" s="8" t="s">
        <v>1561</v>
      </c>
      <c r="Z158" s="10">
        <v>45026</v>
      </c>
      <c r="AA158" s="10">
        <v>45037</v>
      </c>
      <c r="AB158" s="11">
        <v>151</v>
      </c>
      <c r="AC158" s="57">
        <v>2994</v>
      </c>
      <c r="AD158" s="52">
        <v>0</v>
      </c>
      <c r="AE158" s="12">
        <v>45040</v>
      </c>
      <c r="AF158" s="13" t="s">
        <v>1564</v>
      </c>
      <c r="AG158" s="11">
        <v>151</v>
      </c>
      <c r="AH158" s="3"/>
      <c r="AI158" s="6" t="s">
        <v>136</v>
      </c>
      <c r="AJ158" s="12">
        <v>45108</v>
      </c>
      <c r="AK158" s="12">
        <v>45108</v>
      </c>
      <c r="AL158" s="6" t="s">
        <v>123</v>
      </c>
    </row>
    <row r="159" spans="1:38" x14ac:dyDescent="0.3">
      <c r="A159" s="4">
        <v>2023</v>
      </c>
      <c r="B159" s="5">
        <v>45017</v>
      </c>
      <c r="C159" s="5">
        <v>45107</v>
      </c>
      <c r="D159" s="6" t="s">
        <v>92</v>
      </c>
      <c r="E159" s="3" t="s">
        <v>92</v>
      </c>
      <c r="F159" s="6" t="s">
        <v>123</v>
      </c>
      <c r="G159" s="7" t="s">
        <v>216</v>
      </c>
      <c r="H159" s="7" t="s">
        <v>216</v>
      </c>
      <c r="I159" s="8" t="s">
        <v>213</v>
      </c>
      <c r="J159" s="8" t="s">
        <v>653</v>
      </c>
      <c r="K159" s="8" t="s">
        <v>654</v>
      </c>
      <c r="L159" s="8" t="s">
        <v>617</v>
      </c>
      <c r="M159" s="3" t="s">
        <v>107</v>
      </c>
      <c r="N159" s="6" t="s">
        <v>109</v>
      </c>
      <c r="O159" s="8" t="s">
        <v>1561</v>
      </c>
      <c r="P159" s="6" t="s">
        <v>111</v>
      </c>
      <c r="Q159" s="52">
        <v>0</v>
      </c>
      <c r="R159" s="52">
        <v>0</v>
      </c>
      <c r="S159" s="6" t="s">
        <v>130</v>
      </c>
      <c r="T159" s="6" t="s">
        <v>131</v>
      </c>
      <c r="U159" s="6" t="s">
        <v>132</v>
      </c>
      <c r="V159" s="6" t="s">
        <v>130</v>
      </c>
      <c r="W159" s="6" t="s">
        <v>131</v>
      </c>
      <c r="X159" s="14" t="s">
        <v>1562</v>
      </c>
      <c r="Y159" s="8" t="s">
        <v>1561</v>
      </c>
      <c r="Z159" s="10">
        <v>45026</v>
      </c>
      <c r="AA159" s="10">
        <v>45037</v>
      </c>
      <c r="AB159" s="11">
        <v>152</v>
      </c>
      <c r="AC159" s="57">
        <v>2994</v>
      </c>
      <c r="AD159" s="52">
        <v>0</v>
      </c>
      <c r="AE159" s="12">
        <v>45040</v>
      </c>
      <c r="AF159" s="13" t="s">
        <v>1565</v>
      </c>
      <c r="AG159" s="11">
        <v>152</v>
      </c>
      <c r="AH159" s="3"/>
      <c r="AI159" s="6" t="s">
        <v>136</v>
      </c>
      <c r="AJ159" s="12">
        <v>45108</v>
      </c>
      <c r="AK159" s="12">
        <v>45108</v>
      </c>
      <c r="AL159" s="6" t="s">
        <v>123</v>
      </c>
    </row>
    <row r="160" spans="1:38" x14ac:dyDescent="0.3">
      <c r="A160" s="4">
        <v>2023</v>
      </c>
      <c r="B160" s="5">
        <v>45017</v>
      </c>
      <c r="C160" s="5">
        <v>45107</v>
      </c>
      <c r="D160" s="6" t="s">
        <v>92</v>
      </c>
      <c r="E160" s="3" t="s">
        <v>92</v>
      </c>
      <c r="F160" s="6" t="s">
        <v>123</v>
      </c>
      <c r="G160" s="7" t="s">
        <v>655</v>
      </c>
      <c r="H160" s="7" t="s">
        <v>655</v>
      </c>
      <c r="I160" s="8" t="s">
        <v>213</v>
      </c>
      <c r="J160" s="8" t="s">
        <v>656</v>
      </c>
      <c r="K160" s="8" t="s">
        <v>488</v>
      </c>
      <c r="L160" s="8" t="s">
        <v>128</v>
      </c>
      <c r="M160" s="3" t="s">
        <v>108</v>
      </c>
      <c r="N160" s="6" t="s">
        <v>109</v>
      </c>
      <c r="O160" s="8" t="s">
        <v>1561</v>
      </c>
      <c r="P160" s="6" t="s">
        <v>111</v>
      </c>
      <c r="Q160" s="52">
        <v>0</v>
      </c>
      <c r="R160" s="52">
        <v>0</v>
      </c>
      <c r="S160" s="6" t="s">
        <v>130</v>
      </c>
      <c r="T160" s="6" t="s">
        <v>131</v>
      </c>
      <c r="U160" s="6" t="s">
        <v>132</v>
      </c>
      <c r="V160" s="6" t="s">
        <v>130</v>
      </c>
      <c r="W160" s="6" t="s">
        <v>131</v>
      </c>
      <c r="X160" s="14" t="s">
        <v>1562</v>
      </c>
      <c r="Y160" s="8" t="s">
        <v>1561</v>
      </c>
      <c r="Z160" s="10">
        <v>45026</v>
      </c>
      <c r="AA160" s="10">
        <v>45037</v>
      </c>
      <c r="AB160" s="11">
        <v>153</v>
      </c>
      <c r="AC160" s="57">
        <v>2994</v>
      </c>
      <c r="AD160" s="52">
        <v>0</v>
      </c>
      <c r="AE160" s="12">
        <v>45041</v>
      </c>
      <c r="AF160" s="13" t="s">
        <v>1566</v>
      </c>
      <c r="AG160" s="11">
        <v>153</v>
      </c>
      <c r="AH160" s="3"/>
      <c r="AI160" s="6" t="s">
        <v>136</v>
      </c>
      <c r="AJ160" s="12">
        <v>45108</v>
      </c>
      <c r="AK160" s="12">
        <v>45108</v>
      </c>
      <c r="AL160" s="6" t="s">
        <v>123</v>
      </c>
    </row>
    <row r="161" spans="1:38" x14ac:dyDescent="0.3">
      <c r="A161" s="4">
        <v>2023</v>
      </c>
      <c r="B161" s="5">
        <v>45017</v>
      </c>
      <c r="C161" s="5">
        <v>45107</v>
      </c>
      <c r="D161" s="6" t="s">
        <v>92</v>
      </c>
      <c r="E161" s="3" t="s">
        <v>92</v>
      </c>
      <c r="F161" s="6" t="s">
        <v>123</v>
      </c>
      <c r="G161" s="7" t="s">
        <v>657</v>
      </c>
      <c r="H161" s="7" t="s">
        <v>657</v>
      </c>
      <c r="I161" s="8" t="s">
        <v>213</v>
      </c>
      <c r="J161" s="8" t="s">
        <v>658</v>
      </c>
      <c r="K161" s="8" t="s">
        <v>659</v>
      </c>
      <c r="L161" s="8" t="s">
        <v>198</v>
      </c>
      <c r="M161" s="3" t="s">
        <v>107</v>
      </c>
      <c r="N161" s="6" t="s">
        <v>109</v>
      </c>
      <c r="O161" s="8" t="s">
        <v>1561</v>
      </c>
      <c r="P161" s="6" t="s">
        <v>111</v>
      </c>
      <c r="Q161" s="52">
        <v>0</v>
      </c>
      <c r="R161" s="52">
        <v>0</v>
      </c>
      <c r="S161" s="6" t="s">
        <v>130</v>
      </c>
      <c r="T161" s="6" t="s">
        <v>131</v>
      </c>
      <c r="U161" s="6" t="s">
        <v>132</v>
      </c>
      <c r="V161" s="6" t="s">
        <v>130</v>
      </c>
      <c r="W161" s="6" t="s">
        <v>131</v>
      </c>
      <c r="X161" s="14" t="s">
        <v>1562</v>
      </c>
      <c r="Y161" s="8" t="s">
        <v>1561</v>
      </c>
      <c r="Z161" s="10">
        <v>45026</v>
      </c>
      <c r="AA161" s="10">
        <v>45037</v>
      </c>
      <c r="AB161" s="11">
        <v>154</v>
      </c>
      <c r="AC161" s="57">
        <v>2994</v>
      </c>
      <c r="AD161" s="52">
        <v>0</v>
      </c>
      <c r="AE161" s="12">
        <v>45040</v>
      </c>
      <c r="AF161" s="13" t="s">
        <v>1567</v>
      </c>
      <c r="AG161" s="11">
        <v>154</v>
      </c>
      <c r="AH161" s="3"/>
      <c r="AI161" s="6" t="s">
        <v>136</v>
      </c>
      <c r="AJ161" s="12">
        <v>45108</v>
      </c>
      <c r="AK161" s="12">
        <v>45108</v>
      </c>
      <c r="AL161" s="6" t="s">
        <v>123</v>
      </c>
    </row>
    <row r="162" spans="1:38" x14ac:dyDescent="0.3">
      <c r="A162" s="4">
        <v>2023</v>
      </c>
      <c r="B162" s="5">
        <v>45017</v>
      </c>
      <c r="C162" s="5">
        <v>45107</v>
      </c>
      <c r="D162" s="6" t="s">
        <v>92</v>
      </c>
      <c r="E162" s="3" t="s">
        <v>92</v>
      </c>
      <c r="F162" s="6" t="s">
        <v>123</v>
      </c>
      <c r="G162" s="7" t="s">
        <v>585</v>
      </c>
      <c r="H162" s="7" t="s">
        <v>585</v>
      </c>
      <c r="I162" s="8" t="s">
        <v>213</v>
      </c>
      <c r="J162" s="8" t="s">
        <v>660</v>
      </c>
      <c r="K162" s="8" t="s">
        <v>661</v>
      </c>
      <c r="L162" s="8" t="s">
        <v>662</v>
      </c>
      <c r="M162" s="3" t="s">
        <v>108</v>
      </c>
      <c r="N162" s="6" t="s">
        <v>109</v>
      </c>
      <c r="O162" s="8" t="s">
        <v>1561</v>
      </c>
      <c r="P162" s="6" t="s">
        <v>111</v>
      </c>
      <c r="Q162" s="52">
        <v>0</v>
      </c>
      <c r="R162" s="52">
        <v>0</v>
      </c>
      <c r="S162" s="6" t="s">
        <v>130</v>
      </c>
      <c r="T162" s="6" t="s">
        <v>131</v>
      </c>
      <c r="U162" s="6" t="s">
        <v>132</v>
      </c>
      <c r="V162" s="6" t="s">
        <v>130</v>
      </c>
      <c r="W162" s="6" t="s">
        <v>131</v>
      </c>
      <c r="X162" s="14" t="s">
        <v>1562</v>
      </c>
      <c r="Y162" s="8" t="s">
        <v>1561</v>
      </c>
      <c r="Z162" s="10">
        <v>45026</v>
      </c>
      <c r="AA162" s="10">
        <v>45037</v>
      </c>
      <c r="AB162" s="11">
        <v>155</v>
      </c>
      <c r="AC162" s="57">
        <v>2994</v>
      </c>
      <c r="AD162" s="52">
        <v>0</v>
      </c>
      <c r="AE162" s="12">
        <v>45040</v>
      </c>
      <c r="AF162" s="13" t="s">
        <v>1568</v>
      </c>
      <c r="AG162" s="11">
        <v>155</v>
      </c>
      <c r="AH162" s="3"/>
      <c r="AI162" s="6" t="s">
        <v>136</v>
      </c>
      <c r="AJ162" s="12">
        <v>45108</v>
      </c>
      <c r="AK162" s="12">
        <v>45108</v>
      </c>
      <c r="AL162" s="6" t="s">
        <v>123</v>
      </c>
    </row>
    <row r="163" spans="1:38" x14ac:dyDescent="0.3">
      <c r="A163" s="4">
        <v>2023</v>
      </c>
      <c r="B163" s="5">
        <v>45017</v>
      </c>
      <c r="C163" s="5">
        <v>45107</v>
      </c>
      <c r="D163" s="6" t="s">
        <v>92</v>
      </c>
      <c r="E163" s="3" t="s">
        <v>92</v>
      </c>
      <c r="F163" s="6" t="s">
        <v>123</v>
      </c>
      <c r="G163" s="7" t="s">
        <v>193</v>
      </c>
      <c r="H163" s="7" t="s">
        <v>193</v>
      </c>
      <c r="I163" s="8" t="s">
        <v>213</v>
      </c>
      <c r="J163" s="8" t="s">
        <v>663</v>
      </c>
      <c r="K163" s="8" t="s">
        <v>664</v>
      </c>
      <c r="L163" s="8" t="s">
        <v>290</v>
      </c>
      <c r="M163" s="3" t="s">
        <v>108</v>
      </c>
      <c r="N163" s="6" t="s">
        <v>109</v>
      </c>
      <c r="O163" s="8" t="s">
        <v>1561</v>
      </c>
      <c r="P163" s="6" t="s">
        <v>111</v>
      </c>
      <c r="Q163" s="52">
        <v>0</v>
      </c>
      <c r="R163" s="52">
        <v>0</v>
      </c>
      <c r="S163" s="6" t="s">
        <v>130</v>
      </c>
      <c r="T163" s="6" t="s">
        <v>131</v>
      </c>
      <c r="U163" s="6" t="s">
        <v>132</v>
      </c>
      <c r="V163" s="6" t="s">
        <v>130</v>
      </c>
      <c r="W163" s="6" t="s">
        <v>131</v>
      </c>
      <c r="X163" s="14" t="s">
        <v>1562</v>
      </c>
      <c r="Y163" s="8" t="s">
        <v>1561</v>
      </c>
      <c r="Z163" s="10">
        <v>45026</v>
      </c>
      <c r="AA163" s="10">
        <v>45037</v>
      </c>
      <c r="AB163" s="11">
        <v>156</v>
      </c>
      <c r="AC163" s="57">
        <v>2994</v>
      </c>
      <c r="AD163" s="52">
        <v>0</v>
      </c>
      <c r="AE163" s="12">
        <v>45040</v>
      </c>
      <c r="AF163" s="13" t="s">
        <v>1569</v>
      </c>
      <c r="AG163" s="11">
        <v>156</v>
      </c>
      <c r="AH163" s="3"/>
      <c r="AI163" s="6" t="s">
        <v>136</v>
      </c>
      <c r="AJ163" s="12">
        <v>45108</v>
      </c>
      <c r="AK163" s="12">
        <v>45108</v>
      </c>
      <c r="AL163" s="6" t="s">
        <v>123</v>
      </c>
    </row>
    <row r="164" spans="1:38" x14ac:dyDescent="0.3">
      <c r="A164" s="4">
        <v>2023</v>
      </c>
      <c r="B164" s="5">
        <v>45017</v>
      </c>
      <c r="C164" s="5">
        <v>45107</v>
      </c>
      <c r="D164" s="6" t="s">
        <v>92</v>
      </c>
      <c r="E164" s="3" t="s">
        <v>92</v>
      </c>
      <c r="F164" s="6" t="s">
        <v>123</v>
      </c>
      <c r="G164" s="7" t="s">
        <v>193</v>
      </c>
      <c r="H164" s="7" t="s">
        <v>193</v>
      </c>
      <c r="I164" s="8" t="s">
        <v>213</v>
      </c>
      <c r="J164" s="8" t="s">
        <v>665</v>
      </c>
      <c r="K164" s="8" t="s">
        <v>302</v>
      </c>
      <c r="L164" s="8" t="s">
        <v>666</v>
      </c>
      <c r="M164" s="3" t="s">
        <v>108</v>
      </c>
      <c r="N164" s="6" t="s">
        <v>109</v>
      </c>
      <c r="O164" s="8" t="s">
        <v>1561</v>
      </c>
      <c r="P164" s="6" t="s">
        <v>111</v>
      </c>
      <c r="Q164" s="52">
        <v>0</v>
      </c>
      <c r="R164" s="52">
        <v>0</v>
      </c>
      <c r="S164" s="6" t="s">
        <v>130</v>
      </c>
      <c r="T164" s="6" t="s">
        <v>131</v>
      </c>
      <c r="U164" s="6" t="s">
        <v>132</v>
      </c>
      <c r="V164" s="6" t="s">
        <v>130</v>
      </c>
      <c r="W164" s="6" t="s">
        <v>131</v>
      </c>
      <c r="X164" s="14" t="s">
        <v>1562</v>
      </c>
      <c r="Y164" s="8" t="s">
        <v>1561</v>
      </c>
      <c r="Z164" s="10">
        <v>45026</v>
      </c>
      <c r="AA164" s="10">
        <v>45037</v>
      </c>
      <c r="AB164" s="11">
        <v>157</v>
      </c>
      <c r="AC164" s="57">
        <v>2994</v>
      </c>
      <c r="AD164" s="52">
        <v>0</v>
      </c>
      <c r="AE164" s="12">
        <v>45040</v>
      </c>
      <c r="AF164" s="13" t="s">
        <v>1570</v>
      </c>
      <c r="AG164" s="11">
        <v>157</v>
      </c>
      <c r="AH164" s="3"/>
      <c r="AI164" s="6" t="s">
        <v>136</v>
      </c>
      <c r="AJ164" s="12">
        <v>45108</v>
      </c>
      <c r="AK164" s="12">
        <v>45108</v>
      </c>
      <c r="AL164" s="6" t="s">
        <v>123</v>
      </c>
    </row>
    <row r="165" spans="1:38" x14ac:dyDescent="0.3">
      <c r="A165" s="4">
        <v>2023</v>
      </c>
      <c r="B165" s="5">
        <v>45017</v>
      </c>
      <c r="C165" s="5">
        <v>45107</v>
      </c>
      <c r="D165" s="6" t="s">
        <v>92</v>
      </c>
      <c r="E165" s="3" t="s">
        <v>92</v>
      </c>
      <c r="F165" s="6" t="s">
        <v>123</v>
      </c>
      <c r="G165" s="7" t="s">
        <v>216</v>
      </c>
      <c r="H165" s="7" t="s">
        <v>216</v>
      </c>
      <c r="I165" s="8" t="s">
        <v>213</v>
      </c>
      <c r="J165" s="8" t="s">
        <v>667</v>
      </c>
      <c r="K165" s="8" t="s">
        <v>149</v>
      </c>
      <c r="L165" s="8" t="s">
        <v>654</v>
      </c>
      <c r="M165" s="3" t="s">
        <v>108</v>
      </c>
      <c r="N165" s="6" t="s">
        <v>109</v>
      </c>
      <c r="O165" s="8" t="s">
        <v>1561</v>
      </c>
      <c r="P165" s="6" t="s">
        <v>111</v>
      </c>
      <c r="Q165" s="52">
        <v>0</v>
      </c>
      <c r="R165" s="52">
        <v>0</v>
      </c>
      <c r="S165" s="6" t="s">
        <v>130</v>
      </c>
      <c r="T165" s="6" t="s">
        <v>131</v>
      </c>
      <c r="U165" s="6" t="s">
        <v>132</v>
      </c>
      <c r="V165" s="6" t="s">
        <v>130</v>
      </c>
      <c r="W165" s="6" t="s">
        <v>131</v>
      </c>
      <c r="X165" s="14" t="s">
        <v>1562</v>
      </c>
      <c r="Y165" s="8" t="s">
        <v>1561</v>
      </c>
      <c r="Z165" s="10">
        <v>45026</v>
      </c>
      <c r="AA165" s="10">
        <v>45037</v>
      </c>
      <c r="AB165" s="11">
        <v>158</v>
      </c>
      <c r="AC165" s="57">
        <v>2994</v>
      </c>
      <c r="AD165" s="52">
        <v>0</v>
      </c>
      <c r="AE165" s="12">
        <v>45040</v>
      </c>
      <c r="AF165" s="13" t="s">
        <v>1571</v>
      </c>
      <c r="AG165" s="11">
        <v>158</v>
      </c>
      <c r="AH165" s="3"/>
      <c r="AI165" s="6" t="s">
        <v>136</v>
      </c>
      <c r="AJ165" s="12">
        <v>45108</v>
      </c>
      <c r="AK165" s="12">
        <v>45108</v>
      </c>
      <c r="AL165" s="6" t="s">
        <v>123</v>
      </c>
    </row>
    <row r="166" spans="1:38" x14ac:dyDescent="0.3">
      <c r="A166" s="4">
        <v>2023</v>
      </c>
      <c r="B166" s="5">
        <v>45017</v>
      </c>
      <c r="C166" s="5">
        <v>45107</v>
      </c>
      <c r="D166" s="6" t="s">
        <v>92</v>
      </c>
      <c r="E166" s="3" t="s">
        <v>92</v>
      </c>
      <c r="F166" s="6" t="s">
        <v>123</v>
      </c>
      <c r="G166" s="7" t="s">
        <v>193</v>
      </c>
      <c r="H166" s="7" t="s">
        <v>193</v>
      </c>
      <c r="I166" s="8" t="s">
        <v>213</v>
      </c>
      <c r="J166" s="8" t="s">
        <v>668</v>
      </c>
      <c r="K166" s="8" t="s">
        <v>669</v>
      </c>
      <c r="L166" s="8" t="s">
        <v>267</v>
      </c>
      <c r="M166" s="3" t="s">
        <v>108</v>
      </c>
      <c r="N166" s="6" t="s">
        <v>109</v>
      </c>
      <c r="O166" s="8" t="s">
        <v>1561</v>
      </c>
      <c r="P166" s="6" t="s">
        <v>111</v>
      </c>
      <c r="Q166" s="52">
        <v>0</v>
      </c>
      <c r="R166" s="52">
        <v>0</v>
      </c>
      <c r="S166" s="6" t="s">
        <v>130</v>
      </c>
      <c r="T166" s="6" t="s">
        <v>131</v>
      </c>
      <c r="U166" s="6" t="s">
        <v>132</v>
      </c>
      <c r="V166" s="6" t="s">
        <v>130</v>
      </c>
      <c r="W166" s="6" t="s">
        <v>131</v>
      </c>
      <c r="X166" s="14" t="s">
        <v>1562</v>
      </c>
      <c r="Y166" s="8" t="s">
        <v>1561</v>
      </c>
      <c r="Z166" s="10">
        <v>45026</v>
      </c>
      <c r="AA166" s="10">
        <v>45037</v>
      </c>
      <c r="AB166" s="11">
        <v>159</v>
      </c>
      <c r="AC166" s="57">
        <v>2994</v>
      </c>
      <c r="AD166" s="52">
        <v>0</v>
      </c>
      <c r="AE166" s="12">
        <v>45040</v>
      </c>
      <c r="AF166" s="13" t="s">
        <v>1572</v>
      </c>
      <c r="AG166" s="11">
        <v>159</v>
      </c>
      <c r="AH166" s="3"/>
      <c r="AI166" s="6" t="s">
        <v>136</v>
      </c>
      <c r="AJ166" s="12">
        <v>45108</v>
      </c>
      <c r="AK166" s="12">
        <v>45108</v>
      </c>
      <c r="AL166" s="6" t="s">
        <v>123</v>
      </c>
    </row>
    <row r="167" spans="1:38" x14ac:dyDescent="0.3">
      <c r="A167" s="4">
        <v>2023</v>
      </c>
      <c r="B167" s="5">
        <v>45017</v>
      </c>
      <c r="C167" s="5">
        <v>45107</v>
      </c>
      <c r="D167" s="6" t="s">
        <v>92</v>
      </c>
      <c r="E167" s="3" t="s">
        <v>92</v>
      </c>
      <c r="F167" s="6" t="s">
        <v>123</v>
      </c>
      <c r="G167" s="7" t="s">
        <v>670</v>
      </c>
      <c r="H167" s="7" t="s">
        <v>670</v>
      </c>
      <c r="I167" s="8" t="s">
        <v>213</v>
      </c>
      <c r="J167" s="8" t="s">
        <v>671</v>
      </c>
      <c r="K167" s="8" t="s">
        <v>295</v>
      </c>
      <c r="L167" s="8" t="s">
        <v>295</v>
      </c>
      <c r="M167" s="3" t="s">
        <v>107</v>
      </c>
      <c r="N167" s="6" t="s">
        <v>109</v>
      </c>
      <c r="O167" s="8" t="s">
        <v>1561</v>
      </c>
      <c r="P167" s="6" t="s">
        <v>111</v>
      </c>
      <c r="Q167" s="52">
        <v>0</v>
      </c>
      <c r="R167" s="52">
        <v>0</v>
      </c>
      <c r="S167" s="6" t="s">
        <v>130</v>
      </c>
      <c r="T167" s="6" t="s">
        <v>131</v>
      </c>
      <c r="U167" s="6" t="s">
        <v>132</v>
      </c>
      <c r="V167" s="6" t="s">
        <v>130</v>
      </c>
      <c r="W167" s="6" t="s">
        <v>131</v>
      </c>
      <c r="X167" s="14" t="s">
        <v>1562</v>
      </c>
      <c r="Y167" s="8" t="s">
        <v>1561</v>
      </c>
      <c r="Z167" s="10">
        <v>45026</v>
      </c>
      <c r="AA167" s="10">
        <v>45037</v>
      </c>
      <c r="AB167" s="11">
        <v>160</v>
      </c>
      <c r="AC167" s="57">
        <v>2994</v>
      </c>
      <c r="AD167" s="52">
        <v>0</v>
      </c>
      <c r="AE167" s="12">
        <v>45040</v>
      </c>
      <c r="AF167" s="13" t="s">
        <v>1573</v>
      </c>
      <c r="AG167" s="11">
        <v>160</v>
      </c>
      <c r="AH167" s="3"/>
      <c r="AI167" s="6" t="s">
        <v>136</v>
      </c>
      <c r="AJ167" s="12">
        <v>45108</v>
      </c>
      <c r="AK167" s="12">
        <v>45108</v>
      </c>
      <c r="AL167" s="6" t="s">
        <v>123</v>
      </c>
    </row>
    <row r="168" spans="1:38" x14ac:dyDescent="0.3">
      <c r="A168" s="4">
        <v>2023</v>
      </c>
      <c r="B168" s="5">
        <v>45017</v>
      </c>
      <c r="C168" s="5">
        <v>45107</v>
      </c>
      <c r="D168" s="6" t="s">
        <v>92</v>
      </c>
      <c r="E168" s="3" t="s">
        <v>92</v>
      </c>
      <c r="F168" s="6" t="s">
        <v>123</v>
      </c>
      <c r="G168" s="7" t="s">
        <v>699</v>
      </c>
      <c r="H168" s="7" t="s">
        <v>699</v>
      </c>
      <c r="I168" s="8" t="s">
        <v>213</v>
      </c>
      <c r="J168" s="8" t="s">
        <v>700</v>
      </c>
      <c r="K168" s="8" t="s">
        <v>336</v>
      </c>
      <c r="L168" s="8" t="s">
        <v>162</v>
      </c>
      <c r="M168" s="3" t="s">
        <v>107</v>
      </c>
      <c r="N168" s="6" t="s">
        <v>109</v>
      </c>
      <c r="O168" s="8" t="s">
        <v>1625</v>
      </c>
      <c r="P168" s="6" t="s">
        <v>111</v>
      </c>
      <c r="Q168" s="52">
        <v>0</v>
      </c>
      <c r="R168" s="52">
        <v>0</v>
      </c>
      <c r="S168" s="6" t="s">
        <v>130</v>
      </c>
      <c r="T168" s="6" t="s">
        <v>131</v>
      </c>
      <c r="U168" s="6" t="s">
        <v>132</v>
      </c>
      <c r="V168" s="6" t="s">
        <v>130</v>
      </c>
      <c r="W168" s="6" t="s">
        <v>131</v>
      </c>
      <c r="X168" s="9" t="s">
        <v>1173</v>
      </c>
      <c r="Y168" s="8" t="s">
        <v>1625</v>
      </c>
      <c r="Z168" s="16">
        <v>45026</v>
      </c>
      <c r="AA168" s="10">
        <v>45036</v>
      </c>
      <c r="AB168" s="11">
        <v>161</v>
      </c>
      <c r="AC168" s="57">
        <v>2522</v>
      </c>
      <c r="AD168" s="52">
        <v>0</v>
      </c>
      <c r="AE168" s="12">
        <v>45040</v>
      </c>
      <c r="AF168" s="13" t="s">
        <v>1626</v>
      </c>
      <c r="AG168" s="11">
        <v>161</v>
      </c>
      <c r="AH168" s="3"/>
      <c r="AI168" s="6" t="s">
        <v>136</v>
      </c>
      <c r="AJ168" s="12">
        <v>45108</v>
      </c>
      <c r="AK168" s="12">
        <v>45108</v>
      </c>
      <c r="AL168" s="6" t="s">
        <v>123</v>
      </c>
    </row>
    <row r="169" spans="1:38" x14ac:dyDescent="0.3">
      <c r="A169" s="4">
        <v>2023</v>
      </c>
      <c r="B169" s="5">
        <v>45017</v>
      </c>
      <c r="C169" s="5">
        <v>45107</v>
      </c>
      <c r="D169" s="6" t="s">
        <v>92</v>
      </c>
      <c r="E169" s="3" t="s">
        <v>92</v>
      </c>
      <c r="F169" s="6" t="s">
        <v>123</v>
      </c>
      <c r="G169" s="7" t="s">
        <v>353</v>
      </c>
      <c r="H169" s="7" t="s">
        <v>353</v>
      </c>
      <c r="I169" s="8" t="s">
        <v>213</v>
      </c>
      <c r="J169" s="8" t="s">
        <v>701</v>
      </c>
      <c r="K169" s="8" t="s">
        <v>219</v>
      </c>
      <c r="L169" s="8" t="s">
        <v>127</v>
      </c>
      <c r="M169" s="3" t="s">
        <v>107</v>
      </c>
      <c r="N169" s="6" t="s">
        <v>109</v>
      </c>
      <c r="O169" s="8" t="s">
        <v>1625</v>
      </c>
      <c r="P169" s="6" t="s">
        <v>111</v>
      </c>
      <c r="Q169" s="52">
        <v>0</v>
      </c>
      <c r="R169" s="52">
        <v>0</v>
      </c>
      <c r="S169" s="6" t="s">
        <v>130</v>
      </c>
      <c r="T169" s="6" t="s">
        <v>131</v>
      </c>
      <c r="U169" s="6" t="s">
        <v>132</v>
      </c>
      <c r="V169" s="6" t="s">
        <v>130</v>
      </c>
      <c r="W169" s="6" t="s">
        <v>131</v>
      </c>
      <c r="X169" s="9" t="s">
        <v>1199</v>
      </c>
      <c r="Y169" s="8" t="s">
        <v>1625</v>
      </c>
      <c r="Z169" s="16">
        <v>45026</v>
      </c>
      <c r="AA169" s="10">
        <v>45036</v>
      </c>
      <c r="AB169" s="11">
        <v>162</v>
      </c>
      <c r="AC169" s="57">
        <v>3316</v>
      </c>
      <c r="AD169" s="52">
        <v>0</v>
      </c>
      <c r="AE169" s="12">
        <v>45041</v>
      </c>
      <c r="AF169" s="13" t="s">
        <v>1627</v>
      </c>
      <c r="AG169" s="11">
        <v>162</v>
      </c>
      <c r="AH169" s="3"/>
      <c r="AI169" s="6" t="s">
        <v>136</v>
      </c>
      <c r="AJ169" s="12">
        <v>45108</v>
      </c>
      <c r="AK169" s="12">
        <v>45108</v>
      </c>
      <c r="AL169" s="6" t="s">
        <v>123</v>
      </c>
    </row>
    <row r="170" spans="1:38" x14ac:dyDescent="0.3">
      <c r="A170" s="4">
        <v>2023</v>
      </c>
      <c r="B170" s="5">
        <v>45017</v>
      </c>
      <c r="C170" s="5">
        <v>45107</v>
      </c>
      <c r="D170" s="6" t="s">
        <v>92</v>
      </c>
      <c r="E170" s="3" t="s">
        <v>92</v>
      </c>
      <c r="F170" s="6" t="s">
        <v>123</v>
      </c>
      <c r="G170" s="7" t="s">
        <v>702</v>
      </c>
      <c r="H170" s="7" t="s">
        <v>702</v>
      </c>
      <c r="I170" s="8" t="s">
        <v>213</v>
      </c>
      <c r="J170" s="8" t="s">
        <v>408</v>
      </c>
      <c r="K170" s="8" t="s">
        <v>149</v>
      </c>
      <c r="L170" s="8" t="s">
        <v>409</v>
      </c>
      <c r="M170" s="3" t="s">
        <v>108</v>
      </c>
      <c r="N170" s="6" t="s">
        <v>109</v>
      </c>
      <c r="O170" s="8" t="s">
        <v>1625</v>
      </c>
      <c r="P170" s="6" t="s">
        <v>111</v>
      </c>
      <c r="Q170" s="52">
        <v>0</v>
      </c>
      <c r="R170" s="52">
        <v>0</v>
      </c>
      <c r="S170" s="6" t="s">
        <v>130</v>
      </c>
      <c r="T170" s="6" t="s">
        <v>131</v>
      </c>
      <c r="U170" s="6" t="s">
        <v>132</v>
      </c>
      <c r="V170" s="6" t="s">
        <v>130</v>
      </c>
      <c r="W170" s="6" t="s">
        <v>131</v>
      </c>
      <c r="X170" s="9" t="s">
        <v>1173</v>
      </c>
      <c r="Y170" s="8" t="s">
        <v>1625</v>
      </c>
      <c r="Z170" s="16">
        <v>45026</v>
      </c>
      <c r="AA170" s="10">
        <v>45036</v>
      </c>
      <c r="AB170" s="11">
        <v>163</v>
      </c>
      <c r="AC170" s="57">
        <v>2522</v>
      </c>
      <c r="AD170" s="52">
        <v>0</v>
      </c>
      <c r="AE170" s="12">
        <v>45040</v>
      </c>
      <c r="AF170" s="13" t="s">
        <v>1628</v>
      </c>
      <c r="AG170" s="11">
        <v>163</v>
      </c>
      <c r="AH170" s="3"/>
      <c r="AI170" s="6" t="s">
        <v>136</v>
      </c>
      <c r="AJ170" s="12">
        <v>45108</v>
      </c>
      <c r="AK170" s="12">
        <v>45108</v>
      </c>
      <c r="AL170" s="6" t="s">
        <v>123</v>
      </c>
    </row>
    <row r="171" spans="1:38" x14ac:dyDescent="0.3">
      <c r="A171" s="4">
        <v>2023</v>
      </c>
      <c r="B171" s="5">
        <v>45017</v>
      </c>
      <c r="C171" s="5">
        <v>45107</v>
      </c>
      <c r="D171" s="6" t="s">
        <v>92</v>
      </c>
      <c r="E171" s="3" t="s">
        <v>92</v>
      </c>
      <c r="F171" s="6" t="s">
        <v>123</v>
      </c>
      <c r="G171" s="7" t="s">
        <v>143</v>
      </c>
      <c r="H171" s="7" t="s">
        <v>143</v>
      </c>
      <c r="I171" s="8" t="s">
        <v>213</v>
      </c>
      <c r="J171" s="8" t="s">
        <v>703</v>
      </c>
      <c r="K171" s="8" t="s">
        <v>141</v>
      </c>
      <c r="L171" s="8" t="s">
        <v>182</v>
      </c>
      <c r="M171" s="3" t="s">
        <v>107</v>
      </c>
      <c r="N171" s="6" t="s">
        <v>109</v>
      </c>
      <c r="O171" s="8" t="s">
        <v>1625</v>
      </c>
      <c r="P171" s="6" t="s">
        <v>111</v>
      </c>
      <c r="Q171" s="52">
        <v>0</v>
      </c>
      <c r="R171" s="52">
        <v>0</v>
      </c>
      <c r="S171" s="6" t="s">
        <v>130</v>
      </c>
      <c r="T171" s="6" t="s">
        <v>131</v>
      </c>
      <c r="U171" s="6" t="s">
        <v>132</v>
      </c>
      <c r="V171" s="6" t="s">
        <v>130</v>
      </c>
      <c r="W171" s="6" t="s">
        <v>131</v>
      </c>
      <c r="X171" s="9" t="s">
        <v>1199</v>
      </c>
      <c r="Y171" s="8" t="s">
        <v>1625</v>
      </c>
      <c r="Z171" s="16">
        <v>45026</v>
      </c>
      <c r="AA171" s="10">
        <v>45036</v>
      </c>
      <c r="AB171" s="11">
        <v>164</v>
      </c>
      <c r="AC171" s="57">
        <v>3316</v>
      </c>
      <c r="AD171" s="52">
        <v>0</v>
      </c>
      <c r="AE171" s="12">
        <v>45040</v>
      </c>
      <c r="AF171" s="13" t="s">
        <v>1629</v>
      </c>
      <c r="AG171" s="11">
        <v>164</v>
      </c>
      <c r="AH171" s="3"/>
      <c r="AI171" s="6" t="s">
        <v>136</v>
      </c>
      <c r="AJ171" s="12">
        <v>45108</v>
      </c>
      <c r="AK171" s="12">
        <v>45108</v>
      </c>
      <c r="AL171" s="6" t="s">
        <v>123</v>
      </c>
    </row>
    <row r="172" spans="1:38" x14ac:dyDescent="0.3">
      <c r="A172" s="4">
        <v>2023</v>
      </c>
      <c r="B172" s="5">
        <v>45017</v>
      </c>
      <c r="C172" s="5">
        <v>45107</v>
      </c>
      <c r="D172" s="6" t="s">
        <v>92</v>
      </c>
      <c r="E172" s="3" t="s">
        <v>92</v>
      </c>
      <c r="F172" s="6" t="s">
        <v>123</v>
      </c>
      <c r="G172" s="7" t="s">
        <v>193</v>
      </c>
      <c r="H172" s="7" t="s">
        <v>193</v>
      </c>
      <c r="I172" s="8" t="s">
        <v>213</v>
      </c>
      <c r="J172" s="8" t="s">
        <v>704</v>
      </c>
      <c r="K172" s="8" t="s">
        <v>295</v>
      </c>
      <c r="L172" s="8" t="s">
        <v>283</v>
      </c>
      <c r="M172" s="3" t="s">
        <v>107</v>
      </c>
      <c r="N172" s="6" t="s">
        <v>109</v>
      </c>
      <c r="O172" s="8" t="s">
        <v>1625</v>
      </c>
      <c r="P172" s="6" t="s">
        <v>111</v>
      </c>
      <c r="Q172" s="52">
        <v>0</v>
      </c>
      <c r="R172" s="52">
        <v>0</v>
      </c>
      <c r="S172" s="6" t="s">
        <v>130</v>
      </c>
      <c r="T172" s="6" t="s">
        <v>131</v>
      </c>
      <c r="U172" s="6" t="s">
        <v>132</v>
      </c>
      <c r="V172" s="6" t="s">
        <v>130</v>
      </c>
      <c r="W172" s="6" t="s">
        <v>131</v>
      </c>
      <c r="X172" s="9" t="s">
        <v>973</v>
      </c>
      <c r="Y172" s="8" t="s">
        <v>1625</v>
      </c>
      <c r="Z172" s="16">
        <v>45026</v>
      </c>
      <c r="AA172" s="10">
        <v>45036</v>
      </c>
      <c r="AB172" s="11">
        <v>165</v>
      </c>
      <c r="AC172" s="57">
        <v>3316</v>
      </c>
      <c r="AD172" s="52">
        <v>0</v>
      </c>
      <c r="AE172" s="12">
        <v>45037</v>
      </c>
      <c r="AF172" s="13" t="s">
        <v>1630</v>
      </c>
      <c r="AG172" s="11">
        <v>165</v>
      </c>
      <c r="AH172" s="3"/>
      <c r="AI172" s="6" t="s">
        <v>136</v>
      </c>
      <c r="AJ172" s="12">
        <v>45108</v>
      </c>
      <c r="AK172" s="12">
        <v>45108</v>
      </c>
      <c r="AL172" s="6" t="s">
        <v>123</v>
      </c>
    </row>
    <row r="173" spans="1:38" x14ac:dyDescent="0.3">
      <c r="A173" s="4">
        <v>2023</v>
      </c>
      <c r="B173" s="5">
        <v>45017</v>
      </c>
      <c r="C173" s="5">
        <v>45107</v>
      </c>
      <c r="D173" s="6" t="s">
        <v>92</v>
      </c>
      <c r="E173" s="3" t="s">
        <v>92</v>
      </c>
      <c r="F173" s="6" t="s">
        <v>123</v>
      </c>
      <c r="G173" s="7" t="s">
        <v>193</v>
      </c>
      <c r="H173" s="7" t="s">
        <v>193</v>
      </c>
      <c r="I173" s="8" t="s">
        <v>213</v>
      </c>
      <c r="J173" s="8" t="s">
        <v>695</v>
      </c>
      <c r="K173" s="8" t="s">
        <v>227</v>
      </c>
      <c r="L173" s="8" t="s">
        <v>625</v>
      </c>
      <c r="M173" s="3" t="s">
        <v>107</v>
      </c>
      <c r="N173" s="6" t="s">
        <v>109</v>
      </c>
      <c r="O173" s="8" t="s">
        <v>1625</v>
      </c>
      <c r="P173" s="6" t="s">
        <v>111</v>
      </c>
      <c r="Q173" s="52">
        <v>0</v>
      </c>
      <c r="R173" s="52">
        <v>0</v>
      </c>
      <c r="S173" s="6" t="s">
        <v>130</v>
      </c>
      <c r="T173" s="6" t="s">
        <v>131</v>
      </c>
      <c r="U173" s="6" t="s">
        <v>132</v>
      </c>
      <c r="V173" s="6" t="s">
        <v>130</v>
      </c>
      <c r="W173" s="6" t="s">
        <v>131</v>
      </c>
      <c r="X173" s="9" t="s">
        <v>1631</v>
      </c>
      <c r="Y173" s="8" t="s">
        <v>1625</v>
      </c>
      <c r="Z173" s="16">
        <v>45026</v>
      </c>
      <c r="AA173" s="10">
        <v>45036</v>
      </c>
      <c r="AB173" s="11">
        <v>166</v>
      </c>
      <c r="AC173" s="57">
        <v>3316</v>
      </c>
      <c r="AD173" s="52">
        <v>0</v>
      </c>
      <c r="AE173" s="12">
        <v>45040</v>
      </c>
      <c r="AF173" s="13" t="s">
        <v>1632</v>
      </c>
      <c r="AG173" s="11">
        <v>166</v>
      </c>
      <c r="AH173" s="3"/>
      <c r="AI173" s="6" t="s">
        <v>136</v>
      </c>
      <c r="AJ173" s="12">
        <v>45108</v>
      </c>
      <c r="AK173" s="12">
        <v>45108</v>
      </c>
      <c r="AL173" s="6" t="s">
        <v>123</v>
      </c>
    </row>
    <row r="174" spans="1:38" x14ac:dyDescent="0.3">
      <c r="A174" s="4">
        <v>2023</v>
      </c>
      <c r="B174" s="5">
        <v>45017</v>
      </c>
      <c r="C174" s="5">
        <v>45107</v>
      </c>
      <c r="D174" s="6" t="s">
        <v>92</v>
      </c>
      <c r="E174" s="3" t="s">
        <v>92</v>
      </c>
      <c r="F174" s="6" t="s">
        <v>123</v>
      </c>
      <c r="G174" s="7" t="s">
        <v>705</v>
      </c>
      <c r="H174" s="7" t="s">
        <v>705</v>
      </c>
      <c r="I174" s="8" t="s">
        <v>213</v>
      </c>
      <c r="J174" s="8" t="s">
        <v>148</v>
      </c>
      <c r="K174" s="8" t="s">
        <v>142</v>
      </c>
      <c r="L174" s="8" t="s">
        <v>153</v>
      </c>
      <c r="M174" s="3" t="s">
        <v>107</v>
      </c>
      <c r="N174" s="6" t="s">
        <v>109</v>
      </c>
      <c r="O174" s="8" t="s">
        <v>1625</v>
      </c>
      <c r="P174" s="6" t="s">
        <v>111</v>
      </c>
      <c r="Q174" s="52">
        <v>0</v>
      </c>
      <c r="R174" s="52">
        <v>0</v>
      </c>
      <c r="S174" s="6" t="s">
        <v>130</v>
      </c>
      <c r="T174" s="6" t="s">
        <v>131</v>
      </c>
      <c r="U174" s="6" t="s">
        <v>132</v>
      </c>
      <c r="V174" s="6" t="s">
        <v>130</v>
      </c>
      <c r="W174" s="6" t="s">
        <v>131</v>
      </c>
      <c r="X174" s="9" t="s">
        <v>1199</v>
      </c>
      <c r="Y174" s="8" t="s">
        <v>1625</v>
      </c>
      <c r="Z174" s="16">
        <v>45026</v>
      </c>
      <c r="AA174" s="10">
        <v>45036</v>
      </c>
      <c r="AB174" s="11">
        <v>167</v>
      </c>
      <c r="AC174" s="57">
        <v>3316</v>
      </c>
      <c r="AD174" s="52">
        <v>0</v>
      </c>
      <c r="AE174" s="12">
        <v>45040</v>
      </c>
      <c r="AF174" s="13" t="s">
        <v>1633</v>
      </c>
      <c r="AG174" s="11">
        <v>167</v>
      </c>
      <c r="AH174" s="3"/>
      <c r="AI174" s="6" t="s">
        <v>136</v>
      </c>
      <c r="AJ174" s="12">
        <v>45108</v>
      </c>
      <c r="AK174" s="12">
        <v>45108</v>
      </c>
      <c r="AL174" s="6" t="s">
        <v>123</v>
      </c>
    </row>
    <row r="175" spans="1:38" x14ac:dyDescent="0.3">
      <c r="A175" s="4">
        <v>2023</v>
      </c>
      <c r="B175" s="5">
        <v>45017</v>
      </c>
      <c r="C175" s="5">
        <v>45107</v>
      </c>
      <c r="D175" s="6" t="s">
        <v>92</v>
      </c>
      <c r="E175" s="3" t="s">
        <v>92</v>
      </c>
      <c r="F175" s="6" t="s">
        <v>123</v>
      </c>
      <c r="G175" s="7" t="s">
        <v>193</v>
      </c>
      <c r="H175" s="7" t="s">
        <v>193</v>
      </c>
      <c r="I175" s="8" t="s">
        <v>213</v>
      </c>
      <c r="J175" s="8" t="s">
        <v>706</v>
      </c>
      <c r="K175" s="8" t="s">
        <v>707</v>
      </c>
      <c r="L175" s="8" t="s">
        <v>708</v>
      </c>
      <c r="M175" s="3" t="s">
        <v>108</v>
      </c>
      <c r="N175" s="6" t="s">
        <v>109</v>
      </c>
      <c r="O175" s="8" t="s">
        <v>1625</v>
      </c>
      <c r="P175" s="6" t="s">
        <v>111</v>
      </c>
      <c r="Q175" s="52">
        <v>0</v>
      </c>
      <c r="R175" s="52">
        <v>0</v>
      </c>
      <c r="S175" s="6" t="s">
        <v>130</v>
      </c>
      <c r="T175" s="6" t="s">
        <v>131</v>
      </c>
      <c r="U175" s="6" t="s">
        <v>132</v>
      </c>
      <c r="V175" s="6" t="s">
        <v>130</v>
      </c>
      <c r="W175" s="6" t="s">
        <v>131</v>
      </c>
      <c r="X175" s="9" t="s">
        <v>973</v>
      </c>
      <c r="Y175" s="8" t="s">
        <v>1625</v>
      </c>
      <c r="Z175" s="16">
        <v>45026</v>
      </c>
      <c r="AA175" s="10">
        <v>45036</v>
      </c>
      <c r="AB175" s="11">
        <v>168</v>
      </c>
      <c r="AC175" s="57">
        <v>3316</v>
      </c>
      <c r="AD175" s="52">
        <v>0</v>
      </c>
      <c r="AE175" s="12">
        <v>45037</v>
      </c>
      <c r="AF175" s="13" t="s">
        <v>1634</v>
      </c>
      <c r="AG175" s="11">
        <v>168</v>
      </c>
      <c r="AH175" s="3"/>
      <c r="AI175" s="6" t="s">
        <v>136</v>
      </c>
      <c r="AJ175" s="12">
        <v>45108</v>
      </c>
      <c r="AK175" s="12">
        <v>45108</v>
      </c>
      <c r="AL175" s="6" t="s">
        <v>123</v>
      </c>
    </row>
    <row r="176" spans="1:38" x14ac:dyDescent="0.3">
      <c r="A176" s="4">
        <v>2023</v>
      </c>
      <c r="B176" s="5">
        <v>45017</v>
      </c>
      <c r="C176" s="5">
        <v>45107</v>
      </c>
      <c r="D176" s="6" t="s">
        <v>92</v>
      </c>
      <c r="E176" s="3" t="s">
        <v>92</v>
      </c>
      <c r="F176" s="6" t="s">
        <v>123</v>
      </c>
      <c r="G176" s="7" t="s">
        <v>193</v>
      </c>
      <c r="H176" s="7" t="s">
        <v>193</v>
      </c>
      <c r="I176" s="8" t="s">
        <v>213</v>
      </c>
      <c r="J176" s="8" t="s">
        <v>709</v>
      </c>
      <c r="K176" s="8" t="s">
        <v>710</v>
      </c>
      <c r="L176" s="8" t="s">
        <v>711</v>
      </c>
      <c r="M176" s="3" t="s">
        <v>107</v>
      </c>
      <c r="N176" s="6" t="s">
        <v>109</v>
      </c>
      <c r="O176" s="8" t="s">
        <v>1625</v>
      </c>
      <c r="P176" s="6" t="s">
        <v>111</v>
      </c>
      <c r="Q176" s="52">
        <v>0</v>
      </c>
      <c r="R176" s="52">
        <v>0</v>
      </c>
      <c r="S176" s="6" t="s">
        <v>130</v>
      </c>
      <c r="T176" s="6" t="s">
        <v>131</v>
      </c>
      <c r="U176" s="6" t="s">
        <v>132</v>
      </c>
      <c r="V176" s="6" t="s">
        <v>130</v>
      </c>
      <c r="W176" s="6" t="s">
        <v>131</v>
      </c>
      <c r="X176" s="9" t="s">
        <v>973</v>
      </c>
      <c r="Y176" s="8" t="s">
        <v>1625</v>
      </c>
      <c r="Z176" s="16">
        <v>45026</v>
      </c>
      <c r="AA176" s="10">
        <v>45037</v>
      </c>
      <c r="AB176" s="11">
        <v>169</v>
      </c>
      <c r="AC176" s="57">
        <v>4306</v>
      </c>
      <c r="AD176" s="52">
        <v>0</v>
      </c>
      <c r="AE176" s="12">
        <v>45040</v>
      </c>
      <c r="AF176" s="13" t="s">
        <v>1635</v>
      </c>
      <c r="AG176" s="11">
        <v>169</v>
      </c>
      <c r="AH176" s="3"/>
      <c r="AI176" s="6" t="s">
        <v>136</v>
      </c>
      <c r="AJ176" s="12">
        <v>45108</v>
      </c>
      <c r="AK176" s="12">
        <v>45108</v>
      </c>
      <c r="AL176" s="6" t="s">
        <v>123</v>
      </c>
    </row>
    <row r="177" spans="1:38" x14ac:dyDescent="0.3">
      <c r="A177" s="4">
        <v>2023</v>
      </c>
      <c r="B177" s="5">
        <v>45017</v>
      </c>
      <c r="C177" s="5">
        <v>45107</v>
      </c>
      <c r="D177" s="6" t="s">
        <v>92</v>
      </c>
      <c r="E177" s="3" t="s">
        <v>92</v>
      </c>
      <c r="F177" s="6" t="s">
        <v>123</v>
      </c>
      <c r="G177" s="7" t="s">
        <v>712</v>
      </c>
      <c r="H177" s="7" t="s">
        <v>712</v>
      </c>
      <c r="I177" s="8" t="s">
        <v>213</v>
      </c>
      <c r="J177" s="8" t="s">
        <v>713</v>
      </c>
      <c r="K177" s="8" t="s">
        <v>178</v>
      </c>
      <c r="L177" s="8" t="s">
        <v>127</v>
      </c>
      <c r="M177" s="3" t="s">
        <v>108</v>
      </c>
      <c r="N177" s="6" t="s">
        <v>109</v>
      </c>
      <c r="O177" s="8" t="s">
        <v>1625</v>
      </c>
      <c r="P177" s="6" t="s">
        <v>111</v>
      </c>
      <c r="Q177" s="52">
        <v>0</v>
      </c>
      <c r="R177" s="52">
        <v>0</v>
      </c>
      <c r="S177" s="6" t="s">
        <v>130</v>
      </c>
      <c r="T177" s="6" t="s">
        <v>131</v>
      </c>
      <c r="U177" s="6" t="s">
        <v>132</v>
      </c>
      <c r="V177" s="6" t="s">
        <v>130</v>
      </c>
      <c r="W177" s="6" t="s">
        <v>131</v>
      </c>
      <c r="X177" s="9" t="s">
        <v>1631</v>
      </c>
      <c r="Y177" s="8" t="s">
        <v>1625</v>
      </c>
      <c r="Z177" s="16">
        <v>45026</v>
      </c>
      <c r="AA177" s="10">
        <v>45036</v>
      </c>
      <c r="AB177" s="11">
        <v>170</v>
      </c>
      <c r="AC177" s="57">
        <v>3316</v>
      </c>
      <c r="AD177" s="52">
        <v>0</v>
      </c>
      <c r="AE177" s="12">
        <v>45040</v>
      </c>
      <c r="AF177" s="13" t="s">
        <v>1636</v>
      </c>
      <c r="AG177" s="11">
        <v>170</v>
      </c>
      <c r="AH177" s="3"/>
      <c r="AI177" s="6" t="s">
        <v>136</v>
      </c>
      <c r="AJ177" s="12">
        <v>45108</v>
      </c>
      <c r="AK177" s="12">
        <v>45108</v>
      </c>
      <c r="AL177" s="6" t="s">
        <v>123</v>
      </c>
    </row>
    <row r="178" spans="1:38" x14ac:dyDescent="0.3">
      <c r="A178" s="4">
        <v>2023</v>
      </c>
      <c r="B178" s="5">
        <v>45017</v>
      </c>
      <c r="C178" s="5">
        <v>45107</v>
      </c>
      <c r="D178" s="6" t="s">
        <v>92</v>
      </c>
      <c r="E178" s="3" t="s">
        <v>92</v>
      </c>
      <c r="F178" s="6" t="s">
        <v>123</v>
      </c>
      <c r="G178" s="7" t="s">
        <v>714</v>
      </c>
      <c r="H178" s="7" t="s">
        <v>714</v>
      </c>
      <c r="I178" s="8" t="s">
        <v>213</v>
      </c>
      <c r="J178" s="8" t="s">
        <v>715</v>
      </c>
      <c r="K178" s="8" t="s">
        <v>495</v>
      </c>
      <c r="L178" s="8" t="s">
        <v>163</v>
      </c>
      <c r="M178" s="3" t="s">
        <v>107</v>
      </c>
      <c r="N178" s="6" t="s">
        <v>109</v>
      </c>
      <c r="O178" s="8" t="s">
        <v>1625</v>
      </c>
      <c r="P178" s="6" t="s">
        <v>111</v>
      </c>
      <c r="Q178" s="52">
        <v>0</v>
      </c>
      <c r="R178" s="52">
        <v>0</v>
      </c>
      <c r="S178" s="6" t="s">
        <v>130</v>
      </c>
      <c r="T178" s="6" t="s">
        <v>131</v>
      </c>
      <c r="U178" s="6" t="s">
        <v>132</v>
      </c>
      <c r="V178" s="6" t="s">
        <v>130</v>
      </c>
      <c r="W178" s="6" t="s">
        <v>131</v>
      </c>
      <c r="X178" s="9" t="s">
        <v>1199</v>
      </c>
      <c r="Y178" s="8" t="s">
        <v>1625</v>
      </c>
      <c r="Z178" s="16">
        <v>45026</v>
      </c>
      <c r="AA178" s="10">
        <v>45036</v>
      </c>
      <c r="AB178" s="11">
        <v>171</v>
      </c>
      <c r="AC178" s="57">
        <v>3316</v>
      </c>
      <c r="AD178" s="52">
        <v>0</v>
      </c>
      <c r="AE178" s="12">
        <v>45041</v>
      </c>
      <c r="AF178" s="13" t="s">
        <v>1637</v>
      </c>
      <c r="AG178" s="11">
        <v>171</v>
      </c>
      <c r="AH178" s="3"/>
      <c r="AI178" s="6" t="s">
        <v>136</v>
      </c>
      <c r="AJ178" s="12">
        <v>45108</v>
      </c>
      <c r="AK178" s="12">
        <v>45108</v>
      </c>
      <c r="AL178" s="6" t="s">
        <v>123</v>
      </c>
    </row>
    <row r="179" spans="1:38" x14ac:dyDescent="0.3">
      <c r="A179" s="4">
        <v>2023</v>
      </c>
      <c r="B179" s="5">
        <v>45017</v>
      </c>
      <c r="C179" s="5">
        <v>45107</v>
      </c>
      <c r="D179" s="6" t="s">
        <v>92</v>
      </c>
      <c r="E179" s="3" t="s">
        <v>92</v>
      </c>
      <c r="F179" s="6" t="s">
        <v>123</v>
      </c>
      <c r="G179" s="7" t="s">
        <v>508</v>
      </c>
      <c r="H179" s="7" t="s">
        <v>716</v>
      </c>
      <c r="I179" s="8" t="s">
        <v>213</v>
      </c>
      <c r="J179" s="8" t="s">
        <v>717</v>
      </c>
      <c r="K179" s="8" t="s">
        <v>332</v>
      </c>
      <c r="L179" s="8" t="s">
        <v>409</v>
      </c>
      <c r="M179" s="3" t="s">
        <v>107</v>
      </c>
      <c r="N179" s="6" t="s">
        <v>109</v>
      </c>
      <c r="O179" s="8" t="s">
        <v>1625</v>
      </c>
      <c r="P179" s="6" t="s">
        <v>111</v>
      </c>
      <c r="Q179" s="52">
        <v>0</v>
      </c>
      <c r="R179" s="52">
        <v>0</v>
      </c>
      <c r="S179" s="6" t="s">
        <v>130</v>
      </c>
      <c r="T179" s="6" t="s">
        <v>131</v>
      </c>
      <c r="U179" s="6" t="s">
        <v>132</v>
      </c>
      <c r="V179" s="6" t="s">
        <v>130</v>
      </c>
      <c r="W179" s="6" t="s">
        <v>131</v>
      </c>
      <c r="X179" s="9" t="s">
        <v>1199</v>
      </c>
      <c r="Y179" s="8" t="s">
        <v>1625</v>
      </c>
      <c r="Z179" s="16">
        <v>45026</v>
      </c>
      <c r="AA179" s="10">
        <v>45036</v>
      </c>
      <c r="AB179" s="11">
        <v>172</v>
      </c>
      <c r="AC179" s="57">
        <v>3316</v>
      </c>
      <c r="AD179" s="52">
        <v>0</v>
      </c>
      <c r="AE179" s="12">
        <v>45040</v>
      </c>
      <c r="AF179" s="13" t="s">
        <v>1638</v>
      </c>
      <c r="AG179" s="11">
        <v>172</v>
      </c>
      <c r="AH179" s="3"/>
      <c r="AI179" s="6" t="s">
        <v>136</v>
      </c>
      <c r="AJ179" s="12">
        <v>45108</v>
      </c>
      <c r="AK179" s="12">
        <v>45108</v>
      </c>
      <c r="AL179" s="6" t="s">
        <v>123</v>
      </c>
    </row>
    <row r="180" spans="1:38" x14ac:dyDescent="0.3">
      <c r="A180" s="4">
        <v>2023</v>
      </c>
      <c r="B180" s="5">
        <v>45017</v>
      </c>
      <c r="C180" s="5">
        <v>45107</v>
      </c>
      <c r="D180" s="6" t="s">
        <v>92</v>
      </c>
      <c r="E180" s="3" t="s">
        <v>92</v>
      </c>
      <c r="F180" s="6" t="s">
        <v>123</v>
      </c>
      <c r="G180" s="7" t="s">
        <v>702</v>
      </c>
      <c r="H180" s="7" t="s">
        <v>702</v>
      </c>
      <c r="I180" s="8" t="s">
        <v>213</v>
      </c>
      <c r="J180" s="8" t="s">
        <v>601</v>
      </c>
      <c r="K180" s="8" t="s">
        <v>718</v>
      </c>
      <c r="L180" s="8" t="s">
        <v>149</v>
      </c>
      <c r="M180" s="3" t="s">
        <v>108</v>
      </c>
      <c r="N180" s="6" t="s">
        <v>109</v>
      </c>
      <c r="O180" s="8" t="s">
        <v>1625</v>
      </c>
      <c r="P180" s="6" t="s">
        <v>111</v>
      </c>
      <c r="Q180" s="52">
        <v>0</v>
      </c>
      <c r="R180" s="52">
        <v>0</v>
      </c>
      <c r="S180" s="6" t="s">
        <v>130</v>
      </c>
      <c r="T180" s="6" t="s">
        <v>131</v>
      </c>
      <c r="U180" s="6" t="s">
        <v>132</v>
      </c>
      <c r="V180" s="6" t="s">
        <v>130</v>
      </c>
      <c r="W180" s="6" t="s">
        <v>131</v>
      </c>
      <c r="X180" s="9" t="s">
        <v>312</v>
      </c>
      <c r="Y180" s="8" t="s">
        <v>1625</v>
      </c>
      <c r="Z180" s="16">
        <v>45026</v>
      </c>
      <c r="AA180" s="10">
        <v>45036</v>
      </c>
      <c r="AB180" s="11">
        <v>173</v>
      </c>
      <c r="AC180" s="57">
        <v>3316</v>
      </c>
      <c r="AD180" s="52">
        <v>0</v>
      </c>
      <c r="AE180" s="12">
        <v>45037</v>
      </c>
      <c r="AF180" s="13" t="s">
        <v>1639</v>
      </c>
      <c r="AG180" s="11">
        <v>173</v>
      </c>
      <c r="AH180" s="3"/>
      <c r="AI180" s="6" t="s">
        <v>136</v>
      </c>
      <c r="AJ180" s="12">
        <v>45108</v>
      </c>
      <c r="AK180" s="12">
        <v>45108</v>
      </c>
      <c r="AL180" s="6" t="s">
        <v>123</v>
      </c>
    </row>
    <row r="181" spans="1:38" x14ac:dyDescent="0.3">
      <c r="A181" s="4">
        <v>2023</v>
      </c>
      <c r="B181" s="5">
        <v>45017</v>
      </c>
      <c r="C181" s="5">
        <v>45107</v>
      </c>
      <c r="D181" s="6" t="s">
        <v>92</v>
      </c>
      <c r="E181" s="3" t="s">
        <v>92</v>
      </c>
      <c r="F181" s="6" t="s">
        <v>123</v>
      </c>
      <c r="G181" s="7" t="s">
        <v>216</v>
      </c>
      <c r="H181" s="7" t="s">
        <v>216</v>
      </c>
      <c r="I181" s="8" t="s">
        <v>213</v>
      </c>
      <c r="J181" s="8" t="s">
        <v>719</v>
      </c>
      <c r="K181" s="8" t="s">
        <v>163</v>
      </c>
      <c r="L181" s="8" t="s">
        <v>128</v>
      </c>
      <c r="M181" s="3" t="s">
        <v>107</v>
      </c>
      <c r="N181" s="6" t="s">
        <v>109</v>
      </c>
      <c r="O181" s="8" t="s">
        <v>1625</v>
      </c>
      <c r="P181" s="6" t="s">
        <v>111</v>
      </c>
      <c r="Q181" s="52">
        <v>0</v>
      </c>
      <c r="R181" s="52">
        <v>0</v>
      </c>
      <c r="S181" s="6" t="s">
        <v>130</v>
      </c>
      <c r="T181" s="6" t="s">
        <v>131</v>
      </c>
      <c r="U181" s="6" t="s">
        <v>132</v>
      </c>
      <c r="V181" s="6" t="s">
        <v>130</v>
      </c>
      <c r="W181" s="6" t="s">
        <v>131</v>
      </c>
      <c r="X181" s="9" t="s">
        <v>1631</v>
      </c>
      <c r="Y181" s="8" t="s">
        <v>1625</v>
      </c>
      <c r="Z181" s="16">
        <v>45026</v>
      </c>
      <c r="AA181" s="10">
        <v>45036</v>
      </c>
      <c r="AB181" s="11">
        <v>174</v>
      </c>
      <c r="AC181" s="57">
        <v>3316</v>
      </c>
      <c r="AD181" s="52">
        <v>0</v>
      </c>
      <c r="AE181" s="12">
        <v>45040</v>
      </c>
      <c r="AF181" s="13" t="s">
        <v>1640</v>
      </c>
      <c r="AG181" s="11">
        <v>174</v>
      </c>
      <c r="AH181" s="3"/>
      <c r="AI181" s="6" t="s">
        <v>136</v>
      </c>
      <c r="AJ181" s="12">
        <v>45108</v>
      </c>
      <c r="AK181" s="12">
        <v>45108</v>
      </c>
      <c r="AL181" s="6" t="s">
        <v>123</v>
      </c>
    </row>
    <row r="182" spans="1:38" x14ac:dyDescent="0.3">
      <c r="A182" s="4">
        <v>2023</v>
      </c>
      <c r="B182" s="5">
        <v>45017</v>
      </c>
      <c r="C182" s="5">
        <v>45107</v>
      </c>
      <c r="D182" s="6" t="s">
        <v>92</v>
      </c>
      <c r="E182" s="3" t="s">
        <v>92</v>
      </c>
      <c r="F182" s="6" t="s">
        <v>123</v>
      </c>
      <c r="G182" s="7" t="s">
        <v>720</v>
      </c>
      <c r="H182" s="7" t="s">
        <v>720</v>
      </c>
      <c r="I182" s="8" t="s">
        <v>213</v>
      </c>
      <c r="J182" s="8" t="s">
        <v>721</v>
      </c>
      <c r="K182" s="8" t="s">
        <v>163</v>
      </c>
      <c r="L182" s="8" t="s">
        <v>158</v>
      </c>
      <c r="M182" s="3" t="s">
        <v>107</v>
      </c>
      <c r="N182" s="6" t="s">
        <v>109</v>
      </c>
      <c r="O182" s="8" t="s">
        <v>1625</v>
      </c>
      <c r="P182" s="6" t="s">
        <v>111</v>
      </c>
      <c r="Q182" s="52">
        <v>0</v>
      </c>
      <c r="R182" s="52">
        <v>0</v>
      </c>
      <c r="S182" s="6" t="s">
        <v>130</v>
      </c>
      <c r="T182" s="6" t="s">
        <v>131</v>
      </c>
      <c r="U182" s="6" t="s">
        <v>132</v>
      </c>
      <c r="V182" s="6" t="s">
        <v>130</v>
      </c>
      <c r="W182" s="6" t="s">
        <v>131</v>
      </c>
      <c r="X182" s="9" t="s">
        <v>1199</v>
      </c>
      <c r="Y182" s="8" t="s">
        <v>1625</v>
      </c>
      <c r="Z182" s="16">
        <v>45026</v>
      </c>
      <c r="AA182" s="10">
        <v>45036</v>
      </c>
      <c r="AB182" s="11">
        <v>175</v>
      </c>
      <c r="AC182" s="57">
        <v>3316</v>
      </c>
      <c r="AD182" s="52">
        <v>0</v>
      </c>
      <c r="AE182" s="12">
        <v>45040</v>
      </c>
      <c r="AF182" s="13" t="s">
        <v>1641</v>
      </c>
      <c r="AG182" s="11">
        <v>175</v>
      </c>
      <c r="AH182" s="3"/>
      <c r="AI182" s="6" t="s">
        <v>136</v>
      </c>
      <c r="AJ182" s="12">
        <v>45108</v>
      </c>
      <c r="AK182" s="12">
        <v>45108</v>
      </c>
      <c r="AL182" s="6" t="s">
        <v>123</v>
      </c>
    </row>
    <row r="183" spans="1:38" x14ac:dyDescent="0.3">
      <c r="A183" s="4">
        <v>2023</v>
      </c>
      <c r="B183" s="5">
        <v>45017</v>
      </c>
      <c r="C183" s="5">
        <v>45107</v>
      </c>
      <c r="D183" s="6" t="s">
        <v>92</v>
      </c>
      <c r="E183" s="3" t="s">
        <v>92</v>
      </c>
      <c r="F183" s="6" t="s">
        <v>123</v>
      </c>
      <c r="G183" s="7" t="s">
        <v>216</v>
      </c>
      <c r="H183" s="7" t="s">
        <v>216</v>
      </c>
      <c r="I183" s="8" t="s">
        <v>213</v>
      </c>
      <c r="J183" s="8" t="s">
        <v>722</v>
      </c>
      <c r="K183" s="8" t="s">
        <v>723</v>
      </c>
      <c r="L183" s="8" t="s">
        <v>263</v>
      </c>
      <c r="M183" s="3" t="s">
        <v>107</v>
      </c>
      <c r="N183" s="6" t="s">
        <v>109</v>
      </c>
      <c r="O183" s="8" t="s">
        <v>1625</v>
      </c>
      <c r="P183" s="6" t="s">
        <v>111</v>
      </c>
      <c r="Q183" s="52">
        <v>0</v>
      </c>
      <c r="R183" s="52">
        <v>0</v>
      </c>
      <c r="S183" s="6" t="s">
        <v>130</v>
      </c>
      <c r="T183" s="6" t="s">
        <v>131</v>
      </c>
      <c r="U183" s="6" t="s">
        <v>132</v>
      </c>
      <c r="V183" s="6" t="s">
        <v>130</v>
      </c>
      <c r="W183" s="6" t="s">
        <v>131</v>
      </c>
      <c r="X183" s="9" t="s">
        <v>312</v>
      </c>
      <c r="Y183" s="8" t="s">
        <v>1625</v>
      </c>
      <c r="Z183" s="16">
        <v>45026</v>
      </c>
      <c r="AA183" s="10">
        <v>45036</v>
      </c>
      <c r="AB183" s="11">
        <v>176</v>
      </c>
      <c r="AC183" s="57">
        <v>3316</v>
      </c>
      <c r="AD183" s="52">
        <v>0</v>
      </c>
      <c r="AE183" s="12">
        <v>45036</v>
      </c>
      <c r="AF183" s="13" t="s">
        <v>1642</v>
      </c>
      <c r="AG183" s="11">
        <v>176</v>
      </c>
      <c r="AH183" s="3"/>
      <c r="AI183" s="6" t="s">
        <v>136</v>
      </c>
      <c r="AJ183" s="12">
        <v>45108</v>
      </c>
      <c r="AK183" s="12">
        <v>45108</v>
      </c>
      <c r="AL183" s="6" t="s">
        <v>123</v>
      </c>
    </row>
    <row r="184" spans="1:38" x14ac:dyDescent="0.3">
      <c r="A184" s="4">
        <v>2023</v>
      </c>
      <c r="B184" s="5">
        <v>45017</v>
      </c>
      <c r="C184" s="5">
        <v>45107</v>
      </c>
      <c r="D184" s="6" t="s">
        <v>92</v>
      </c>
      <c r="E184" s="3" t="s">
        <v>92</v>
      </c>
      <c r="F184" s="6" t="s">
        <v>123</v>
      </c>
      <c r="G184" s="7" t="s">
        <v>724</v>
      </c>
      <c r="H184" s="7" t="s">
        <v>724</v>
      </c>
      <c r="I184" s="8" t="s">
        <v>213</v>
      </c>
      <c r="J184" s="8" t="s">
        <v>725</v>
      </c>
      <c r="K184" s="8" t="s">
        <v>162</v>
      </c>
      <c r="L184" s="8" t="s">
        <v>441</v>
      </c>
      <c r="M184" s="3" t="s">
        <v>107</v>
      </c>
      <c r="N184" s="6" t="s">
        <v>109</v>
      </c>
      <c r="O184" s="8" t="s">
        <v>1625</v>
      </c>
      <c r="P184" s="6" t="s">
        <v>111</v>
      </c>
      <c r="Q184" s="52">
        <v>0</v>
      </c>
      <c r="R184" s="52">
        <v>0</v>
      </c>
      <c r="S184" s="6" t="s">
        <v>130</v>
      </c>
      <c r="T184" s="6" t="s">
        <v>131</v>
      </c>
      <c r="U184" s="6" t="s">
        <v>132</v>
      </c>
      <c r="V184" s="6" t="s">
        <v>130</v>
      </c>
      <c r="W184" s="6" t="s">
        <v>131</v>
      </c>
      <c r="X184" s="9" t="s">
        <v>312</v>
      </c>
      <c r="Y184" s="8" t="s">
        <v>1625</v>
      </c>
      <c r="Z184" s="16">
        <v>45026</v>
      </c>
      <c r="AA184" s="10">
        <v>45036</v>
      </c>
      <c r="AB184" s="11">
        <v>177</v>
      </c>
      <c r="AC184" s="57">
        <v>3316</v>
      </c>
      <c r="AD184" s="52">
        <v>0</v>
      </c>
      <c r="AE184" s="12">
        <v>45037</v>
      </c>
      <c r="AF184" s="13" t="s">
        <v>1643</v>
      </c>
      <c r="AG184" s="11">
        <v>177</v>
      </c>
      <c r="AH184" s="3"/>
      <c r="AI184" s="6" t="s">
        <v>136</v>
      </c>
      <c r="AJ184" s="12">
        <v>45108</v>
      </c>
      <c r="AK184" s="12">
        <v>45108</v>
      </c>
      <c r="AL184" s="6" t="s">
        <v>123</v>
      </c>
    </row>
    <row r="185" spans="1:38" x14ac:dyDescent="0.3">
      <c r="A185" s="4">
        <v>2023</v>
      </c>
      <c r="B185" s="5">
        <v>45017</v>
      </c>
      <c r="C185" s="5">
        <v>45107</v>
      </c>
      <c r="D185" s="6" t="s">
        <v>92</v>
      </c>
      <c r="E185" s="3" t="s">
        <v>92</v>
      </c>
      <c r="F185" s="6" t="s">
        <v>123</v>
      </c>
      <c r="G185" s="7" t="s">
        <v>190</v>
      </c>
      <c r="H185" s="7" t="s">
        <v>190</v>
      </c>
      <c r="I185" s="8" t="s">
        <v>774</v>
      </c>
      <c r="J185" s="8" t="s">
        <v>777</v>
      </c>
      <c r="K185" s="8" t="s">
        <v>540</v>
      </c>
      <c r="L185" s="8" t="s">
        <v>142</v>
      </c>
      <c r="M185" s="3" t="s">
        <v>107</v>
      </c>
      <c r="N185" s="6" t="s">
        <v>109</v>
      </c>
      <c r="O185" s="8" t="s">
        <v>1679</v>
      </c>
      <c r="P185" s="6" t="s">
        <v>111</v>
      </c>
      <c r="Q185" s="52">
        <v>0</v>
      </c>
      <c r="R185" s="52">
        <v>0</v>
      </c>
      <c r="S185" s="6" t="s">
        <v>130</v>
      </c>
      <c r="T185" s="6" t="s">
        <v>131</v>
      </c>
      <c r="U185" s="6" t="s">
        <v>132</v>
      </c>
      <c r="V185" s="6" t="s">
        <v>130</v>
      </c>
      <c r="W185" s="6" t="s">
        <v>131</v>
      </c>
      <c r="X185" s="9" t="s">
        <v>1084</v>
      </c>
      <c r="Y185" s="8" t="s">
        <v>1679</v>
      </c>
      <c r="Z185" s="10">
        <v>45026</v>
      </c>
      <c r="AA185" s="10">
        <v>45027</v>
      </c>
      <c r="AB185" s="11">
        <v>178</v>
      </c>
      <c r="AC185" s="57">
        <v>1188</v>
      </c>
      <c r="AD185" s="52">
        <v>0</v>
      </c>
      <c r="AE185" s="12">
        <v>45032</v>
      </c>
      <c r="AF185" s="13" t="s">
        <v>1680</v>
      </c>
      <c r="AG185" s="11">
        <v>178</v>
      </c>
      <c r="AH185" s="3"/>
      <c r="AI185" s="6" t="s">
        <v>136</v>
      </c>
      <c r="AJ185" s="12">
        <v>45108</v>
      </c>
      <c r="AK185" s="12">
        <v>45108</v>
      </c>
      <c r="AL185" s="6" t="s">
        <v>123</v>
      </c>
    </row>
    <row r="186" spans="1:38" x14ac:dyDescent="0.3">
      <c r="A186" s="4">
        <v>2023</v>
      </c>
      <c r="B186" s="5">
        <v>45017</v>
      </c>
      <c r="C186" s="5">
        <v>45107</v>
      </c>
      <c r="D186" s="6" t="s">
        <v>92</v>
      </c>
      <c r="E186" s="3" t="s">
        <v>92</v>
      </c>
      <c r="F186" s="6" t="s">
        <v>123</v>
      </c>
      <c r="G186" s="7" t="s">
        <v>216</v>
      </c>
      <c r="H186" s="7" t="s">
        <v>216</v>
      </c>
      <c r="I186" s="8" t="s">
        <v>213</v>
      </c>
      <c r="J186" s="8" t="s">
        <v>828</v>
      </c>
      <c r="K186" s="8" t="s">
        <v>288</v>
      </c>
      <c r="L186" s="8" t="s">
        <v>829</v>
      </c>
      <c r="M186" s="3" t="s">
        <v>107</v>
      </c>
      <c r="N186" s="6" t="s">
        <v>109</v>
      </c>
      <c r="O186" s="8" t="s">
        <v>1788</v>
      </c>
      <c r="P186" s="6" t="s">
        <v>111</v>
      </c>
      <c r="Q186" s="52">
        <v>0</v>
      </c>
      <c r="R186" s="52">
        <v>0</v>
      </c>
      <c r="S186" s="6" t="s">
        <v>130</v>
      </c>
      <c r="T186" s="6" t="s">
        <v>131</v>
      </c>
      <c r="U186" s="6" t="s">
        <v>132</v>
      </c>
      <c r="V186" s="6" t="s">
        <v>130</v>
      </c>
      <c r="W186" s="6" t="s">
        <v>131</v>
      </c>
      <c r="X186" s="9" t="s">
        <v>970</v>
      </c>
      <c r="Y186" s="8" t="s">
        <v>1788</v>
      </c>
      <c r="Z186" s="10">
        <v>45026</v>
      </c>
      <c r="AA186" s="10">
        <v>45029</v>
      </c>
      <c r="AB186" s="11">
        <v>179</v>
      </c>
      <c r="AC186" s="57">
        <v>1658</v>
      </c>
      <c r="AD186" s="52">
        <v>0</v>
      </c>
      <c r="AE186" s="12">
        <v>45033</v>
      </c>
      <c r="AF186" s="13" t="s">
        <v>1790</v>
      </c>
      <c r="AG186" s="11">
        <v>179</v>
      </c>
      <c r="AH186" s="3"/>
      <c r="AI186" s="6" t="s">
        <v>136</v>
      </c>
      <c r="AJ186" s="12">
        <v>45108</v>
      </c>
      <c r="AK186" s="12">
        <v>45108</v>
      </c>
      <c r="AL186" s="6" t="s">
        <v>123</v>
      </c>
    </row>
    <row r="187" spans="1:38" x14ac:dyDescent="0.3">
      <c r="A187" s="4">
        <v>2023</v>
      </c>
      <c r="B187" s="5">
        <v>45017</v>
      </c>
      <c r="C187" s="5">
        <v>45107</v>
      </c>
      <c r="D187" s="6" t="s">
        <v>92</v>
      </c>
      <c r="E187" s="3" t="s">
        <v>92</v>
      </c>
      <c r="F187" s="6" t="s">
        <v>123</v>
      </c>
      <c r="G187" s="7" t="s">
        <v>830</v>
      </c>
      <c r="H187" s="7" t="s">
        <v>830</v>
      </c>
      <c r="I187" s="8" t="s">
        <v>213</v>
      </c>
      <c r="J187" s="8" t="s">
        <v>831</v>
      </c>
      <c r="K187" s="8" t="s">
        <v>744</v>
      </c>
      <c r="L187" s="8" t="s">
        <v>832</v>
      </c>
      <c r="M187" s="3" t="s">
        <v>107</v>
      </c>
      <c r="N187" s="6" t="s">
        <v>109</v>
      </c>
      <c r="O187" s="8" t="s">
        <v>1788</v>
      </c>
      <c r="P187" s="6" t="s">
        <v>111</v>
      </c>
      <c r="Q187" s="52">
        <v>0</v>
      </c>
      <c r="R187" s="52">
        <v>0</v>
      </c>
      <c r="S187" s="6" t="s">
        <v>130</v>
      </c>
      <c r="T187" s="6" t="s">
        <v>131</v>
      </c>
      <c r="U187" s="6" t="s">
        <v>132</v>
      </c>
      <c r="V187" s="6" t="s">
        <v>130</v>
      </c>
      <c r="W187" s="6" t="s">
        <v>131</v>
      </c>
      <c r="X187" s="9" t="s">
        <v>970</v>
      </c>
      <c r="Y187" s="8" t="s">
        <v>1788</v>
      </c>
      <c r="Z187" s="10">
        <v>45026</v>
      </c>
      <c r="AA187" s="10">
        <v>45029</v>
      </c>
      <c r="AB187" s="11">
        <v>180</v>
      </c>
      <c r="AC187" s="57">
        <v>1658</v>
      </c>
      <c r="AD187" s="52">
        <v>0</v>
      </c>
      <c r="AE187" s="12">
        <v>45033</v>
      </c>
      <c r="AF187" s="13" t="s">
        <v>1791</v>
      </c>
      <c r="AG187" s="11">
        <v>180</v>
      </c>
      <c r="AH187" s="3"/>
      <c r="AI187" s="6" t="s">
        <v>136</v>
      </c>
      <c r="AJ187" s="12">
        <v>45108</v>
      </c>
      <c r="AK187" s="12">
        <v>45108</v>
      </c>
      <c r="AL187" s="6" t="s">
        <v>123</v>
      </c>
    </row>
    <row r="188" spans="1:38" x14ac:dyDescent="0.3">
      <c r="A188" s="4">
        <v>2023</v>
      </c>
      <c r="B188" s="5">
        <v>45017</v>
      </c>
      <c r="C188" s="5">
        <v>45107</v>
      </c>
      <c r="D188" s="6" t="s">
        <v>92</v>
      </c>
      <c r="E188" s="3" t="s">
        <v>92</v>
      </c>
      <c r="F188" s="6" t="s">
        <v>123</v>
      </c>
      <c r="G188" s="7" t="s">
        <v>200</v>
      </c>
      <c r="H188" s="7" t="s">
        <v>200</v>
      </c>
      <c r="I188" s="8" t="s">
        <v>213</v>
      </c>
      <c r="J188" s="8" t="s">
        <v>427</v>
      </c>
      <c r="K188" s="8" t="s">
        <v>142</v>
      </c>
      <c r="L188" s="8" t="s">
        <v>153</v>
      </c>
      <c r="M188" s="3" t="s">
        <v>107</v>
      </c>
      <c r="N188" s="6" t="s">
        <v>109</v>
      </c>
      <c r="O188" s="8" t="s">
        <v>1788</v>
      </c>
      <c r="P188" s="6" t="s">
        <v>111</v>
      </c>
      <c r="Q188" s="52">
        <v>0</v>
      </c>
      <c r="R188" s="52">
        <v>0</v>
      </c>
      <c r="S188" s="6" t="s">
        <v>130</v>
      </c>
      <c r="T188" s="6" t="s">
        <v>131</v>
      </c>
      <c r="U188" s="6" t="s">
        <v>132</v>
      </c>
      <c r="V188" s="6" t="s">
        <v>130</v>
      </c>
      <c r="W188" s="6" t="s">
        <v>131</v>
      </c>
      <c r="X188" s="9" t="s">
        <v>970</v>
      </c>
      <c r="Y188" s="8" t="s">
        <v>1788</v>
      </c>
      <c r="Z188" s="10">
        <v>45026</v>
      </c>
      <c r="AA188" s="10">
        <v>45029</v>
      </c>
      <c r="AB188" s="11">
        <v>181</v>
      </c>
      <c r="AC188" s="57">
        <v>1658</v>
      </c>
      <c r="AD188" s="52">
        <v>0</v>
      </c>
      <c r="AE188" s="12">
        <v>45030</v>
      </c>
      <c r="AF188" s="13" t="s">
        <v>1792</v>
      </c>
      <c r="AG188" s="11">
        <v>181</v>
      </c>
      <c r="AH188" s="3"/>
      <c r="AI188" s="6" t="s">
        <v>136</v>
      </c>
      <c r="AJ188" s="12">
        <v>45108</v>
      </c>
      <c r="AK188" s="12">
        <v>45108</v>
      </c>
      <c r="AL188" s="6" t="s">
        <v>123</v>
      </c>
    </row>
    <row r="189" spans="1:38" x14ac:dyDescent="0.3">
      <c r="A189" s="4">
        <v>2023</v>
      </c>
      <c r="B189" s="5">
        <v>45017</v>
      </c>
      <c r="C189" s="5">
        <v>45107</v>
      </c>
      <c r="D189" s="6" t="s">
        <v>92</v>
      </c>
      <c r="E189" s="3" t="s">
        <v>92</v>
      </c>
      <c r="F189" s="6" t="s">
        <v>123</v>
      </c>
      <c r="G189" s="7" t="s">
        <v>914</v>
      </c>
      <c r="H189" s="7" t="s">
        <v>914</v>
      </c>
      <c r="I189" s="8" t="s">
        <v>165</v>
      </c>
      <c r="J189" s="8" t="s">
        <v>915</v>
      </c>
      <c r="K189" s="8" t="s">
        <v>323</v>
      </c>
      <c r="L189" s="8" t="s">
        <v>263</v>
      </c>
      <c r="M189" s="3" t="s">
        <v>108</v>
      </c>
      <c r="N189" s="6" t="s">
        <v>109</v>
      </c>
      <c r="O189" s="8" t="s">
        <v>2078</v>
      </c>
      <c r="P189" s="6" t="s">
        <v>111</v>
      </c>
      <c r="Q189" s="52">
        <v>0</v>
      </c>
      <c r="R189" s="52">
        <v>0</v>
      </c>
      <c r="S189" s="6" t="s">
        <v>130</v>
      </c>
      <c r="T189" s="6" t="s">
        <v>131</v>
      </c>
      <c r="U189" s="6" t="s">
        <v>132</v>
      </c>
      <c r="V189" s="6" t="s">
        <v>130</v>
      </c>
      <c r="W189" s="6" t="s">
        <v>131</v>
      </c>
      <c r="X189" s="9" t="s">
        <v>955</v>
      </c>
      <c r="Y189" s="8" t="s">
        <v>2078</v>
      </c>
      <c r="Z189" s="10">
        <v>45026</v>
      </c>
      <c r="AA189" s="10">
        <v>45026</v>
      </c>
      <c r="AB189" s="11">
        <v>182</v>
      </c>
      <c r="AC189" s="57">
        <v>841</v>
      </c>
      <c r="AD189" s="52">
        <v>0</v>
      </c>
      <c r="AE189" s="12">
        <v>45028</v>
      </c>
      <c r="AF189" s="13" t="s">
        <v>2079</v>
      </c>
      <c r="AG189" s="11">
        <v>182</v>
      </c>
      <c r="AH189" s="3"/>
      <c r="AI189" s="6" t="s">
        <v>136</v>
      </c>
      <c r="AJ189" s="12">
        <v>45108</v>
      </c>
      <c r="AK189" s="12">
        <v>45108</v>
      </c>
      <c r="AL189" s="6" t="s">
        <v>123</v>
      </c>
    </row>
    <row r="190" spans="1:38" x14ac:dyDescent="0.3">
      <c r="A190" s="19">
        <v>2023</v>
      </c>
      <c r="B190" s="20">
        <v>45017</v>
      </c>
      <c r="C190" s="5">
        <v>45107</v>
      </c>
      <c r="D190" s="21" t="s">
        <v>92</v>
      </c>
      <c r="E190" s="22" t="s">
        <v>92</v>
      </c>
      <c r="F190" s="21" t="s">
        <v>123</v>
      </c>
      <c r="G190" s="7" t="s">
        <v>702</v>
      </c>
      <c r="H190" s="23" t="s">
        <v>702</v>
      </c>
      <c r="I190" s="31" t="s">
        <v>213</v>
      </c>
      <c r="J190" s="31" t="s">
        <v>2605</v>
      </c>
      <c r="K190" s="24" t="s">
        <v>127</v>
      </c>
      <c r="L190" s="24" t="s">
        <v>267</v>
      </c>
      <c r="M190" s="22" t="s">
        <v>107</v>
      </c>
      <c r="N190" s="21" t="s">
        <v>109</v>
      </c>
      <c r="O190" s="14" t="s">
        <v>2607</v>
      </c>
      <c r="P190" s="21" t="s">
        <v>111</v>
      </c>
      <c r="Q190" s="53">
        <v>0</v>
      </c>
      <c r="R190" s="53">
        <v>0</v>
      </c>
      <c r="S190" s="21" t="s">
        <v>130</v>
      </c>
      <c r="T190" s="21" t="s">
        <v>131</v>
      </c>
      <c r="U190" s="21" t="s">
        <v>132</v>
      </c>
      <c r="V190" s="21" t="s">
        <v>130</v>
      </c>
      <c r="W190" s="21" t="s">
        <v>131</v>
      </c>
      <c r="X190" s="25" t="s">
        <v>1166</v>
      </c>
      <c r="Y190" s="14" t="s">
        <v>2607</v>
      </c>
      <c r="Z190" s="26">
        <v>45026</v>
      </c>
      <c r="AA190" s="26">
        <v>45036</v>
      </c>
      <c r="AB190" s="11">
        <v>183</v>
      </c>
      <c r="AC190" s="58">
        <v>2522</v>
      </c>
      <c r="AD190" s="53">
        <v>0</v>
      </c>
      <c r="AE190" s="27">
        <v>45040</v>
      </c>
      <c r="AF190" s="30" t="s">
        <v>2604</v>
      </c>
      <c r="AG190" s="11">
        <v>183</v>
      </c>
      <c r="AH190" s="22"/>
      <c r="AI190" s="21" t="s">
        <v>136</v>
      </c>
      <c r="AJ190" s="27">
        <v>45108</v>
      </c>
      <c r="AK190" s="27">
        <v>45108</v>
      </c>
      <c r="AL190" s="21" t="s">
        <v>123</v>
      </c>
    </row>
    <row r="191" spans="1:38" x14ac:dyDescent="0.3">
      <c r="A191" s="19">
        <v>2023</v>
      </c>
      <c r="B191" s="20">
        <v>45017</v>
      </c>
      <c r="C191" s="5">
        <v>45107</v>
      </c>
      <c r="D191" s="21" t="s">
        <v>92</v>
      </c>
      <c r="E191" s="22" t="s">
        <v>92</v>
      </c>
      <c r="F191" s="21" t="s">
        <v>123</v>
      </c>
      <c r="G191" s="7" t="s">
        <v>299</v>
      </c>
      <c r="H191" s="7" t="s">
        <v>299</v>
      </c>
      <c r="I191" s="31" t="s">
        <v>213</v>
      </c>
      <c r="J191" s="24" t="s">
        <v>384</v>
      </c>
      <c r="K191" s="24" t="s">
        <v>290</v>
      </c>
      <c r="L191" s="24" t="s">
        <v>141</v>
      </c>
      <c r="M191" s="32" t="s">
        <v>107</v>
      </c>
      <c r="N191" s="21" t="s">
        <v>109</v>
      </c>
      <c r="O191" s="14" t="s">
        <v>2607</v>
      </c>
      <c r="P191" s="21" t="s">
        <v>111</v>
      </c>
      <c r="Q191" s="53">
        <v>0</v>
      </c>
      <c r="R191" s="53">
        <v>0</v>
      </c>
      <c r="S191" s="21" t="s">
        <v>130</v>
      </c>
      <c r="T191" s="21" t="s">
        <v>131</v>
      </c>
      <c r="U191" s="21" t="s">
        <v>132</v>
      </c>
      <c r="V191" s="21" t="s">
        <v>130</v>
      </c>
      <c r="W191" s="21" t="s">
        <v>131</v>
      </c>
      <c r="X191" s="25" t="s">
        <v>1166</v>
      </c>
      <c r="Y191" s="14" t="s">
        <v>2607</v>
      </c>
      <c r="Z191" s="26">
        <v>45026</v>
      </c>
      <c r="AA191" s="26">
        <v>45036</v>
      </c>
      <c r="AB191" s="11">
        <v>184</v>
      </c>
      <c r="AC191" s="58">
        <v>2522</v>
      </c>
      <c r="AD191" s="53">
        <v>0</v>
      </c>
      <c r="AE191" s="27">
        <v>45040</v>
      </c>
      <c r="AF191" s="30" t="s">
        <v>2606</v>
      </c>
      <c r="AG191" s="11">
        <v>184</v>
      </c>
      <c r="AH191" s="22"/>
      <c r="AI191" s="21" t="s">
        <v>136</v>
      </c>
      <c r="AJ191" s="27">
        <v>45108</v>
      </c>
      <c r="AK191" s="27">
        <v>45108</v>
      </c>
      <c r="AL191" s="21" t="s">
        <v>123</v>
      </c>
    </row>
    <row r="192" spans="1:38" x14ac:dyDescent="0.3">
      <c r="A192" s="19">
        <v>2023</v>
      </c>
      <c r="B192" s="20">
        <v>45017</v>
      </c>
      <c r="C192" s="5">
        <v>45107</v>
      </c>
      <c r="D192" s="21" t="s">
        <v>92</v>
      </c>
      <c r="E192" s="22" t="s">
        <v>92</v>
      </c>
      <c r="F192" s="21" t="s">
        <v>123</v>
      </c>
      <c r="G192" s="7" t="s">
        <v>299</v>
      </c>
      <c r="H192" s="7" t="s">
        <v>299</v>
      </c>
      <c r="I192" s="31" t="s">
        <v>213</v>
      </c>
      <c r="J192" s="24" t="s">
        <v>2609</v>
      </c>
      <c r="K192" s="31" t="s">
        <v>2610</v>
      </c>
      <c r="L192" s="31" t="s">
        <v>409</v>
      </c>
      <c r="M192" s="22" t="s">
        <v>107</v>
      </c>
      <c r="N192" s="21" t="s">
        <v>109</v>
      </c>
      <c r="O192" s="14" t="s">
        <v>2607</v>
      </c>
      <c r="P192" s="21" t="s">
        <v>111</v>
      </c>
      <c r="Q192" s="53">
        <v>0</v>
      </c>
      <c r="R192" s="53">
        <v>0</v>
      </c>
      <c r="S192" s="21" t="s">
        <v>130</v>
      </c>
      <c r="T192" s="21" t="s">
        <v>131</v>
      </c>
      <c r="U192" s="21" t="s">
        <v>132</v>
      </c>
      <c r="V192" s="21" t="s">
        <v>130</v>
      </c>
      <c r="W192" s="21" t="s">
        <v>131</v>
      </c>
      <c r="X192" s="25" t="s">
        <v>1166</v>
      </c>
      <c r="Y192" s="14" t="s">
        <v>2607</v>
      </c>
      <c r="Z192" s="26">
        <v>45026</v>
      </c>
      <c r="AA192" s="26">
        <v>45036</v>
      </c>
      <c r="AB192" s="11">
        <v>185</v>
      </c>
      <c r="AC192" s="58">
        <v>2522</v>
      </c>
      <c r="AD192" s="53">
        <v>0</v>
      </c>
      <c r="AE192" s="27">
        <v>45040</v>
      </c>
      <c r="AF192" s="30" t="s">
        <v>2608</v>
      </c>
      <c r="AG192" s="11">
        <v>185</v>
      </c>
      <c r="AH192" s="22"/>
      <c r="AI192" s="21" t="s">
        <v>136</v>
      </c>
      <c r="AJ192" s="27">
        <v>45108</v>
      </c>
      <c r="AK192" s="27">
        <v>45108</v>
      </c>
      <c r="AL192" s="21" t="s">
        <v>123</v>
      </c>
    </row>
    <row r="193" spans="1:38" x14ac:dyDescent="0.3">
      <c r="A193" s="19">
        <v>2023</v>
      </c>
      <c r="B193" s="20">
        <v>45017</v>
      </c>
      <c r="C193" s="5">
        <v>45107</v>
      </c>
      <c r="D193" s="21" t="s">
        <v>92</v>
      </c>
      <c r="E193" s="22" t="s">
        <v>92</v>
      </c>
      <c r="F193" s="21" t="s">
        <v>123</v>
      </c>
      <c r="G193" s="7" t="s">
        <v>853</v>
      </c>
      <c r="H193" s="7" t="s">
        <v>853</v>
      </c>
      <c r="I193" s="31" t="s">
        <v>213</v>
      </c>
      <c r="J193" s="24" t="s">
        <v>671</v>
      </c>
      <c r="K193" s="24" t="s">
        <v>2612</v>
      </c>
      <c r="L193" s="24" t="s">
        <v>239</v>
      </c>
      <c r="M193" s="22" t="s">
        <v>107</v>
      </c>
      <c r="N193" s="21" t="s">
        <v>109</v>
      </c>
      <c r="O193" s="14" t="s">
        <v>2607</v>
      </c>
      <c r="P193" s="21" t="s">
        <v>111</v>
      </c>
      <c r="Q193" s="53">
        <v>0</v>
      </c>
      <c r="R193" s="53">
        <v>0</v>
      </c>
      <c r="S193" s="21" t="s">
        <v>130</v>
      </c>
      <c r="T193" s="21" t="s">
        <v>131</v>
      </c>
      <c r="U193" s="21" t="s">
        <v>132</v>
      </c>
      <c r="V193" s="21" t="s">
        <v>130</v>
      </c>
      <c r="W193" s="21" t="s">
        <v>131</v>
      </c>
      <c r="X193" s="25" t="s">
        <v>1166</v>
      </c>
      <c r="Y193" s="14" t="s">
        <v>2607</v>
      </c>
      <c r="Z193" s="26">
        <v>45026</v>
      </c>
      <c r="AA193" s="26">
        <v>45036</v>
      </c>
      <c r="AB193" s="11">
        <v>186</v>
      </c>
      <c r="AC193" s="58">
        <v>2522</v>
      </c>
      <c r="AD193" s="53">
        <v>0</v>
      </c>
      <c r="AE193" s="27">
        <v>45040</v>
      </c>
      <c r="AF193" s="30" t="s">
        <v>2611</v>
      </c>
      <c r="AG193" s="11">
        <v>186</v>
      </c>
      <c r="AH193" s="22"/>
      <c r="AI193" s="21" t="s">
        <v>136</v>
      </c>
      <c r="AJ193" s="27">
        <v>45108</v>
      </c>
      <c r="AK193" s="27">
        <v>45108</v>
      </c>
      <c r="AL193" s="21" t="s">
        <v>123</v>
      </c>
    </row>
    <row r="194" spans="1:38" x14ac:dyDescent="0.3">
      <c r="A194" s="19">
        <v>2023</v>
      </c>
      <c r="B194" s="20">
        <v>45017</v>
      </c>
      <c r="C194" s="5">
        <v>45107</v>
      </c>
      <c r="D194" s="21" t="s">
        <v>92</v>
      </c>
      <c r="E194" s="22" t="s">
        <v>92</v>
      </c>
      <c r="F194" s="21" t="s">
        <v>123</v>
      </c>
      <c r="G194" s="7" t="s">
        <v>702</v>
      </c>
      <c r="H194" s="7" t="s">
        <v>702</v>
      </c>
      <c r="I194" s="31" t="s">
        <v>213</v>
      </c>
      <c r="J194" s="24" t="s">
        <v>2614</v>
      </c>
      <c r="K194" s="24" t="s">
        <v>128</v>
      </c>
      <c r="L194" s="24" t="s">
        <v>567</v>
      </c>
      <c r="M194" s="22" t="s">
        <v>107</v>
      </c>
      <c r="N194" s="21" t="s">
        <v>109</v>
      </c>
      <c r="O194" s="14" t="s">
        <v>2607</v>
      </c>
      <c r="P194" s="21" t="s">
        <v>111</v>
      </c>
      <c r="Q194" s="53">
        <v>0</v>
      </c>
      <c r="R194" s="53">
        <v>0</v>
      </c>
      <c r="S194" s="21" t="s">
        <v>130</v>
      </c>
      <c r="T194" s="21" t="s">
        <v>131</v>
      </c>
      <c r="U194" s="21" t="s">
        <v>132</v>
      </c>
      <c r="V194" s="21" t="s">
        <v>130</v>
      </c>
      <c r="W194" s="21" t="s">
        <v>131</v>
      </c>
      <c r="X194" s="25" t="s">
        <v>1166</v>
      </c>
      <c r="Y194" s="14" t="s">
        <v>2607</v>
      </c>
      <c r="Z194" s="26">
        <v>45026</v>
      </c>
      <c r="AA194" s="26">
        <v>45029</v>
      </c>
      <c r="AB194" s="11">
        <v>187</v>
      </c>
      <c r="AC194" s="58">
        <v>1261</v>
      </c>
      <c r="AD194" s="53">
        <v>0</v>
      </c>
      <c r="AE194" s="27">
        <v>45030</v>
      </c>
      <c r="AF194" s="30" t="s">
        <v>2613</v>
      </c>
      <c r="AG194" s="11">
        <v>187</v>
      </c>
      <c r="AH194" s="22"/>
      <c r="AI194" s="21" t="s">
        <v>136</v>
      </c>
      <c r="AJ194" s="27">
        <v>45108</v>
      </c>
      <c r="AK194" s="27">
        <v>45108</v>
      </c>
      <c r="AL194" s="21" t="s">
        <v>123</v>
      </c>
    </row>
    <row r="195" spans="1:38" x14ac:dyDescent="0.3">
      <c r="A195" s="19">
        <v>2023</v>
      </c>
      <c r="B195" s="20">
        <v>45017</v>
      </c>
      <c r="C195" s="5">
        <v>45107</v>
      </c>
      <c r="D195" s="21" t="s">
        <v>92</v>
      </c>
      <c r="E195" s="22" t="s">
        <v>92</v>
      </c>
      <c r="F195" s="21" t="s">
        <v>123</v>
      </c>
      <c r="G195" s="7" t="s">
        <v>702</v>
      </c>
      <c r="H195" s="7" t="s">
        <v>702</v>
      </c>
      <c r="I195" s="31" t="s">
        <v>213</v>
      </c>
      <c r="J195" s="24" t="s">
        <v>2616</v>
      </c>
      <c r="K195" s="24" t="s">
        <v>142</v>
      </c>
      <c r="L195" s="24" t="s">
        <v>149</v>
      </c>
      <c r="M195" s="22" t="s">
        <v>107</v>
      </c>
      <c r="N195" s="21" t="s">
        <v>109</v>
      </c>
      <c r="O195" s="14" t="s">
        <v>2607</v>
      </c>
      <c r="P195" s="21" t="s">
        <v>111</v>
      </c>
      <c r="Q195" s="53">
        <v>0</v>
      </c>
      <c r="R195" s="53">
        <v>0</v>
      </c>
      <c r="S195" s="21" t="s">
        <v>130</v>
      </c>
      <c r="T195" s="21" t="s">
        <v>131</v>
      </c>
      <c r="U195" s="21" t="s">
        <v>132</v>
      </c>
      <c r="V195" s="21" t="s">
        <v>130</v>
      </c>
      <c r="W195" s="21" t="s">
        <v>131</v>
      </c>
      <c r="X195" s="25" t="s">
        <v>1166</v>
      </c>
      <c r="Y195" s="14" t="s">
        <v>2607</v>
      </c>
      <c r="Z195" s="26">
        <v>45026</v>
      </c>
      <c r="AA195" s="26">
        <v>45029</v>
      </c>
      <c r="AB195" s="11">
        <v>188</v>
      </c>
      <c r="AC195" s="58">
        <v>1261</v>
      </c>
      <c r="AD195" s="53">
        <v>0</v>
      </c>
      <c r="AE195" s="27">
        <v>45030</v>
      </c>
      <c r="AF195" s="30" t="s">
        <v>2615</v>
      </c>
      <c r="AG195" s="11">
        <v>188</v>
      </c>
      <c r="AH195" s="22"/>
      <c r="AI195" s="21" t="s">
        <v>136</v>
      </c>
      <c r="AJ195" s="27">
        <v>45108</v>
      </c>
      <c r="AK195" s="27">
        <v>45108</v>
      </c>
      <c r="AL195" s="21" t="s">
        <v>123</v>
      </c>
    </row>
    <row r="196" spans="1:38" x14ac:dyDescent="0.3">
      <c r="A196" s="19">
        <v>2023</v>
      </c>
      <c r="B196" s="20">
        <v>45017</v>
      </c>
      <c r="C196" s="5">
        <v>45107</v>
      </c>
      <c r="D196" s="21" t="s">
        <v>92</v>
      </c>
      <c r="E196" s="22" t="s">
        <v>92</v>
      </c>
      <c r="F196" s="21" t="s">
        <v>123</v>
      </c>
      <c r="G196" s="7" t="s">
        <v>643</v>
      </c>
      <c r="H196" s="7" t="s">
        <v>643</v>
      </c>
      <c r="I196" s="31" t="s">
        <v>213</v>
      </c>
      <c r="J196" s="24" t="s">
        <v>2618</v>
      </c>
      <c r="K196" s="24" t="s">
        <v>239</v>
      </c>
      <c r="L196" s="24" t="s">
        <v>227</v>
      </c>
      <c r="M196" s="22" t="s">
        <v>108</v>
      </c>
      <c r="N196" s="21" t="s">
        <v>109</v>
      </c>
      <c r="O196" s="14" t="s">
        <v>2607</v>
      </c>
      <c r="P196" s="21" t="s">
        <v>111</v>
      </c>
      <c r="Q196" s="53">
        <v>0</v>
      </c>
      <c r="R196" s="53">
        <v>0</v>
      </c>
      <c r="S196" s="21" t="s">
        <v>130</v>
      </c>
      <c r="T196" s="21" t="s">
        <v>131</v>
      </c>
      <c r="U196" s="21" t="s">
        <v>132</v>
      </c>
      <c r="V196" s="21" t="s">
        <v>130</v>
      </c>
      <c r="W196" s="21" t="s">
        <v>131</v>
      </c>
      <c r="X196" s="25" t="s">
        <v>1166</v>
      </c>
      <c r="Y196" s="14" t="s">
        <v>2607</v>
      </c>
      <c r="Z196" s="26">
        <v>45026</v>
      </c>
      <c r="AA196" s="26">
        <v>45036</v>
      </c>
      <c r="AB196" s="11">
        <v>189</v>
      </c>
      <c r="AC196" s="58">
        <v>2522</v>
      </c>
      <c r="AD196" s="53">
        <v>0</v>
      </c>
      <c r="AE196" s="27">
        <v>45040</v>
      </c>
      <c r="AF196" s="30" t="s">
        <v>2617</v>
      </c>
      <c r="AG196" s="11">
        <v>189</v>
      </c>
      <c r="AH196" s="22"/>
      <c r="AI196" s="21" t="s">
        <v>136</v>
      </c>
      <c r="AJ196" s="27">
        <v>45108</v>
      </c>
      <c r="AK196" s="27">
        <v>45108</v>
      </c>
      <c r="AL196" s="21" t="s">
        <v>123</v>
      </c>
    </row>
    <row r="197" spans="1:38" x14ac:dyDescent="0.3">
      <c r="A197" s="19">
        <v>2023</v>
      </c>
      <c r="B197" s="20">
        <v>45017</v>
      </c>
      <c r="C197" s="5">
        <v>45107</v>
      </c>
      <c r="D197" s="21" t="s">
        <v>92</v>
      </c>
      <c r="E197" s="22" t="s">
        <v>92</v>
      </c>
      <c r="F197" s="21" t="s">
        <v>123</v>
      </c>
      <c r="G197" s="23" t="s">
        <v>216</v>
      </c>
      <c r="H197" s="23" t="s">
        <v>216</v>
      </c>
      <c r="I197" s="31" t="s">
        <v>213</v>
      </c>
      <c r="J197" s="24" t="s">
        <v>2620</v>
      </c>
      <c r="K197" s="24" t="s">
        <v>141</v>
      </c>
      <c r="L197" s="24" t="s">
        <v>141</v>
      </c>
      <c r="M197" s="22" t="s">
        <v>107</v>
      </c>
      <c r="N197" s="21" t="s">
        <v>109</v>
      </c>
      <c r="O197" s="14" t="s">
        <v>2607</v>
      </c>
      <c r="P197" s="21" t="s">
        <v>111</v>
      </c>
      <c r="Q197" s="53">
        <v>0</v>
      </c>
      <c r="R197" s="53">
        <v>0</v>
      </c>
      <c r="S197" s="21" t="s">
        <v>130</v>
      </c>
      <c r="T197" s="21" t="s">
        <v>131</v>
      </c>
      <c r="U197" s="21" t="s">
        <v>132</v>
      </c>
      <c r="V197" s="21" t="s">
        <v>130</v>
      </c>
      <c r="W197" s="21" t="s">
        <v>131</v>
      </c>
      <c r="X197" s="25" t="s">
        <v>1166</v>
      </c>
      <c r="Y197" s="14" t="s">
        <v>2607</v>
      </c>
      <c r="Z197" s="26">
        <v>45026</v>
      </c>
      <c r="AA197" s="26">
        <v>45029</v>
      </c>
      <c r="AB197" s="11">
        <v>190</v>
      </c>
      <c r="AC197" s="58">
        <v>1261</v>
      </c>
      <c r="AD197" s="53">
        <v>0</v>
      </c>
      <c r="AE197" s="27">
        <v>45033</v>
      </c>
      <c r="AF197" s="30" t="s">
        <v>2619</v>
      </c>
      <c r="AG197" s="11">
        <v>190</v>
      </c>
      <c r="AH197" s="22"/>
      <c r="AI197" s="21" t="s">
        <v>136</v>
      </c>
      <c r="AJ197" s="27">
        <v>45108</v>
      </c>
      <c r="AK197" s="27">
        <v>45108</v>
      </c>
      <c r="AL197" s="21" t="s">
        <v>123</v>
      </c>
    </row>
    <row r="198" spans="1:38" x14ac:dyDescent="0.3">
      <c r="A198" s="19">
        <v>2023</v>
      </c>
      <c r="B198" s="20">
        <v>45017</v>
      </c>
      <c r="C198" s="5">
        <v>45107</v>
      </c>
      <c r="D198" s="21" t="s">
        <v>92</v>
      </c>
      <c r="E198" s="22" t="s">
        <v>92</v>
      </c>
      <c r="F198" s="21" t="s">
        <v>123</v>
      </c>
      <c r="G198" s="7" t="s">
        <v>853</v>
      </c>
      <c r="H198" s="7" t="s">
        <v>853</v>
      </c>
      <c r="I198" s="31" t="s">
        <v>213</v>
      </c>
      <c r="J198" s="24" t="s">
        <v>2622</v>
      </c>
      <c r="K198" s="24" t="s">
        <v>439</v>
      </c>
      <c r="L198" s="24" t="s">
        <v>127</v>
      </c>
      <c r="M198" s="22" t="s">
        <v>107</v>
      </c>
      <c r="N198" s="21" t="s">
        <v>109</v>
      </c>
      <c r="O198" s="14" t="s">
        <v>2607</v>
      </c>
      <c r="P198" s="21" t="s">
        <v>111</v>
      </c>
      <c r="Q198" s="53">
        <v>0</v>
      </c>
      <c r="R198" s="53">
        <v>0</v>
      </c>
      <c r="S198" s="21" t="s">
        <v>130</v>
      </c>
      <c r="T198" s="21" t="s">
        <v>131</v>
      </c>
      <c r="U198" s="21" t="s">
        <v>132</v>
      </c>
      <c r="V198" s="21" t="s">
        <v>130</v>
      </c>
      <c r="W198" s="21" t="s">
        <v>131</v>
      </c>
      <c r="X198" s="25" t="s">
        <v>1166</v>
      </c>
      <c r="Y198" s="14" t="s">
        <v>2607</v>
      </c>
      <c r="Z198" s="26">
        <v>45026</v>
      </c>
      <c r="AA198" s="26">
        <v>45036</v>
      </c>
      <c r="AB198" s="11">
        <v>191</v>
      </c>
      <c r="AC198" s="58">
        <v>2522</v>
      </c>
      <c r="AD198" s="53">
        <v>0</v>
      </c>
      <c r="AE198" s="27">
        <v>45037</v>
      </c>
      <c r="AF198" s="30" t="s">
        <v>2621</v>
      </c>
      <c r="AG198" s="11">
        <v>191</v>
      </c>
      <c r="AH198" s="22"/>
      <c r="AI198" s="21" t="s">
        <v>136</v>
      </c>
      <c r="AJ198" s="27">
        <v>45108</v>
      </c>
      <c r="AK198" s="27">
        <v>45108</v>
      </c>
      <c r="AL198" s="21" t="s">
        <v>123</v>
      </c>
    </row>
    <row r="199" spans="1:38" x14ac:dyDescent="0.3">
      <c r="A199" s="19">
        <v>2023</v>
      </c>
      <c r="B199" s="20">
        <v>45017</v>
      </c>
      <c r="C199" s="5">
        <v>45107</v>
      </c>
      <c r="D199" s="21" t="s">
        <v>92</v>
      </c>
      <c r="E199" s="22" t="s">
        <v>92</v>
      </c>
      <c r="F199" s="21" t="s">
        <v>123</v>
      </c>
      <c r="G199" s="23" t="s">
        <v>340</v>
      </c>
      <c r="H199" s="23" t="s">
        <v>340</v>
      </c>
      <c r="I199" s="31" t="s">
        <v>213</v>
      </c>
      <c r="J199" s="24" t="s">
        <v>414</v>
      </c>
      <c r="K199" s="24" t="s">
        <v>2624</v>
      </c>
      <c r="L199" s="24" t="s">
        <v>290</v>
      </c>
      <c r="M199" s="22" t="s">
        <v>108</v>
      </c>
      <c r="N199" s="21" t="s">
        <v>109</v>
      </c>
      <c r="O199" s="14" t="s">
        <v>2607</v>
      </c>
      <c r="P199" s="21" t="s">
        <v>111</v>
      </c>
      <c r="Q199" s="53">
        <v>0</v>
      </c>
      <c r="R199" s="53">
        <v>0</v>
      </c>
      <c r="S199" s="21" t="s">
        <v>130</v>
      </c>
      <c r="T199" s="21" t="s">
        <v>131</v>
      </c>
      <c r="U199" s="21" t="s">
        <v>132</v>
      </c>
      <c r="V199" s="21" t="s">
        <v>130</v>
      </c>
      <c r="W199" s="21" t="s">
        <v>131</v>
      </c>
      <c r="X199" s="25" t="s">
        <v>1166</v>
      </c>
      <c r="Y199" s="14" t="s">
        <v>2607</v>
      </c>
      <c r="Z199" s="26">
        <v>45026</v>
      </c>
      <c r="AA199" s="26">
        <v>45036</v>
      </c>
      <c r="AB199" s="11">
        <v>192</v>
      </c>
      <c r="AC199" s="58">
        <v>2522</v>
      </c>
      <c r="AD199" s="53">
        <v>0</v>
      </c>
      <c r="AE199" s="27">
        <v>45040</v>
      </c>
      <c r="AF199" s="30" t="s">
        <v>2623</v>
      </c>
      <c r="AG199" s="11">
        <v>192</v>
      </c>
      <c r="AH199" s="22"/>
      <c r="AI199" s="21" t="s">
        <v>136</v>
      </c>
      <c r="AJ199" s="27">
        <v>45108</v>
      </c>
      <c r="AK199" s="27">
        <v>45108</v>
      </c>
      <c r="AL199" s="21" t="s">
        <v>123</v>
      </c>
    </row>
    <row r="200" spans="1:38" x14ac:dyDescent="0.3">
      <c r="A200" s="19">
        <v>2023</v>
      </c>
      <c r="B200" s="20">
        <v>45017</v>
      </c>
      <c r="C200" s="5">
        <v>45107</v>
      </c>
      <c r="D200" s="21" t="s">
        <v>92</v>
      </c>
      <c r="E200" s="22" t="s">
        <v>92</v>
      </c>
      <c r="F200" s="21" t="s">
        <v>123</v>
      </c>
      <c r="G200" s="7" t="s">
        <v>853</v>
      </c>
      <c r="H200" s="7" t="s">
        <v>853</v>
      </c>
      <c r="I200" s="31" t="s">
        <v>213</v>
      </c>
      <c r="J200" s="24" t="s">
        <v>2626</v>
      </c>
      <c r="K200" s="24" t="s">
        <v>153</v>
      </c>
      <c r="L200" s="24" t="s">
        <v>128</v>
      </c>
      <c r="M200" s="22" t="s">
        <v>107</v>
      </c>
      <c r="N200" s="21" t="s">
        <v>109</v>
      </c>
      <c r="O200" s="14" t="s">
        <v>2607</v>
      </c>
      <c r="P200" s="21" t="s">
        <v>111</v>
      </c>
      <c r="Q200" s="53">
        <v>0</v>
      </c>
      <c r="R200" s="53">
        <v>0</v>
      </c>
      <c r="S200" s="21" t="s">
        <v>130</v>
      </c>
      <c r="T200" s="21" t="s">
        <v>131</v>
      </c>
      <c r="U200" s="21" t="s">
        <v>132</v>
      </c>
      <c r="V200" s="21" t="s">
        <v>130</v>
      </c>
      <c r="W200" s="21" t="s">
        <v>131</v>
      </c>
      <c r="X200" s="25" t="s">
        <v>1166</v>
      </c>
      <c r="Y200" s="14" t="s">
        <v>2607</v>
      </c>
      <c r="Z200" s="26">
        <v>45026</v>
      </c>
      <c r="AA200" s="26">
        <v>45036</v>
      </c>
      <c r="AB200" s="11">
        <v>193</v>
      </c>
      <c r="AC200" s="58">
        <v>2522</v>
      </c>
      <c r="AD200" s="53">
        <v>0</v>
      </c>
      <c r="AE200" s="27">
        <v>45040</v>
      </c>
      <c r="AF200" s="30" t="s">
        <v>2625</v>
      </c>
      <c r="AG200" s="11">
        <v>193</v>
      </c>
      <c r="AH200" s="22"/>
      <c r="AI200" s="21" t="s">
        <v>136</v>
      </c>
      <c r="AJ200" s="27">
        <v>45108</v>
      </c>
      <c r="AK200" s="27">
        <v>45108</v>
      </c>
      <c r="AL200" s="21" t="s">
        <v>123</v>
      </c>
    </row>
    <row r="201" spans="1:38" x14ac:dyDescent="0.3">
      <c r="A201" s="19">
        <v>2023</v>
      </c>
      <c r="B201" s="20">
        <v>45017</v>
      </c>
      <c r="C201" s="5">
        <v>45107</v>
      </c>
      <c r="D201" s="21" t="s">
        <v>92</v>
      </c>
      <c r="E201" s="22" t="s">
        <v>92</v>
      </c>
      <c r="F201" s="21" t="s">
        <v>123</v>
      </c>
      <c r="G201" s="7" t="s">
        <v>702</v>
      </c>
      <c r="H201" s="7" t="s">
        <v>702</v>
      </c>
      <c r="I201" s="31" t="s">
        <v>213</v>
      </c>
      <c r="J201" s="24" t="s">
        <v>2628</v>
      </c>
      <c r="K201" s="24" t="s">
        <v>163</v>
      </c>
      <c r="L201" s="24" t="s">
        <v>128</v>
      </c>
      <c r="M201" s="22" t="s">
        <v>108</v>
      </c>
      <c r="N201" s="21" t="s">
        <v>109</v>
      </c>
      <c r="O201" s="14" t="s">
        <v>2607</v>
      </c>
      <c r="P201" s="21" t="s">
        <v>111</v>
      </c>
      <c r="Q201" s="53">
        <v>0</v>
      </c>
      <c r="R201" s="53">
        <v>0</v>
      </c>
      <c r="S201" s="21" t="s">
        <v>130</v>
      </c>
      <c r="T201" s="21" t="s">
        <v>131</v>
      </c>
      <c r="U201" s="21" t="s">
        <v>132</v>
      </c>
      <c r="V201" s="21" t="s">
        <v>130</v>
      </c>
      <c r="W201" s="21" t="s">
        <v>131</v>
      </c>
      <c r="X201" s="25" t="s">
        <v>1166</v>
      </c>
      <c r="Y201" s="14" t="s">
        <v>2607</v>
      </c>
      <c r="Z201" s="26">
        <v>45026</v>
      </c>
      <c r="AA201" s="26">
        <v>45036</v>
      </c>
      <c r="AB201" s="11">
        <v>194</v>
      </c>
      <c r="AC201" s="58">
        <v>2522</v>
      </c>
      <c r="AD201" s="53">
        <v>0</v>
      </c>
      <c r="AE201" s="27">
        <v>45040</v>
      </c>
      <c r="AF201" s="30" t="s">
        <v>2627</v>
      </c>
      <c r="AG201" s="11">
        <v>194</v>
      </c>
      <c r="AH201" s="22"/>
      <c r="AI201" s="21" t="s">
        <v>136</v>
      </c>
      <c r="AJ201" s="27">
        <v>45108</v>
      </c>
      <c r="AK201" s="27">
        <v>45108</v>
      </c>
      <c r="AL201" s="21" t="s">
        <v>123</v>
      </c>
    </row>
    <row r="202" spans="1:38" x14ac:dyDescent="0.3">
      <c r="A202" s="19">
        <v>2023</v>
      </c>
      <c r="B202" s="20">
        <v>45017</v>
      </c>
      <c r="C202" s="5">
        <v>45107</v>
      </c>
      <c r="D202" s="21" t="s">
        <v>92</v>
      </c>
      <c r="E202" s="22" t="s">
        <v>92</v>
      </c>
      <c r="F202" s="21" t="s">
        <v>123</v>
      </c>
      <c r="G202" s="7" t="s">
        <v>702</v>
      </c>
      <c r="H202" s="7" t="s">
        <v>702</v>
      </c>
      <c r="I202" s="31" t="s">
        <v>213</v>
      </c>
      <c r="J202" s="24" t="s">
        <v>2630</v>
      </c>
      <c r="K202" s="24" t="s">
        <v>439</v>
      </c>
      <c r="L202" s="24" t="s">
        <v>2631</v>
      </c>
      <c r="M202" s="22" t="s">
        <v>107</v>
      </c>
      <c r="N202" s="21" t="s">
        <v>109</v>
      </c>
      <c r="O202" s="14" t="s">
        <v>2607</v>
      </c>
      <c r="P202" s="21" t="s">
        <v>111</v>
      </c>
      <c r="Q202" s="53">
        <v>0</v>
      </c>
      <c r="R202" s="53">
        <v>0</v>
      </c>
      <c r="S202" s="21" t="s">
        <v>130</v>
      </c>
      <c r="T202" s="21" t="s">
        <v>131</v>
      </c>
      <c r="U202" s="21" t="s">
        <v>132</v>
      </c>
      <c r="V202" s="21" t="s">
        <v>130</v>
      </c>
      <c r="W202" s="21" t="s">
        <v>131</v>
      </c>
      <c r="X202" s="25" t="s">
        <v>1166</v>
      </c>
      <c r="Y202" s="14" t="s">
        <v>2607</v>
      </c>
      <c r="Z202" s="26">
        <v>45026</v>
      </c>
      <c r="AA202" s="26">
        <v>45036</v>
      </c>
      <c r="AB202" s="11">
        <v>195</v>
      </c>
      <c r="AC202" s="58">
        <v>2522</v>
      </c>
      <c r="AD202" s="53">
        <v>0</v>
      </c>
      <c r="AE202" s="27">
        <v>45040</v>
      </c>
      <c r="AF202" s="30" t="s">
        <v>2629</v>
      </c>
      <c r="AG202" s="11">
        <v>195</v>
      </c>
      <c r="AH202" s="22"/>
      <c r="AI202" s="21" t="s">
        <v>136</v>
      </c>
      <c r="AJ202" s="27">
        <v>45108</v>
      </c>
      <c r="AK202" s="27">
        <v>45108</v>
      </c>
      <c r="AL202" s="21" t="s">
        <v>123</v>
      </c>
    </row>
    <row r="203" spans="1:38" x14ac:dyDescent="0.3">
      <c r="A203" s="19">
        <v>2023</v>
      </c>
      <c r="B203" s="20">
        <v>45017</v>
      </c>
      <c r="C203" s="5">
        <v>45107</v>
      </c>
      <c r="D203" s="21" t="s">
        <v>92</v>
      </c>
      <c r="E203" s="22" t="s">
        <v>92</v>
      </c>
      <c r="F203" s="21" t="s">
        <v>123</v>
      </c>
      <c r="G203" s="23" t="s">
        <v>2633</v>
      </c>
      <c r="H203" s="23" t="s">
        <v>2633</v>
      </c>
      <c r="I203" s="31" t="s">
        <v>213</v>
      </c>
      <c r="J203" s="24" t="s">
        <v>2634</v>
      </c>
      <c r="K203" s="24" t="s">
        <v>142</v>
      </c>
      <c r="L203" s="24" t="s">
        <v>141</v>
      </c>
      <c r="M203" s="22" t="s">
        <v>107</v>
      </c>
      <c r="N203" s="21" t="s">
        <v>109</v>
      </c>
      <c r="O203" s="14" t="s">
        <v>2607</v>
      </c>
      <c r="P203" s="21" t="s">
        <v>111</v>
      </c>
      <c r="Q203" s="53">
        <v>0</v>
      </c>
      <c r="R203" s="53">
        <v>0</v>
      </c>
      <c r="S203" s="21" t="s">
        <v>130</v>
      </c>
      <c r="T203" s="21" t="s">
        <v>131</v>
      </c>
      <c r="U203" s="21" t="s">
        <v>132</v>
      </c>
      <c r="V203" s="21" t="s">
        <v>130</v>
      </c>
      <c r="W203" s="21" t="s">
        <v>131</v>
      </c>
      <c r="X203" s="25" t="s">
        <v>1166</v>
      </c>
      <c r="Y203" s="14" t="s">
        <v>2607</v>
      </c>
      <c r="Z203" s="26">
        <v>45026</v>
      </c>
      <c r="AA203" s="26">
        <v>45029</v>
      </c>
      <c r="AB203" s="11">
        <v>196</v>
      </c>
      <c r="AC203" s="58">
        <v>1261</v>
      </c>
      <c r="AD203" s="53">
        <v>0</v>
      </c>
      <c r="AE203" s="27">
        <v>45033</v>
      </c>
      <c r="AF203" s="30" t="s">
        <v>2632</v>
      </c>
      <c r="AG203" s="11">
        <v>196</v>
      </c>
      <c r="AH203" s="22"/>
      <c r="AI203" s="21" t="s">
        <v>136</v>
      </c>
      <c r="AJ203" s="27">
        <v>45108</v>
      </c>
      <c r="AK203" s="27">
        <v>45108</v>
      </c>
      <c r="AL203" s="21" t="s">
        <v>123</v>
      </c>
    </row>
    <row r="204" spans="1:38" x14ac:dyDescent="0.3">
      <c r="A204" s="19">
        <v>2023</v>
      </c>
      <c r="B204" s="20">
        <v>45017</v>
      </c>
      <c r="C204" s="5">
        <v>45107</v>
      </c>
      <c r="D204" s="21" t="s">
        <v>92</v>
      </c>
      <c r="E204" s="22" t="s">
        <v>92</v>
      </c>
      <c r="F204" s="21" t="s">
        <v>123</v>
      </c>
      <c r="G204" s="7" t="s">
        <v>2552</v>
      </c>
      <c r="H204" s="7" t="s">
        <v>2552</v>
      </c>
      <c r="I204" s="31" t="s">
        <v>213</v>
      </c>
      <c r="J204" s="24" t="s">
        <v>2636</v>
      </c>
      <c r="K204" s="24" t="s">
        <v>2637</v>
      </c>
      <c r="L204" s="24" t="s">
        <v>449</v>
      </c>
      <c r="M204" s="22" t="s">
        <v>107</v>
      </c>
      <c r="N204" s="21" t="s">
        <v>109</v>
      </c>
      <c r="O204" s="14" t="s">
        <v>2607</v>
      </c>
      <c r="P204" s="21" t="s">
        <v>111</v>
      </c>
      <c r="Q204" s="53">
        <v>0</v>
      </c>
      <c r="R204" s="53">
        <v>0</v>
      </c>
      <c r="S204" s="21" t="s">
        <v>130</v>
      </c>
      <c r="T204" s="21" t="s">
        <v>131</v>
      </c>
      <c r="U204" s="21" t="s">
        <v>132</v>
      </c>
      <c r="V204" s="21" t="s">
        <v>130</v>
      </c>
      <c r="W204" s="21" t="s">
        <v>131</v>
      </c>
      <c r="X204" s="25" t="s">
        <v>1166</v>
      </c>
      <c r="Y204" s="14" t="s">
        <v>2607</v>
      </c>
      <c r="Z204" s="26">
        <v>45026</v>
      </c>
      <c r="AA204" s="26">
        <v>45036</v>
      </c>
      <c r="AB204" s="11">
        <v>197</v>
      </c>
      <c r="AC204" s="58">
        <v>2522</v>
      </c>
      <c r="AD204" s="53">
        <v>0</v>
      </c>
      <c r="AE204" s="27">
        <v>45040</v>
      </c>
      <c r="AF204" s="30" t="s">
        <v>2635</v>
      </c>
      <c r="AG204" s="11">
        <v>197</v>
      </c>
      <c r="AH204" s="22"/>
      <c r="AI204" s="21" t="s">
        <v>136</v>
      </c>
      <c r="AJ204" s="27">
        <v>45108</v>
      </c>
      <c r="AK204" s="27">
        <v>45108</v>
      </c>
      <c r="AL204" s="21" t="s">
        <v>123</v>
      </c>
    </row>
    <row r="205" spans="1:38" x14ac:dyDescent="0.3">
      <c r="A205" s="19">
        <v>2023</v>
      </c>
      <c r="B205" s="20">
        <v>45017</v>
      </c>
      <c r="C205" s="5">
        <v>45107</v>
      </c>
      <c r="D205" s="21" t="s">
        <v>92</v>
      </c>
      <c r="E205" s="22" t="s">
        <v>92</v>
      </c>
      <c r="F205" s="21" t="s">
        <v>123</v>
      </c>
      <c r="G205" s="7" t="s">
        <v>655</v>
      </c>
      <c r="H205" s="7" t="s">
        <v>655</v>
      </c>
      <c r="I205" s="31" t="s">
        <v>213</v>
      </c>
      <c r="J205" s="24" t="s">
        <v>605</v>
      </c>
      <c r="K205" s="24" t="s">
        <v>2214</v>
      </c>
      <c r="L205" s="24" t="s">
        <v>634</v>
      </c>
      <c r="M205" s="22" t="s">
        <v>108</v>
      </c>
      <c r="N205" s="21" t="s">
        <v>109</v>
      </c>
      <c r="O205" s="14" t="s">
        <v>2607</v>
      </c>
      <c r="P205" s="21" t="s">
        <v>111</v>
      </c>
      <c r="Q205" s="53">
        <v>0</v>
      </c>
      <c r="R205" s="53">
        <v>0</v>
      </c>
      <c r="S205" s="21" t="s">
        <v>130</v>
      </c>
      <c r="T205" s="21" t="s">
        <v>131</v>
      </c>
      <c r="U205" s="21" t="s">
        <v>132</v>
      </c>
      <c r="V205" s="21" t="s">
        <v>130</v>
      </c>
      <c r="W205" s="21" t="s">
        <v>131</v>
      </c>
      <c r="X205" s="25" t="s">
        <v>1166</v>
      </c>
      <c r="Y205" s="14" t="s">
        <v>2607</v>
      </c>
      <c r="Z205" s="26">
        <v>45026</v>
      </c>
      <c r="AA205" s="26">
        <v>45036</v>
      </c>
      <c r="AB205" s="11">
        <v>198</v>
      </c>
      <c r="AC205" s="58">
        <v>2522</v>
      </c>
      <c r="AD205" s="53">
        <v>0</v>
      </c>
      <c r="AE205" s="27">
        <v>45040</v>
      </c>
      <c r="AF205" s="30" t="s">
        <v>2638</v>
      </c>
      <c r="AG205" s="11">
        <v>198</v>
      </c>
      <c r="AH205" s="22"/>
      <c r="AI205" s="21" t="s">
        <v>136</v>
      </c>
      <c r="AJ205" s="27">
        <v>45108</v>
      </c>
      <c r="AK205" s="27">
        <v>45108</v>
      </c>
      <c r="AL205" s="21" t="s">
        <v>123</v>
      </c>
    </row>
    <row r="206" spans="1:38" x14ac:dyDescent="0.3">
      <c r="A206" s="19">
        <v>2023</v>
      </c>
      <c r="B206" s="20">
        <v>45017</v>
      </c>
      <c r="C206" s="5">
        <v>45107</v>
      </c>
      <c r="D206" s="21" t="s">
        <v>92</v>
      </c>
      <c r="E206" s="22" t="s">
        <v>92</v>
      </c>
      <c r="F206" s="21" t="s">
        <v>123</v>
      </c>
      <c r="G206" s="7" t="s">
        <v>702</v>
      </c>
      <c r="H206" s="7" t="s">
        <v>702</v>
      </c>
      <c r="I206" s="31" t="s">
        <v>213</v>
      </c>
      <c r="J206" s="24" t="s">
        <v>562</v>
      </c>
      <c r="K206" s="24" t="s">
        <v>2642</v>
      </c>
      <c r="L206" s="24" t="s">
        <v>198</v>
      </c>
      <c r="M206" s="22" t="s">
        <v>107</v>
      </c>
      <c r="N206" s="21" t="s">
        <v>109</v>
      </c>
      <c r="O206" s="14" t="s">
        <v>2607</v>
      </c>
      <c r="P206" s="21" t="s">
        <v>111</v>
      </c>
      <c r="Q206" s="53">
        <v>0</v>
      </c>
      <c r="R206" s="53">
        <v>0</v>
      </c>
      <c r="S206" s="21" t="s">
        <v>130</v>
      </c>
      <c r="T206" s="21" t="s">
        <v>131</v>
      </c>
      <c r="U206" s="21" t="s">
        <v>132</v>
      </c>
      <c r="V206" s="21" t="s">
        <v>130</v>
      </c>
      <c r="W206" s="21" t="s">
        <v>131</v>
      </c>
      <c r="X206" s="25" t="s">
        <v>1166</v>
      </c>
      <c r="Y206" s="14" t="s">
        <v>2607</v>
      </c>
      <c r="Z206" s="26">
        <v>45026</v>
      </c>
      <c r="AA206" s="26">
        <v>45029</v>
      </c>
      <c r="AB206" s="11">
        <v>199</v>
      </c>
      <c r="AC206" s="58">
        <v>1261</v>
      </c>
      <c r="AD206" s="53">
        <v>0</v>
      </c>
      <c r="AE206" s="27">
        <v>45033</v>
      </c>
      <c r="AF206" s="30" t="s">
        <v>2639</v>
      </c>
      <c r="AG206" s="11">
        <v>199</v>
      </c>
      <c r="AH206" s="22"/>
      <c r="AI206" s="21" t="s">
        <v>136</v>
      </c>
      <c r="AJ206" s="27">
        <v>45108</v>
      </c>
      <c r="AK206" s="27">
        <v>45108</v>
      </c>
      <c r="AL206" s="21" t="s">
        <v>123</v>
      </c>
    </row>
    <row r="207" spans="1:38" x14ac:dyDescent="0.3">
      <c r="A207" s="19">
        <v>2023</v>
      </c>
      <c r="B207" s="20">
        <v>45017</v>
      </c>
      <c r="C207" s="5">
        <v>45107</v>
      </c>
      <c r="D207" s="21" t="s">
        <v>92</v>
      </c>
      <c r="E207" s="22" t="s">
        <v>92</v>
      </c>
      <c r="F207" s="21" t="s">
        <v>123</v>
      </c>
      <c r="G207" s="7" t="s">
        <v>147</v>
      </c>
      <c r="H207" s="7" t="s">
        <v>147</v>
      </c>
      <c r="I207" s="31" t="s">
        <v>213</v>
      </c>
      <c r="J207" s="24" t="s">
        <v>2641</v>
      </c>
      <c r="K207" s="24" t="s">
        <v>141</v>
      </c>
      <c r="L207" s="24" t="s">
        <v>364</v>
      </c>
      <c r="M207" s="22" t="s">
        <v>107</v>
      </c>
      <c r="N207" s="21" t="s">
        <v>109</v>
      </c>
      <c r="O207" s="14" t="s">
        <v>2607</v>
      </c>
      <c r="P207" s="21" t="s">
        <v>111</v>
      </c>
      <c r="Q207" s="53">
        <v>0</v>
      </c>
      <c r="R207" s="53">
        <v>0</v>
      </c>
      <c r="S207" s="21" t="s">
        <v>130</v>
      </c>
      <c r="T207" s="21" t="s">
        <v>131</v>
      </c>
      <c r="U207" s="21" t="s">
        <v>132</v>
      </c>
      <c r="V207" s="21" t="s">
        <v>130</v>
      </c>
      <c r="W207" s="21" t="s">
        <v>131</v>
      </c>
      <c r="X207" s="25" t="s">
        <v>1166</v>
      </c>
      <c r="Y207" s="14" t="s">
        <v>2607</v>
      </c>
      <c r="Z207" s="26">
        <v>45026</v>
      </c>
      <c r="AA207" s="26">
        <v>45036</v>
      </c>
      <c r="AB207" s="11">
        <v>200</v>
      </c>
      <c r="AC207" s="58">
        <v>2522</v>
      </c>
      <c r="AD207" s="53">
        <v>0</v>
      </c>
      <c r="AE207" s="27">
        <v>45037</v>
      </c>
      <c r="AF207" s="30" t="s">
        <v>2640</v>
      </c>
      <c r="AG207" s="11">
        <v>200</v>
      </c>
      <c r="AH207" s="22"/>
      <c r="AI207" s="21" t="s">
        <v>136</v>
      </c>
      <c r="AJ207" s="27">
        <v>45108</v>
      </c>
      <c r="AK207" s="27">
        <v>45108</v>
      </c>
      <c r="AL207" s="21" t="s">
        <v>123</v>
      </c>
    </row>
    <row r="208" spans="1:38" x14ac:dyDescent="0.3">
      <c r="A208" s="4">
        <v>2023</v>
      </c>
      <c r="B208" s="5">
        <v>45017</v>
      </c>
      <c r="C208" s="5">
        <v>45107</v>
      </c>
      <c r="D208" s="6" t="s">
        <v>92</v>
      </c>
      <c r="E208" s="3" t="s">
        <v>92</v>
      </c>
      <c r="F208" s="6" t="s">
        <v>123</v>
      </c>
      <c r="G208" s="7" t="s">
        <v>124</v>
      </c>
      <c r="H208" s="7" t="s">
        <v>124</v>
      </c>
      <c r="I208" s="8" t="s">
        <v>160</v>
      </c>
      <c r="J208" s="8" t="s">
        <v>183</v>
      </c>
      <c r="K208" s="8" t="s">
        <v>184</v>
      </c>
      <c r="L208" s="8" t="s">
        <v>185</v>
      </c>
      <c r="M208" s="3" t="s">
        <v>108</v>
      </c>
      <c r="N208" s="6" t="s">
        <v>109</v>
      </c>
      <c r="O208" s="8" t="s">
        <v>945</v>
      </c>
      <c r="P208" s="6" t="s">
        <v>111</v>
      </c>
      <c r="Q208" s="52">
        <v>0</v>
      </c>
      <c r="R208" s="52">
        <v>0</v>
      </c>
      <c r="S208" s="6" t="s">
        <v>130</v>
      </c>
      <c r="T208" s="6" t="s">
        <v>131</v>
      </c>
      <c r="U208" s="6" t="s">
        <v>132</v>
      </c>
      <c r="V208" s="6" t="s">
        <v>130</v>
      </c>
      <c r="W208" s="6" t="s">
        <v>131</v>
      </c>
      <c r="X208" s="14" t="s">
        <v>946</v>
      </c>
      <c r="Y208" s="8" t="s">
        <v>945</v>
      </c>
      <c r="Z208" s="10">
        <v>45027</v>
      </c>
      <c r="AA208" s="10">
        <v>45027</v>
      </c>
      <c r="AB208" s="11">
        <v>201</v>
      </c>
      <c r="AC208" s="57">
        <v>495</v>
      </c>
      <c r="AD208" s="52">
        <v>0</v>
      </c>
      <c r="AE208" s="12">
        <v>45030</v>
      </c>
      <c r="AF208" s="13" t="s">
        <v>947</v>
      </c>
      <c r="AG208" s="11">
        <v>201</v>
      </c>
      <c r="AH208" s="3"/>
      <c r="AI208" s="6" t="s">
        <v>136</v>
      </c>
      <c r="AJ208" s="12">
        <v>45108</v>
      </c>
      <c r="AK208" s="12">
        <v>45108</v>
      </c>
      <c r="AL208" s="6" t="s">
        <v>123</v>
      </c>
    </row>
    <row r="209" spans="1:38" x14ac:dyDescent="0.3">
      <c r="A209" s="4">
        <v>2023</v>
      </c>
      <c r="B209" s="5">
        <v>45017</v>
      </c>
      <c r="C209" s="5">
        <v>45107</v>
      </c>
      <c r="D209" s="6" t="s">
        <v>92</v>
      </c>
      <c r="E209" s="3" t="s">
        <v>92</v>
      </c>
      <c r="F209" s="6" t="s">
        <v>123</v>
      </c>
      <c r="G209" s="7" t="s">
        <v>299</v>
      </c>
      <c r="H209" s="7" t="s">
        <v>299</v>
      </c>
      <c r="I209" s="8" t="s">
        <v>213</v>
      </c>
      <c r="J209" s="8" t="s">
        <v>300</v>
      </c>
      <c r="K209" s="8" t="s">
        <v>142</v>
      </c>
      <c r="L209" s="8" t="s">
        <v>198</v>
      </c>
      <c r="M209" s="3" t="s">
        <v>108</v>
      </c>
      <c r="N209" s="6" t="s">
        <v>109</v>
      </c>
      <c r="O209" s="8" t="s">
        <v>1049</v>
      </c>
      <c r="P209" s="6" t="s">
        <v>111</v>
      </c>
      <c r="Q209" s="52">
        <v>0</v>
      </c>
      <c r="R209" s="52">
        <v>0</v>
      </c>
      <c r="S209" s="6" t="s">
        <v>130</v>
      </c>
      <c r="T209" s="6" t="s">
        <v>131</v>
      </c>
      <c r="U209" s="6" t="s">
        <v>132</v>
      </c>
      <c r="V209" s="6" t="s">
        <v>130</v>
      </c>
      <c r="W209" s="6" t="s">
        <v>131</v>
      </c>
      <c r="X209" s="14" t="s">
        <v>958</v>
      </c>
      <c r="Y209" s="8" t="s">
        <v>1049</v>
      </c>
      <c r="Z209" s="10">
        <v>45027</v>
      </c>
      <c r="AA209" s="10">
        <v>45030</v>
      </c>
      <c r="AB209" s="11">
        <v>202</v>
      </c>
      <c r="AC209" s="57">
        <v>2004</v>
      </c>
      <c r="AD209" s="52">
        <v>0</v>
      </c>
      <c r="AE209" s="12">
        <v>45033</v>
      </c>
      <c r="AF209" s="13" t="s">
        <v>1050</v>
      </c>
      <c r="AG209" s="11">
        <v>202</v>
      </c>
      <c r="AH209" s="3"/>
      <c r="AI209" s="6" t="s">
        <v>136</v>
      </c>
      <c r="AJ209" s="12">
        <v>45108</v>
      </c>
      <c r="AK209" s="12">
        <v>45108</v>
      </c>
      <c r="AL209" s="6" t="s">
        <v>123</v>
      </c>
    </row>
    <row r="210" spans="1:38" x14ac:dyDescent="0.3">
      <c r="A210" s="4">
        <v>2023</v>
      </c>
      <c r="B210" s="5">
        <v>45017</v>
      </c>
      <c r="C210" s="5">
        <v>45107</v>
      </c>
      <c r="D210" s="6" t="s">
        <v>92</v>
      </c>
      <c r="E210" s="3" t="s">
        <v>92</v>
      </c>
      <c r="F210" s="6" t="s">
        <v>123</v>
      </c>
      <c r="G210" s="7" t="s">
        <v>193</v>
      </c>
      <c r="H210" s="7" t="s">
        <v>193</v>
      </c>
      <c r="I210" s="8" t="s">
        <v>213</v>
      </c>
      <c r="J210" s="8" t="s">
        <v>414</v>
      </c>
      <c r="K210" s="8" t="s">
        <v>415</v>
      </c>
      <c r="L210" s="8" t="s">
        <v>127</v>
      </c>
      <c r="M210" s="3" t="s">
        <v>108</v>
      </c>
      <c r="N210" s="6" t="s">
        <v>109</v>
      </c>
      <c r="O210" s="8" t="s">
        <v>1190</v>
      </c>
      <c r="P210" s="6" t="s">
        <v>111</v>
      </c>
      <c r="Q210" s="52">
        <v>0</v>
      </c>
      <c r="R210" s="52">
        <v>0</v>
      </c>
      <c r="S210" s="6" t="s">
        <v>130</v>
      </c>
      <c r="T210" s="6" t="s">
        <v>131</v>
      </c>
      <c r="U210" s="6" t="s">
        <v>132</v>
      </c>
      <c r="V210" s="6" t="s">
        <v>130</v>
      </c>
      <c r="W210" s="6" t="s">
        <v>131</v>
      </c>
      <c r="X210" s="14" t="s">
        <v>1191</v>
      </c>
      <c r="Y210" s="8" t="s">
        <v>1190</v>
      </c>
      <c r="Z210" s="10">
        <v>45027</v>
      </c>
      <c r="AA210" s="10">
        <v>45037</v>
      </c>
      <c r="AB210" s="11">
        <v>203</v>
      </c>
      <c r="AC210" s="57">
        <v>3316</v>
      </c>
      <c r="AD210" s="52">
        <v>0</v>
      </c>
      <c r="AE210" s="12">
        <v>45040</v>
      </c>
      <c r="AF210" s="13" t="s">
        <v>1192</v>
      </c>
      <c r="AG210" s="11">
        <v>203</v>
      </c>
      <c r="AH210" s="3"/>
      <c r="AI210" s="6" t="s">
        <v>136</v>
      </c>
      <c r="AJ210" s="12">
        <v>45108</v>
      </c>
      <c r="AK210" s="12">
        <v>45108</v>
      </c>
      <c r="AL210" s="6" t="s">
        <v>123</v>
      </c>
    </row>
    <row r="211" spans="1:38" x14ac:dyDescent="0.3">
      <c r="A211" s="4">
        <v>2023</v>
      </c>
      <c r="B211" s="5">
        <v>45017</v>
      </c>
      <c r="C211" s="5">
        <v>45107</v>
      </c>
      <c r="D211" s="6" t="s">
        <v>92</v>
      </c>
      <c r="E211" s="3" t="s">
        <v>92</v>
      </c>
      <c r="F211" s="6" t="s">
        <v>123</v>
      </c>
      <c r="G211" s="7" t="s">
        <v>216</v>
      </c>
      <c r="H211" s="7" t="s">
        <v>216</v>
      </c>
      <c r="I211" s="8" t="s">
        <v>213</v>
      </c>
      <c r="J211" s="8" t="s">
        <v>416</v>
      </c>
      <c r="K211" s="8" t="s">
        <v>417</v>
      </c>
      <c r="L211" s="8" t="s">
        <v>181</v>
      </c>
      <c r="M211" s="3" t="s">
        <v>108</v>
      </c>
      <c r="N211" s="6" t="s">
        <v>109</v>
      </c>
      <c r="O211" s="8" t="s">
        <v>1193</v>
      </c>
      <c r="P211" s="6" t="s">
        <v>111</v>
      </c>
      <c r="Q211" s="52">
        <v>0</v>
      </c>
      <c r="R211" s="52">
        <v>0</v>
      </c>
      <c r="S211" s="6" t="s">
        <v>130</v>
      </c>
      <c r="T211" s="6" t="s">
        <v>131</v>
      </c>
      <c r="U211" s="6" t="s">
        <v>132</v>
      </c>
      <c r="V211" s="6" t="s">
        <v>130</v>
      </c>
      <c r="W211" s="6" t="s">
        <v>131</v>
      </c>
      <c r="X211" s="14" t="s">
        <v>1191</v>
      </c>
      <c r="Y211" s="8" t="s">
        <v>1193</v>
      </c>
      <c r="Z211" s="10">
        <v>45027</v>
      </c>
      <c r="AA211" s="10">
        <v>45030</v>
      </c>
      <c r="AB211" s="11">
        <v>204</v>
      </c>
      <c r="AC211" s="57">
        <v>1658</v>
      </c>
      <c r="AD211" s="52">
        <v>0</v>
      </c>
      <c r="AE211" s="12">
        <v>45033</v>
      </c>
      <c r="AF211" s="13" t="s">
        <v>1194</v>
      </c>
      <c r="AG211" s="11">
        <v>204</v>
      </c>
      <c r="AH211" s="3"/>
      <c r="AI211" s="6" t="s">
        <v>136</v>
      </c>
      <c r="AJ211" s="12">
        <v>45108</v>
      </c>
      <c r="AK211" s="12">
        <v>45108</v>
      </c>
      <c r="AL211" s="6" t="s">
        <v>123</v>
      </c>
    </row>
    <row r="212" spans="1:38" x14ac:dyDescent="0.3">
      <c r="A212" s="4">
        <v>2023</v>
      </c>
      <c r="B212" s="5">
        <v>45017</v>
      </c>
      <c r="C212" s="5">
        <v>45107</v>
      </c>
      <c r="D212" s="6" t="s">
        <v>92</v>
      </c>
      <c r="E212" s="3" t="s">
        <v>92</v>
      </c>
      <c r="F212" s="6" t="s">
        <v>123</v>
      </c>
      <c r="G212" s="7" t="s">
        <v>193</v>
      </c>
      <c r="H212" s="7" t="s">
        <v>193</v>
      </c>
      <c r="I212" s="8" t="s">
        <v>213</v>
      </c>
      <c r="J212" s="8" t="s">
        <v>572</v>
      </c>
      <c r="K212" s="8" t="s">
        <v>415</v>
      </c>
      <c r="L212" s="8" t="s">
        <v>127</v>
      </c>
      <c r="M212" s="3" t="s">
        <v>108</v>
      </c>
      <c r="N212" s="6" t="s">
        <v>109</v>
      </c>
      <c r="O212" s="8" t="s">
        <v>1481</v>
      </c>
      <c r="P212" s="6" t="s">
        <v>111</v>
      </c>
      <c r="Q212" s="52">
        <v>0</v>
      </c>
      <c r="R212" s="52">
        <v>0</v>
      </c>
      <c r="S212" s="6" t="s">
        <v>130</v>
      </c>
      <c r="T212" s="6" t="s">
        <v>131</v>
      </c>
      <c r="U212" s="6" t="s">
        <v>132</v>
      </c>
      <c r="V212" s="6" t="s">
        <v>130</v>
      </c>
      <c r="W212" s="6" t="s">
        <v>131</v>
      </c>
      <c r="X212" s="14" t="s">
        <v>1191</v>
      </c>
      <c r="Y212" s="8" t="s">
        <v>1481</v>
      </c>
      <c r="Z212" s="10">
        <v>45027</v>
      </c>
      <c r="AA212" s="10">
        <v>45037</v>
      </c>
      <c r="AB212" s="11">
        <v>205</v>
      </c>
      <c r="AC212" s="57">
        <v>3316</v>
      </c>
      <c r="AD212" s="52">
        <v>0</v>
      </c>
      <c r="AE212" s="12">
        <v>45040</v>
      </c>
      <c r="AF212" s="13" t="s">
        <v>1482</v>
      </c>
      <c r="AG212" s="11">
        <v>205</v>
      </c>
      <c r="AH212" s="3"/>
      <c r="AI212" s="6" t="s">
        <v>136</v>
      </c>
      <c r="AJ212" s="12">
        <v>45108</v>
      </c>
      <c r="AK212" s="12">
        <v>45108</v>
      </c>
      <c r="AL212" s="6" t="s">
        <v>123</v>
      </c>
    </row>
    <row r="213" spans="1:38" x14ac:dyDescent="0.3">
      <c r="A213" s="4">
        <v>2023</v>
      </c>
      <c r="B213" s="5">
        <v>45017</v>
      </c>
      <c r="C213" s="5">
        <v>45107</v>
      </c>
      <c r="D213" s="6" t="s">
        <v>92</v>
      </c>
      <c r="E213" s="3" t="s">
        <v>92</v>
      </c>
      <c r="F213" s="6" t="s">
        <v>123</v>
      </c>
      <c r="G213" s="7" t="s">
        <v>353</v>
      </c>
      <c r="H213" s="7" t="s">
        <v>353</v>
      </c>
      <c r="I213" s="8" t="s">
        <v>213</v>
      </c>
      <c r="J213" s="8" t="s">
        <v>726</v>
      </c>
      <c r="K213" s="8" t="s">
        <v>295</v>
      </c>
      <c r="L213" s="8" t="s">
        <v>727</v>
      </c>
      <c r="M213" s="3" t="s">
        <v>107</v>
      </c>
      <c r="N213" s="6" t="s">
        <v>109</v>
      </c>
      <c r="O213" s="8" t="s">
        <v>1644</v>
      </c>
      <c r="P213" s="6" t="s">
        <v>111</v>
      </c>
      <c r="Q213" s="52">
        <v>0</v>
      </c>
      <c r="R213" s="52">
        <v>0</v>
      </c>
      <c r="S213" s="6" t="s">
        <v>130</v>
      </c>
      <c r="T213" s="6" t="s">
        <v>131</v>
      </c>
      <c r="U213" s="6" t="s">
        <v>132</v>
      </c>
      <c r="V213" s="6" t="s">
        <v>130</v>
      </c>
      <c r="W213" s="6" t="s">
        <v>131</v>
      </c>
      <c r="X213" s="9" t="s">
        <v>926</v>
      </c>
      <c r="Y213" s="8" t="s">
        <v>1644</v>
      </c>
      <c r="Z213" s="10">
        <v>45027</v>
      </c>
      <c r="AA213" s="10">
        <v>45037</v>
      </c>
      <c r="AB213" s="11">
        <v>206</v>
      </c>
      <c r="AC213" s="57">
        <v>3910</v>
      </c>
      <c r="AD213" s="52">
        <v>0</v>
      </c>
      <c r="AE213" s="12">
        <v>45040</v>
      </c>
      <c r="AF213" s="13" t="s">
        <v>1645</v>
      </c>
      <c r="AG213" s="11">
        <v>206</v>
      </c>
      <c r="AH213" s="3"/>
      <c r="AI213" s="6" t="s">
        <v>136</v>
      </c>
      <c r="AJ213" s="12">
        <v>45108</v>
      </c>
      <c r="AK213" s="12">
        <v>45108</v>
      </c>
      <c r="AL213" s="6" t="s">
        <v>123</v>
      </c>
    </row>
    <row r="214" spans="1:38" x14ac:dyDescent="0.3">
      <c r="A214" s="4">
        <v>2023</v>
      </c>
      <c r="B214" s="5">
        <v>45017</v>
      </c>
      <c r="C214" s="5">
        <v>45107</v>
      </c>
      <c r="D214" s="6" t="s">
        <v>92</v>
      </c>
      <c r="E214" s="3" t="s">
        <v>92</v>
      </c>
      <c r="F214" s="6" t="s">
        <v>123</v>
      </c>
      <c r="G214" s="7" t="s">
        <v>124</v>
      </c>
      <c r="H214" s="7" t="s">
        <v>124</v>
      </c>
      <c r="I214" s="8" t="s">
        <v>213</v>
      </c>
      <c r="J214" s="8" t="s">
        <v>728</v>
      </c>
      <c r="K214" s="8" t="s">
        <v>128</v>
      </c>
      <c r="L214" s="8" t="s">
        <v>248</v>
      </c>
      <c r="M214" s="3" t="s">
        <v>107</v>
      </c>
      <c r="N214" s="6" t="s">
        <v>109</v>
      </c>
      <c r="O214" s="8" t="s">
        <v>1644</v>
      </c>
      <c r="P214" s="6" t="s">
        <v>111</v>
      </c>
      <c r="Q214" s="52">
        <v>0</v>
      </c>
      <c r="R214" s="52">
        <v>0</v>
      </c>
      <c r="S214" s="6" t="s">
        <v>130</v>
      </c>
      <c r="T214" s="6" t="s">
        <v>131</v>
      </c>
      <c r="U214" s="6" t="s">
        <v>132</v>
      </c>
      <c r="V214" s="6" t="s">
        <v>130</v>
      </c>
      <c r="W214" s="6" t="s">
        <v>131</v>
      </c>
      <c r="X214" s="9" t="s">
        <v>926</v>
      </c>
      <c r="Y214" s="8" t="s">
        <v>1644</v>
      </c>
      <c r="Z214" s="10">
        <v>45027</v>
      </c>
      <c r="AA214" s="10">
        <v>45037</v>
      </c>
      <c r="AB214" s="11">
        <v>207</v>
      </c>
      <c r="AC214" s="57">
        <v>3910</v>
      </c>
      <c r="AD214" s="52">
        <v>0</v>
      </c>
      <c r="AE214" s="12">
        <v>45040</v>
      </c>
      <c r="AF214" s="13" t="s">
        <v>1646</v>
      </c>
      <c r="AG214" s="11">
        <v>207</v>
      </c>
      <c r="AH214" s="3"/>
      <c r="AI214" s="6" t="s">
        <v>136</v>
      </c>
      <c r="AJ214" s="12">
        <v>45108</v>
      </c>
      <c r="AK214" s="12">
        <v>45108</v>
      </c>
      <c r="AL214" s="6" t="s">
        <v>123</v>
      </c>
    </row>
    <row r="215" spans="1:38" x14ac:dyDescent="0.3">
      <c r="A215" s="4">
        <v>2023</v>
      </c>
      <c r="B215" s="5">
        <v>45017</v>
      </c>
      <c r="C215" s="5">
        <v>45107</v>
      </c>
      <c r="D215" s="6" t="s">
        <v>92</v>
      </c>
      <c r="E215" s="3" t="s">
        <v>92</v>
      </c>
      <c r="F215" s="6" t="s">
        <v>123</v>
      </c>
      <c r="G215" s="7" t="s">
        <v>724</v>
      </c>
      <c r="H215" s="7" t="s">
        <v>724</v>
      </c>
      <c r="I215" s="8" t="s">
        <v>213</v>
      </c>
      <c r="J215" s="8" t="s">
        <v>671</v>
      </c>
      <c r="K215" s="8" t="s">
        <v>465</v>
      </c>
      <c r="L215" s="8" t="s">
        <v>729</v>
      </c>
      <c r="M215" s="3" t="s">
        <v>107</v>
      </c>
      <c r="N215" s="6" t="s">
        <v>109</v>
      </c>
      <c r="O215" s="8" t="s">
        <v>1644</v>
      </c>
      <c r="P215" s="6" t="s">
        <v>111</v>
      </c>
      <c r="Q215" s="52">
        <v>0</v>
      </c>
      <c r="R215" s="52">
        <v>0</v>
      </c>
      <c r="S215" s="6" t="s">
        <v>130</v>
      </c>
      <c r="T215" s="6" t="s">
        <v>131</v>
      </c>
      <c r="U215" s="6" t="s">
        <v>132</v>
      </c>
      <c r="V215" s="6" t="s">
        <v>130</v>
      </c>
      <c r="W215" s="6" t="s">
        <v>131</v>
      </c>
      <c r="X215" s="9" t="s">
        <v>926</v>
      </c>
      <c r="Y215" s="8" t="s">
        <v>1644</v>
      </c>
      <c r="Z215" s="10">
        <v>45027</v>
      </c>
      <c r="AA215" s="10">
        <v>45037</v>
      </c>
      <c r="AB215" s="11">
        <v>208</v>
      </c>
      <c r="AC215" s="57">
        <v>3910</v>
      </c>
      <c r="AD215" s="52">
        <v>0</v>
      </c>
      <c r="AE215" s="12">
        <v>45040</v>
      </c>
      <c r="AF215" s="13" t="s">
        <v>1647</v>
      </c>
      <c r="AG215" s="11">
        <v>208</v>
      </c>
      <c r="AH215" s="3"/>
      <c r="AI215" s="6" t="s">
        <v>136</v>
      </c>
      <c r="AJ215" s="12">
        <v>45108</v>
      </c>
      <c r="AK215" s="12">
        <v>45108</v>
      </c>
      <c r="AL215" s="6" t="s">
        <v>123</v>
      </c>
    </row>
    <row r="216" spans="1:38" x14ac:dyDescent="0.3">
      <c r="A216" s="4">
        <v>2023</v>
      </c>
      <c r="B216" s="5">
        <v>45017</v>
      </c>
      <c r="C216" s="5">
        <v>45107</v>
      </c>
      <c r="D216" s="6" t="s">
        <v>92</v>
      </c>
      <c r="E216" s="3" t="s">
        <v>92</v>
      </c>
      <c r="F216" s="6" t="s">
        <v>123</v>
      </c>
      <c r="G216" s="7" t="s">
        <v>299</v>
      </c>
      <c r="H216" s="7" t="s">
        <v>299</v>
      </c>
      <c r="I216" s="8" t="s">
        <v>213</v>
      </c>
      <c r="J216" s="8" t="s">
        <v>730</v>
      </c>
      <c r="K216" s="8" t="s">
        <v>727</v>
      </c>
      <c r="L216" s="8" t="s">
        <v>149</v>
      </c>
      <c r="M216" s="3" t="s">
        <v>107</v>
      </c>
      <c r="N216" s="6" t="s">
        <v>109</v>
      </c>
      <c r="O216" s="8" t="s">
        <v>1644</v>
      </c>
      <c r="P216" s="6" t="s">
        <v>111</v>
      </c>
      <c r="Q216" s="52">
        <v>0</v>
      </c>
      <c r="R216" s="52">
        <v>0</v>
      </c>
      <c r="S216" s="6" t="s">
        <v>130</v>
      </c>
      <c r="T216" s="6" t="s">
        <v>131</v>
      </c>
      <c r="U216" s="6" t="s">
        <v>132</v>
      </c>
      <c r="V216" s="6" t="s">
        <v>130</v>
      </c>
      <c r="W216" s="6" t="s">
        <v>131</v>
      </c>
      <c r="X216" s="9" t="s">
        <v>926</v>
      </c>
      <c r="Y216" s="8" t="s">
        <v>1644</v>
      </c>
      <c r="Z216" s="10">
        <v>45027</v>
      </c>
      <c r="AA216" s="10">
        <v>45037</v>
      </c>
      <c r="AB216" s="11">
        <v>209</v>
      </c>
      <c r="AC216" s="57">
        <v>3910</v>
      </c>
      <c r="AD216" s="52">
        <v>0</v>
      </c>
      <c r="AE216" s="12">
        <v>45040</v>
      </c>
      <c r="AF216" s="13" t="s">
        <v>1648</v>
      </c>
      <c r="AG216" s="11">
        <v>209</v>
      </c>
      <c r="AH216" s="3"/>
      <c r="AI216" s="6" t="s">
        <v>136</v>
      </c>
      <c r="AJ216" s="12">
        <v>45108</v>
      </c>
      <c r="AK216" s="12">
        <v>45108</v>
      </c>
      <c r="AL216" s="6" t="s">
        <v>123</v>
      </c>
    </row>
    <row r="217" spans="1:38" x14ac:dyDescent="0.3">
      <c r="A217" s="4">
        <v>2023</v>
      </c>
      <c r="B217" s="5">
        <v>45017</v>
      </c>
      <c r="C217" s="5">
        <v>45107</v>
      </c>
      <c r="D217" s="6" t="s">
        <v>92</v>
      </c>
      <c r="E217" s="3" t="s">
        <v>92</v>
      </c>
      <c r="F217" s="6" t="s">
        <v>123</v>
      </c>
      <c r="G217" s="7" t="s">
        <v>216</v>
      </c>
      <c r="H217" s="7" t="s">
        <v>216</v>
      </c>
      <c r="I217" s="8" t="s">
        <v>213</v>
      </c>
      <c r="J217" s="8" t="s">
        <v>731</v>
      </c>
      <c r="K217" s="8" t="s">
        <v>128</v>
      </c>
      <c r="L217" s="8" t="s">
        <v>248</v>
      </c>
      <c r="M217" s="3" t="s">
        <v>107</v>
      </c>
      <c r="N217" s="6" t="s">
        <v>109</v>
      </c>
      <c r="O217" s="8" t="s">
        <v>1644</v>
      </c>
      <c r="P217" s="6" t="s">
        <v>111</v>
      </c>
      <c r="Q217" s="52">
        <v>0</v>
      </c>
      <c r="R217" s="52">
        <v>0</v>
      </c>
      <c r="S217" s="6" t="s">
        <v>130</v>
      </c>
      <c r="T217" s="6" t="s">
        <v>131</v>
      </c>
      <c r="U217" s="6" t="s">
        <v>132</v>
      </c>
      <c r="V217" s="6" t="s">
        <v>130</v>
      </c>
      <c r="W217" s="6" t="s">
        <v>131</v>
      </c>
      <c r="X217" s="9" t="s">
        <v>926</v>
      </c>
      <c r="Y217" s="8" t="s">
        <v>1644</v>
      </c>
      <c r="Z217" s="10">
        <v>45027</v>
      </c>
      <c r="AA217" s="10">
        <v>45037</v>
      </c>
      <c r="AB217" s="11">
        <v>210</v>
      </c>
      <c r="AC217" s="57">
        <v>3910</v>
      </c>
      <c r="AD217" s="52">
        <v>0</v>
      </c>
      <c r="AE217" s="12">
        <v>45040</v>
      </c>
      <c r="AF217" s="13" t="s">
        <v>1649</v>
      </c>
      <c r="AG217" s="11">
        <v>210</v>
      </c>
      <c r="AH217" s="3"/>
      <c r="AI217" s="6" t="s">
        <v>136</v>
      </c>
      <c r="AJ217" s="12">
        <v>45108</v>
      </c>
      <c r="AK217" s="12">
        <v>45108</v>
      </c>
      <c r="AL217" s="6" t="s">
        <v>123</v>
      </c>
    </row>
    <row r="218" spans="1:38" x14ac:dyDescent="0.3">
      <c r="A218" s="4">
        <v>2023</v>
      </c>
      <c r="B218" s="5">
        <v>45017</v>
      </c>
      <c r="C218" s="5">
        <v>45107</v>
      </c>
      <c r="D218" s="6" t="s">
        <v>92</v>
      </c>
      <c r="E218" s="3" t="s">
        <v>92</v>
      </c>
      <c r="F218" s="6" t="s">
        <v>123</v>
      </c>
      <c r="G218" s="7" t="s">
        <v>216</v>
      </c>
      <c r="H218" s="7" t="s">
        <v>216</v>
      </c>
      <c r="I218" s="8" t="s">
        <v>213</v>
      </c>
      <c r="J218" s="8" t="s">
        <v>732</v>
      </c>
      <c r="K218" s="8" t="s">
        <v>409</v>
      </c>
      <c r="L218" s="8" t="s">
        <v>149</v>
      </c>
      <c r="M218" s="3" t="s">
        <v>107</v>
      </c>
      <c r="N218" s="6" t="s">
        <v>109</v>
      </c>
      <c r="O218" s="8" t="s">
        <v>1644</v>
      </c>
      <c r="P218" s="6" t="s">
        <v>111</v>
      </c>
      <c r="Q218" s="52">
        <v>0</v>
      </c>
      <c r="R218" s="52">
        <v>0</v>
      </c>
      <c r="S218" s="6" t="s">
        <v>130</v>
      </c>
      <c r="T218" s="6" t="s">
        <v>131</v>
      </c>
      <c r="U218" s="6" t="s">
        <v>132</v>
      </c>
      <c r="V218" s="6" t="s">
        <v>130</v>
      </c>
      <c r="W218" s="6" t="s">
        <v>131</v>
      </c>
      <c r="X218" s="9" t="s">
        <v>926</v>
      </c>
      <c r="Y218" s="8" t="s">
        <v>1644</v>
      </c>
      <c r="Z218" s="10">
        <v>45027</v>
      </c>
      <c r="AA218" s="10">
        <v>45037</v>
      </c>
      <c r="AB218" s="11">
        <v>211</v>
      </c>
      <c r="AC218" s="57">
        <v>3910</v>
      </c>
      <c r="AD218" s="52">
        <v>0</v>
      </c>
      <c r="AE218" s="12">
        <v>45040</v>
      </c>
      <c r="AF218" s="13" t="s">
        <v>1650</v>
      </c>
      <c r="AG218" s="11">
        <v>211</v>
      </c>
      <c r="AH218" s="3"/>
      <c r="AI218" s="6" t="s">
        <v>136</v>
      </c>
      <c r="AJ218" s="12">
        <v>45108</v>
      </c>
      <c r="AK218" s="12">
        <v>45108</v>
      </c>
      <c r="AL218" s="6" t="s">
        <v>123</v>
      </c>
    </row>
    <row r="219" spans="1:38" x14ac:dyDescent="0.3">
      <c r="A219" s="4">
        <v>2023</v>
      </c>
      <c r="B219" s="5">
        <v>45017</v>
      </c>
      <c r="C219" s="5">
        <v>45107</v>
      </c>
      <c r="D219" s="6" t="s">
        <v>92</v>
      </c>
      <c r="E219" s="3" t="s">
        <v>92</v>
      </c>
      <c r="F219" s="6" t="s">
        <v>123</v>
      </c>
      <c r="G219" s="7" t="s">
        <v>237</v>
      </c>
      <c r="H219" s="7" t="s">
        <v>237</v>
      </c>
      <c r="I219" s="8" t="s">
        <v>213</v>
      </c>
      <c r="J219" s="8" t="s">
        <v>733</v>
      </c>
      <c r="K219" s="8" t="s">
        <v>188</v>
      </c>
      <c r="L219" s="8" t="s">
        <v>734</v>
      </c>
      <c r="M219" s="3" t="s">
        <v>108</v>
      </c>
      <c r="N219" s="6" t="s">
        <v>109</v>
      </c>
      <c r="O219" s="8" t="s">
        <v>1644</v>
      </c>
      <c r="P219" s="6" t="s">
        <v>111</v>
      </c>
      <c r="Q219" s="52">
        <v>0</v>
      </c>
      <c r="R219" s="52">
        <v>0</v>
      </c>
      <c r="S219" s="6" t="s">
        <v>130</v>
      </c>
      <c r="T219" s="6" t="s">
        <v>131</v>
      </c>
      <c r="U219" s="6" t="s">
        <v>132</v>
      </c>
      <c r="V219" s="6" t="s">
        <v>130</v>
      </c>
      <c r="W219" s="6" t="s">
        <v>131</v>
      </c>
      <c r="X219" s="9" t="s">
        <v>926</v>
      </c>
      <c r="Y219" s="8" t="s">
        <v>1644</v>
      </c>
      <c r="Z219" s="10">
        <v>45027</v>
      </c>
      <c r="AA219" s="10">
        <v>45037</v>
      </c>
      <c r="AB219" s="11">
        <v>212</v>
      </c>
      <c r="AC219" s="57">
        <v>3910</v>
      </c>
      <c r="AD219" s="52">
        <v>0</v>
      </c>
      <c r="AE219" s="12">
        <v>45040</v>
      </c>
      <c r="AF219" s="13" t="s">
        <v>1651</v>
      </c>
      <c r="AG219" s="11">
        <v>212</v>
      </c>
      <c r="AH219" s="3"/>
      <c r="AI219" s="6" t="s">
        <v>136</v>
      </c>
      <c r="AJ219" s="12">
        <v>45108</v>
      </c>
      <c r="AK219" s="12">
        <v>45108</v>
      </c>
      <c r="AL219" s="6" t="s">
        <v>123</v>
      </c>
    </row>
    <row r="220" spans="1:38" x14ac:dyDescent="0.3">
      <c r="A220" s="4">
        <v>2023</v>
      </c>
      <c r="B220" s="5">
        <v>45017</v>
      </c>
      <c r="C220" s="5">
        <v>45107</v>
      </c>
      <c r="D220" s="6" t="s">
        <v>92</v>
      </c>
      <c r="E220" s="3" t="s">
        <v>92</v>
      </c>
      <c r="F220" s="6" t="s">
        <v>123</v>
      </c>
      <c r="G220" s="7" t="s">
        <v>724</v>
      </c>
      <c r="H220" s="7" t="s">
        <v>724</v>
      </c>
      <c r="I220" s="8" t="s">
        <v>213</v>
      </c>
      <c r="J220" s="8" t="s">
        <v>735</v>
      </c>
      <c r="K220" s="8" t="s">
        <v>267</v>
      </c>
      <c r="L220" s="8" t="s">
        <v>153</v>
      </c>
      <c r="M220" s="3" t="s">
        <v>108</v>
      </c>
      <c r="N220" s="6" t="s">
        <v>109</v>
      </c>
      <c r="O220" s="8" t="s">
        <v>1644</v>
      </c>
      <c r="P220" s="6" t="s">
        <v>111</v>
      </c>
      <c r="Q220" s="52">
        <v>0</v>
      </c>
      <c r="R220" s="52">
        <v>0</v>
      </c>
      <c r="S220" s="6" t="s">
        <v>130</v>
      </c>
      <c r="T220" s="6" t="s">
        <v>131</v>
      </c>
      <c r="U220" s="6" t="s">
        <v>132</v>
      </c>
      <c r="V220" s="6" t="s">
        <v>130</v>
      </c>
      <c r="W220" s="6" t="s">
        <v>131</v>
      </c>
      <c r="X220" s="9" t="s">
        <v>926</v>
      </c>
      <c r="Y220" s="8" t="s">
        <v>1644</v>
      </c>
      <c r="Z220" s="10">
        <v>45027</v>
      </c>
      <c r="AA220" s="10">
        <v>45037</v>
      </c>
      <c r="AB220" s="11">
        <v>213</v>
      </c>
      <c r="AC220" s="57">
        <v>3910</v>
      </c>
      <c r="AD220" s="52">
        <v>0</v>
      </c>
      <c r="AE220" s="12">
        <v>45040</v>
      </c>
      <c r="AF220" s="13" t="s">
        <v>1652</v>
      </c>
      <c r="AG220" s="11">
        <v>213</v>
      </c>
      <c r="AH220" s="3"/>
      <c r="AI220" s="6" t="s">
        <v>136</v>
      </c>
      <c r="AJ220" s="12">
        <v>45108</v>
      </c>
      <c r="AK220" s="12">
        <v>45108</v>
      </c>
      <c r="AL220" s="6" t="s">
        <v>123</v>
      </c>
    </row>
    <row r="221" spans="1:38" x14ac:dyDescent="0.3">
      <c r="A221" s="4">
        <v>2023</v>
      </c>
      <c r="B221" s="5">
        <v>45017</v>
      </c>
      <c r="C221" s="5">
        <v>45107</v>
      </c>
      <c r="D221" s="6" t="s">
        <v>92</v>
      </c>
      <c r="E221" s="3" t="s">
        <v>92</v>
      </c>
      <c r="F221" s="6" t="s">
        <v>123</v>
      </c>
      <c r="G221" s="7" t="s">
        <v>216</v>
      </c>
      <c r="H221" s="7" t="s">
        <v>216</v>
      </c>
      <c r="I221" s="8" t="s">
        <v>213</v>
      </c>
      <c r="J221" s="8" t="s">
        <v>246</v>
      </c>
      <c r="K221" s="8" t="s">
        <v>736</v>
      </c>
      <c r="L221" s="8" t="s">
        <v>188</v>
      </c>
      <c r="M221" s="3" t="s">
        <v>107</v>
      </c>
      <c r="N221" s="6" t="s">
        <v>109</v>
      </c>
      <c r="O221" s="8" t="s">
        <v>1644</v>
      </c>
      <c r="P221" s="6" t="s">
        <v>111</v>
      </c>
      <c r="Q221" s="52">
        <v>0</v>
      </c>
      <c r="R221" s="52">
        <v>0</v>
      </c>
      <c r="S221" s="6" t="s">
        <v>130</v>
      </c>
      <c r="T221" s="6" t="s">
        <v>131</v>
      </c>
      <c r="U221" s="6" t="s">
        <v>132</v>
      </c>
      <c r="V221" s="6" t="s">
        <v>130</v>
      </c>
      <c r="W221" s="6" t="s">
        <v>131</v>
      </c>
      <c r="X221" s="9" t="s">
        <v>926</v>
      </c>
      <c r="Y221" s="8" t="s">
        <v>1644</v>
      </c>
      <c r="Z221" s="10">
        <v>45027</v>
      </c>
      <c r="AA221" s="10">
        <v>45037</v>
      </c>
      <c r="AB221" s="11">
        <v>214</v>
      </c>
      <c r="AC221" s="57">
        <v>3910</v>
      </c>
      <c r="AD221" s="52">
        <v>0</v>
      </c>
      <c r="AE221" s="12">
        <v>45040</v>
      </c>
      <c r="AF221" s="13" t="s">
        <v>1653</v>
      </c>
      <c r="AG221" s="11">
        <v>214</v>
      </c>
      <c r="AH221" s="3"/>
      <c r="AI221" s="6" t="s">
        <v>136</v>
      </c>
      <c r="AJ221" s="12">
        <v>45108</v>
      </c>
      <c r="AK221" s="12">
        <v>45108</v>
      </c>
      <c r="AL221" s="6" t="s">
        <v>123</v>
      </c>
    </row>
    <row r="222" spans="1:38" x14ac:dyDescent="0.3">
      <c r="A222" s="4">
        <v>2023</v>
      </c>
      <c r="B222" s="5">
        <v>45017</v>
      </c>
      <c r="C222" s="5">
        <v>45107</v>
      </c>
      <c r="D222" s="6" t="s">
        <v>92</v>
      </c>
      <c r="E222" s="3" t="s">
        <v>92</v>
      </c>
      <c r="F222" s="6" t="s">
        <v>123</v>
      </c>
      <c r="G222" s="7" t="s">
        <v>643</v>
      </c>
      <c r="H222" s="7" t="s">
        <v>643</v>
      </c>
      <c r="I222" s="8" t="s">
        <v>213</v>
      </c>
      <c r="J222" s="8" t="s">
        <v>737</v>
      </c>
      <c r="K222" s="8" t="s">
        <v>738</v>
      </c>
      <c r="L222" s="8" t="s">
        <v>149</v>
      </c>
      <c r="M222" s="3" t="s">
        <v>108</v>
      </c>
      <c r="N222" s="6" t="s">
        <v>109</v>
      </c>
      <c r="O222" s="8" t="s">
        <v>1644</v>
      </c>
      <c r="P222" s="6" t="s">
        <v>111</v>
      </c>
      <c r="Q222" s="52">
        <v>0</v>
      </c>
      <c r="R222" s="52">
        <v>0</v>
      </c>
      <c r="S222" s="6" t="s">
        <v>130</v>
      </c>
      <c r="T222" s="6" t="s">
        <v>131</v>
      </c>
      <c r="U222" s="6" t="s">
        <v>132</v>
      </c>
      <c r="V222" s="6" t="s">
        <v>130</v>
      </c>
      <c r="W222" s="6" t="s">
        <v>131</v>
      </c>
      <c r="X222" s="9" t="s">
        <v>926</v>
      </c>
      <c r="Y222" s="8" t="s">
        <v>1644</v>
      </c>
      <c r="Z222" s="10">
        <v>45027</v>
      </c>
      <c r="AA222" s="10">
        <v>45037</v>
      </c>
      <c r="AB222" s="11">
        <v>215</v>
      </c>
      <c r="AC222" s="57">
        <v>3910</v>
      </c>
      <c r="AD222" s="52">
        <v>0</v>
      </c>
      <c r="AE222" s="12">
        <v>45040</v>
      </c>
      <c r="AF222" s="13" t="s">
        <v>1654</v>
      </c>
      <c r="AG222" s="11">
        <v>215</v>
      </c>
      <c r="AH222" s="3"/>
      <c r="AI222" s="6" t="s">
        <v>136</v>
      </c>
      <c r="AJ222" s="12">
        <v>45108</v>
      </c>
      <c r="AK222" s="12">
        <v>45108</v>
      </c>
      <c r="AL222" s="6" t="s">
        <v>123</v>
      </c>
    </row>
    <row r="223" spans="1:38" x14ac:dyDescent="0.3">
      <c r="A223" s="4">
        <v>2023</v>
      </c>
      <c r="B223" s="5">
        <v>45017</v>
      </c>
      <c r="C223" s="5">
        <v>45107</v>
      </c>
      <c r="D223" s="6" t="s">
        <v>92</v>
      </c>
      <c r="E223" s="3" t="s">
        <v>92</v>
      </c>
      <c r="F223" s="6" t="s">
        <v>123</v>
      </c>
      <c r="G223" s="7" t="s">
        <v>739</v>
      </c>
      <c r="H223" s="7" t="s">
        <v>739</v>
      </c>
      <c r="I223" s="8" t="s">
        <v>213</v>
      </c>
      <c r="J223" s="8" t="s">
        <v>740</v>
      </c>
      <c r="K223" s="8" t="s">
        <v>417</v>
      </c>
      <c r="L223" s="8" t="s">
        <v>741</v>
      </c>
      <c r="M223" s="3" t="s">
        <v>108</v>
      </c>
      <c r="N223" s="6" t="s">
        <v>109</v>
      </c>
      <c r="O223" s="8" t="s">
        <v>1644</v>
      </c>
      <c r="P223" s="6" t="s">
        <v>111</v>
      </c>
      <c r="Q223" s="52">
        <v>0</v>
      </c>
      <c r="R223" s="52">
        <v>0</v>
      </c>
      <c r="S223" s="6" t="s">
        <v>130</v>
      </c>
      <c r="T223" s="6" t="s">
        <v>131</v>
      </c>
      <c r="U223" s="6" t="s">
        <v>132</v>
      </c>
      <c r="V223" s="6" t="s">
        <v>130</v>
      </c>
      <c r="W223" s="6" t="s">
        <v>131</v>
      </c>
      <c r="X223" s="9" t="s">
        <v>926</v>
      </c>
      <c r="Y223" s="8" t="s">
        <v>1644</v>
      </c>
      <c r="Z223" s="10">
        <v>45027</v>
      </c>
      <c r="AA223" s="10">
        <v>45037</v>
      </c>
      <c r="AB223" s="11">
        <v>216</v>
      </c>
      <c r="AC223" s="57">
        <v>3910</v>
      </c>
      <c r="AD223" s="52">
        <v>0</v>
      </c>
      <c r="AE223" s="12">
        <v>45040</v>
      </c>
      <c r="AF223" s="13" t="s">
        <v>1655</v>
      </c>
      <c r="AG223" s="11">
        <v>216</v>
      </c>
      <c r="AH223" s="3"/>
      <c r="AI223" s="6" t="s">
        <v>136</v>
      </c>
      <c r="AJ223" s="12">
        <v>45108</v>
      </c>
      <c r="AK223" s="12">
        <v>45108</v>
      </c>
      <c r="AL223" s="6" t="s">
        <v>123</v>
      </c>
    </row>
    <row r="224" spans="1:38" x14ac:dyDescent="0.3">
      <c r="A224" s="4">
        <v>2023</v>
      </c>
      <c r="B224" s="5">
        <v>45017</v>
      </c>
      <c r="C224" s="5">
        <v>45107</v>
      </c>
      <c r="D224" s="6" t="s">
        <v>92</v>
      </c>
      <c r="E224" s="3" t="s">
        <v>92</v>
      </c>
      <c r="F224" s="6" t="s">
        <v>123</v>
      </c>
      <c r="G224" s="7" t="s">
        <v>655</v>
      </c>
      <c r="H224" s="7" t="s">
        <v>655</v>
      </c>
      <c r="I224" s="8" t="s">
        <v>213</v>
      </c>
      <c r="J224" s="8" t="s">
        <v>742</v>
      </c>
      <c r="K224" s="8" t="s">
        <v>141</v>
      </c>
      <c r="L224" s="8" t="s">
        <v>302</v>
      </c>
      <c r="M224" s="3" t="s">
        <v>108</v>
      </c>
      <c r="N224" s="6" t="s">
        <v>109</v>
      </c>
      <c r="O224" s="8" t="s">
        <v>1644</v>
      </c>
      <c r="P224" s="6" t="s">
        <v>111</v>
      </c>
      <c r="Q224" s="52">
        <v>0</v>
      </c>
      <c r="R224" s="52">
        <v>0</v>
      </c>
      <c r="S224" s="6" t="s">
        <v>130</v>
      </c>
      <c r="T224" s="6" t="s">
        <v>131</v>
      </c>
      <c r="U224" s="6" t="s">
        <v>132</v>
      </c>
      <c r="V224" s="6" t="s">
        <v>130</v>
      </c>
      <c r="W224" s="6" t="s">
        <v>131</v>
      </c>
      <c r="X224" s="9" t="s">
        <v>926</v>
      </c>
      <c r="Y224" s="8" t="s">
        <v>1644</v>
      </c>
      <c r="Z224" s="10">
        <v>45027</v>
      </c>
      <c r="AA224" s="10">
        <v>45037</v>
      </c>
      <c r="AB224" s="11">
        <v>217</v>
      </c>
      <c r="AC224" s="57">
        <v>3910</v>
      </c>
      <c r="AD224" s="52">
        <v>0</v>
      </c>
      <c r="AE224" s="12">
        <v>45040</v>
      </c>
      <c r="AF224" s="13" t="s">
        <v>1656</v>
      </c>
      <c r="AG224" s="11">
        <v>217</v>
      </c>
      <c r="AH224" s="3"/>
      <c r="AI224" s="6" t="s">
        <v>136</v>
      </c>
      <c r="AJ224" s="12">
        <v>45108</v>
      </c>
      <c r="AK224" s="12">
        <v>45108</v>
      </c>
      <c r="AL224" s="6" t="s">
        <v>123</v>
      </c>
    </row>
    <row r="225" spans="1:38" x14ac:dyDescent="0.3">
      <c r="A225" s="4">
        <v>2023</v>
      </c>
      <c r="B225" s="5">
        <v>45017</v>
      </c>
      <c r="C225" s="5">
        <v>45107</v>
      </c>
      <c r="D225" s="6" t="s">
        <v>92</v>
      </c>
      <c r="E225" s="3" t="s">
        <v>92</v>
      </c>
      <c r="F225" s="6" t="s">
        <v>123</v>
      </c>
      <c r="G225" s="7" t="s">
        <v>216</v>
      </c>
      <c r="H225" s="7" t="s">
        <v>216</v>
      </c>
      <c r="I225" s="8" t="s">
        <v>213</v>
      </c>
      <c r="J225" s="8" t="s">
        <v>523</v>
      </c>
      <c r="K225" s="8" t="s">
        <v>743</v>
      </c>
      <c r="L225" s="8" t="s">
        <v>744</v>
      </c>
      <c r="M225" s="3" t="s">
        <v>107</v>
      </c>
      <c r="N225" s="6" t="s">
        <v>109</v>
      </c>
      <c r="O225" s="8" t="s">
        <v>1644</v>
      </c>
      <c r="P225" s="6" t="s">
        <v>111</v>
      </c>
      <c r="Q225" s="52">
        <v>0</v>
      </c>
      <c r="R225" s="52">
        <v>0</v>
      </c>
      <c r="S225" s="6" t="s">
        <v>130</v>
      </c>
      <c r="T225" s="6" t="s">
        <v>131</v>
      </c>
      <c r="U225" s="6" t="s">
        <v>132</v>
      </c>
      <c r="V225" s="6" t="s">
        <v>130</v>
      </c>
      <c r="W225" s="6" t="s">
        <v>131</v>
      </c>
      <c r="X225" s="9" t="s">
        <v>926</v>
      </c>
      <c r="Y225" s="8" t="s">
        <v>1644</v>
      </c>
      <c r="Z225" s="10">
        <v>45027</v>
      </c>
      <c r="AA225" s="10">
        <v>45037</v>
      </c>
      <c r="AB225" s="11">
        <v>218</v>
      </c>
      <c r="AC225" s="57">
        <v>3910</v>
      </c>
      <c r="AD225" s="52">
        <v>0</v>
      </c>
      <c r="AE225" s="12">
        <v>45040</v>
      </c>
      <c r="AF225" s="13" t="s">
        <v>1657</v>
      </c>
      <c r="AG225" s="11">
        <v>218</v>
      </c>
      <c r="AH225" s="3"/>
      <c r="AI225" s="6" t="s">
        <v>136</v>
      </c>
      <c r="AJ225" s="12">
        <v>45108</v>
      </c>
      <c r="AK225" s="12">
        <v>45108</v>
      </c>
      <c r="AL225" s="6" t="s">
        <v>123</v>
      </c>
    </row>
    <row r="226" spans="1:38" x14ac:dyDescent="0.3">
      <c r="A226" s="4">
        <v>2023</v>
      </c>
      <c r="B226" s="5">
        <v>45017</v>
      </c>
      <c r="C226" s="5">
        <v>45107</v>
      </c>
      <c r="D226" s="6" t="s">
        <v>92</v>
      </c>
      <c r="E226" s="3" t="s">
        <v>92</v>
      </c>
      <c r="F226" s="6" t="s">
        <v>123</v>
      </c>
      <c r="G226" s="7" t="s">
        <v>299</v>
      </c>
      <c r="H226" s="7" t="s">
        <v>299</v>
      </c>
      <c r="I226" s="8" t="s">
        <v>213</v>
      </c>
      <c r="J226" s="8" t="s">
        <v>745</v>
      </c>
      <c r="K226" s="8" t="s">
        <v>495</v>
      </c>
      <c r="L226" s="8" t="s">
        <v>491</v>
      </c>
      <c r="M226" s="3" t="s">
        <v>108</v>
      </c>
      <c r="N226" s="6" t="s">
        <v>109</v>
      </c>
      <c r="O226" s="8" t="s">
        <v>1644</v>
      </c>
      <c r="P226" s="6" t="s">
        <v>111</v>
      </c>
      <c r="Q226" s="52">
        <v>0</v>
      </c>
      <c r="R226" s="52">
        <v>0</v>
      </c>
      <c r="S226" s="6" t="s">
        <v>130</v>
      </c>
      <c r="T226" s="6" t="s">
        <v>131</v>
      </c>
      <c r="U226" s="6" t="s">
        <v>132</v>
      </c>
      <c r="V226" s="6" t="s">
        <v>130</v>
      </c>
      <c r="W226" s="6" t="s">
        <v>131</v>
      </c>
      <c r="X226" s="9" t="s">
        <v>926</v>
      </c>
      <c r="Y226" s="8" t="s">
        <v>1644</v>
      </c>
      <c r="Z226" s="10">
        <v>45027</v>
      </c>
      <c r="AA226" s="10">
        <v>45037</v>
      </c>
      <c r="AB226" s="11">
        <v>219</v>
      </c>
      <c r="AC226" s="57">
        <v>4008</v>
      </c>
      <c r="AD226" s="52">
        <v>0</v>
      </c>
      <c r="AE226" s="12">
        <v>45040</v>
      </c>
      <c r="AF226" s="13" t="s">
        <v>1658</v>
      </c>
      <c r="AG226" s="11">
        <v>219</v>
      </c>
      <c r="AH226" s="3"/>
      <c r="AI226" s="6" t="s">
        <v>136</v>
      </c>
      <c r="AJ226" s="12">
        <v>45108</v>
      </c>
      <c r="AK226" s="12">
        <v>45108</v>
      </c>
      <c r="AL226" s="6" t="s">
        <v>123</v>
      </c>
    </row>
    <row r="227" spans="1:38" x14ac:dyDescent="0.3">
      <c r="A227" s="4">
        <v>2023</v>
      </c>
      <c r="B227" s="5">
        <v>45017</v>
      </c>
      <c r="C227" s="5">
        <v>45107</v>
      </c>
      <c r="D227" s="6" t="s">
        <v>92</v>
      </c>
      <c r="E227" s="3" t="s">
        <v>92</v>
      </c>
      <c r="F227" s="6" t="s">
        <v>123</v>
      </c>
      <c r="G227" s="7" t="s">
        <v>746</v>
      </c>
      <c r="H227" s="7" t="s">
        <v>746</v>
      </c>
      <c r="I227" s="8" t="s">
        <v>213</v>
      </c>
      <c r="J227" s="8" t="s">
        <v>401</v>
      </c>
      <c r="K227" s="8" t="s">
        <v>321</v>
      </c>
      <c r="L227" s="8" t="s">
        <v>532</v>
      </c>
      <c r="M227" s="3" t="s">
        <v>107</v>
      </c>
      <c r="N227" s="6" t="s">
        <v>109</v>
      </c>
      <c r="O227" s="8" t="s">
        <v>1644</v>
      </c>
      <c r="P227" s="6" t="s">
        <v>111</v>
      </c>
      <c r="Q227" s="52">
        <v>0</v>
      </c>
      <c r="R227" s="52">
        <v>0</v>
      </c>
      <c r="S227" s="6" t="s">
        <v>130</v>
      </c>
      <c r="T227" s="6" t="s">
        <v>131</v>
      </c>
      <c r="U227" s="6" t="s">
        <v>132</v>
      </c>
      <c r="V227" s="6" t="s">
        <v>130</v>
      </c>
      <c r="W227" s="6" t="s">
        <v>131</v>
      </c>
      <c r="X227" s="9" t="s">
        <v>926</v>
      </c>
      <c r="Y227" s="8" t="s">
        <v>1644</v>
      </c>
      <c r="Z227" s="10">
        <v>45027</v>
      </c>
      <c r="AA227" s="10">
        <v>45037</v>
      </c>
      <c r="AB227" s="11">
        <v>220</v>
      </c>
      <c r="AC227" s="57">
        <v>4008</v>
      </c>
      <c r="AD227" s="52">
        <v>0</v>
      </c>
      <c r="AE227" s="12">
        <v>45040</v>
      </c>
      <c r="AF227" s="13" t="s">
        <v>1659</v>
      </c>
      <c r="AG227" s="11">
        <v>220</v>
      </c>
      <c r="AH227" s="3"/>
      <c r="AI227" s="6" t="s">
        <v>136</v>
      </c>
      <c r="AJ227" s="12">
        <v>45108</v>
      </c>
      <c r="AK227" s="12">
        <v>45108</v>
      </c>
      <c r="AL227" s="6" t="s">
        <v>123</v>
      </c>
    </row>
    <row r="228" spans="1:38" x14ac:dyDescent="0.3">
      <c r="A228" s="4">
        <v>2023</v>
      </c>
      <c r="B228" s="5">
        <v>45017</v>
      </c>
      <c r="C228" s="5">
        <v>45107</v>
      </c>
      <c r="D228" s="6" t="s">
        <v>92</v>
      </c>
      <c r="E228" s="3" t="s">
        <v>92</v>
      </c>
      <c r="F228" s="6" t="s">
        <v>123</v>
      </c>
      <c r="G228" s="7" t="s">
        <v>747</v>
      </c>
      <c r="H228" s="7" t="s">
        <v>747</v>
      </c>
      <c r="I228" s="8" t="s">
        <v>213</v>
      </c>
      <c r="J228" s="8" t="s">
        <v>748</v>
      </c>
      <c r="K228" s="8" t="s">
        <v>749</v>
      </c>
      <c r="L228" s="8" t="s">
        <v>750</v>
      </c>
      <c r="M228" s="3" t="s">
        <v>108</v>
      </c>
      <c r="N228" s="6" t="s">
        <v>109</v>
      </c>
      <c r="O228" s="8" t="s">
        <v>1644</v>
      </c>
      <c r="P228" s="6" t="s">
        <v>111</v>
      </c>
      <c r="Q228" s="52">
        <v>0</v>
      </c>
      <c r="R228" s="52">
        <v>0</v>
      </c>
      <c r="S228" s="6" t="s">
        <v>130</v>
      </c>
      <c r="T228" s="6" t="s">
        <v>131</v>
      </c>
      <c r="U228" s="6" t="s">
        <v>132</v>
      </c>
      <c r="V228" s="6" t="s">
        <v>130</v>
      </c>
      <c r="W228" s="6" t="s">
        <v>131</v>
      </c>
      <c r="X228" s="9" t="s">
        <v>926</v>
      </c>
      <c r="Y228" s="8" t="s">
        <v>1644</v>
      </c>
      <c r="Z228" s="10">
        <v>45027</v>
      </c>
      <c r="AA228" s="10">
        <v>45037</v>
      </c>
      <c r="AB228" s="11">
        <v>221</v>
      </c>
      <c r="AC228" s="57">
        <v>4008</v>
      </c>
      <c r="AD228" s="52">
        <v>0</v>
      </c>
      <c r="AE228" s="12">
        <v>45040</v>
      </c>
      <c r="AF228" s="13" t="s">
        <v>1660</v>
      </c>
      <c r="AG228" s="11">
        <v>221</v>
      </c>
      <c r="AH228" s="3"/>
      <c r="AI228" s="6" t="s">
        <v>136</v>
      </c>
      <c r="AJ228" s="12">
        <v>45108</v>
      </c>
      <c r="AK228" s="12">
        <v>45108</v>
      </c>
      <c r="AL228" s="6" t="s">
        <v>123</v>
      </c>
    </row>
    <row r="229" spans="1:38" x14ac:dyDescent="0.3">
      <c r="A229" s="4">
        <v>2023</v>
      </c>
      <c r="B229" s="5">
        <v>45017</v>
      </c>
      <c r="C229" s="5">
        <v>45107</v>
      </c>
      <c r="D229" s="6" t="s">
        <v>92</v>
      </c>
      <c r="E229" s="3" t="s">
        <v>92</v>
      </c>
      <c r="F229" s="6" t="s">
        <v>123</v>
      </c>
      <c r="G229" s="7" t="s">
        <v>299</v>
      </c>
      <c r="H229" s="7" t="s">
        <v>299</v>
      </c>
      <c r="I229" s="8" t="s">
        <v>213</v>
      </c>
      <c r="J229" s="8" t="s">
        <v>751</v>
      </c>
      <c r="K229" s="8" t="s">
        <v>488</v>
      </c>
      <c r="L229" s="8" t="s">
        <v>752</v>
      </c>
      <c r="M229" s="3" t="s">
        <v>107</v>
      </c>
      <c r="N229" s="6" t="s">
        <v>109</v>
      </c>
      <c r="O229" s="8" t="s">
        <v>1644</v>
      </c>
      <c r="P229" s="6" t="s">
        <v>111</v>
      </c>
      <c r="Q229" s="52">
        <v>0</v>
      </c>
      <c r="R229" s="52">
        <v>0</v>
      </c>
      <c r="S229" s="6" t="s">
        <v>130</v>
      </c>
      <c r="T229" s="6" t="s">
        <v>131</v>
      </c>
      <c r="U229" s="6" t="s">
        <v>132</v>
      </c>
      <c r="V229" s="6" t="s">
        <v>130</v>
      </c>
      <c r="W229" s="6" t="s">
        <v>131</v>
      </c>
      <c r="X229" s="9" t="s">
        <v>926</v>
      </c>
      <c r="Y229" s="8" t="s">
        <v>1644</v>
      </c>
      <c r="Z229" s="10">
        <v>45027</v>
      </c>
      <c r="AA229" s="10">
        <v>45037</v>
      </c>
      <c r="AB229" s="11">
        <v>222</v>
      </c>
      <c r="AC229" s="57">
        <v>4008</v>
      </c>
      <c r="AD229" s="52">
        <v>0</v>
      </c>
      <c r="AE229" s="12">
        <v>45040</v>
      </c>
      <c r="AF229" s="13" t="s">
        <v>1661</v>
      </c>
      <c r="AG229" s="11">
        <v>222</v>
      </c>
      <c r="AH229" s="3"/>
      <c r="AI229" s="6" t="s">
        <v>136</v>
      </c>
      <c r="AJ229" s="12">
        <v>45108</v>
      </c>
      <c r="AK229" s="12">
        <v>45108</v>
      </c>
      <c r="AL229" s="6" t="s">
        <v>123</v>
      </c>
    </row>
    <row r="230" spans="1:38" x14ac:dyDescent="0.3">
      <c r="A230" s="4">
        <v>2023</v>
      </c>
      <c r="B230" s="5">
        <v>45017</v>
      </c>
      <c r="C230" s="5">
        <v>45107</v>
      </c>
      <c r="D230" s="6" t="s">
        <v>92</v>
      </c>
      <c r="E230" s="3" t="s">
        <v>92</v>
      </c>
      <c r="F230" s="6" t="s">
        <v>123</v>
      </c>
      <c r="G230" s="7" t="s">
        <v>753</v>
      </c>
      <c r="H230" s="7" t="s">
        <v>753</v>
      </c>
      <c r="I230" s="8" t="s">
        <v>213</v>
      </c>
      <c r="J230" s="8" t="s">
        <v>754</v>
      </c>
      <c r="K230" s="8" t="s">
        <v>398</v>
      </c>
      <c r="L230" s="8" t="s">
        <v>755</v>
      </c>
      <c r="M230" s="3" t="s">
        <v>107</v>
      </c>
      <c r="N230" s="6" t="s">
        <v>109</v>
      </c>
      <c r="O230" s="8" t="s">
        <v>1644</v>
      </c>
      <c r="P230" s="6" t="s">
        <v>111</v>
      </c>
      <c r="Q230" s="52">
        <v>0</v>
      </c>
      <c r="R230" s="52">
        <v>0</v>
      </c>
      <c r="S230" s="6" t="s">
        <v>130</v>
      </c>
      <c r="T230" s="6" t="s">
        <v>131</v>
      </c>
      <c r="U230" s="6" t="s">
        <v>132</v>
      </c>
      <c r="V230" s="6" t="s">
        <v>130</v>
      </c>
      <c r="W230" s="6" t="s">
        <v>131</v>
      </c>
      <c r="X230" s="9" t="s">
        <v>926</v>
      </c>
      <c r="Y230" s="8" t="s">
        <v>1644</v>
      </c>
      <c r="Z230" s="10">
        <v>45027</v>
      </c>
      <c r="AA230" s="10">
        <v>45037</v>
      </c>
      <c r="AB230" s="11">
        <v>223</v>
      </c>
      <c r="AC230" s="57">
        <v>4008</v>
      </c>
      <c r="AD230" s="52">
        <v>0</v>
      </c>
      <c r="AE230" s="12">
        <v>45040</v>
      </c>
      <c r="AF230" s="13" t="s">
        <v>1662</v>
      </c>
      <c r="AG230" s="11">
        <v>223</v>
      </c>
      <c r="AH230" s="3"/>
      <c r="AI230" s="6" t="s">
        <v>136</v>
      </c>
      <c r="AJ230" s="12">
        <v>45108</v>
      </c>
      <c r="AK230" s="12">
        <v>45108</v>
      </c>
      <c r="AL230" s="6" t="s">
        <v>123</v>
      </c>
    </row>
    <row r="231" spans="1:38" x14ac:dyDescent="0.3">
      <c r="A231" s="4">
        <v>2023</v>
      </c>
      <c r="B231" s="5">
        <v>45017</v>
      </c>
      <c r="C231" s="5">
        <v>45107</v>
      </c>
      <c r="D231" s="6" t="s">
        <v>92</v>
      </c>
      <c r="E231" s="3" t="s">
        <v>92</v>
      </c>
      <c r="F231" s="6" t="s">
        <v>123</v>
      </c>
      <c r="G231" s="7" t="s">
        <v>193</v>
      </c>
      <c r="H231" s="7" t="s">
        <v>193</v>
      </c>
      <c r="I231" s="8" t="s">
        <v>213</v>
      </c>
      <c r="J231" s="8" t="s">
        <v>390</v>
      </c>
      <c r="K231" s="8" t="s">
        <v>458</v>
      </c>
      <c r="L231" s="8" t="s">
        <v>162</v>
      </c>
      <c r="M231" s="3" t="s">
        <v>107</v>
      </c>
      <c r="N231" s="6" t="s">
        <v>109</v>
      </c>
      <c r="O231" s="8" t="s">
        <v>1644</v>
      </c>
      <c r="P231" s="6" t="s">
        <v>111</v>
      </c>
      <c r="Q231" s="52">
        <v>0</v>
      </c>
      <c r="R231" s="52">
        <v>0</v>
      </c>
      <c r="S231" s="6" t="s">
        <v>130</v>
      </c>
      <c r="T231" s="6" t="s">
        <v>131</v>
      </c>
      <c r="U231" s="6" t="s">
        <v>132</v>
      </c>
      <c r="V231" s="6" t="s">
        <v>130</v>
      </c>
      <c r="W231" s="6" t="s">
        <v>131</v>
      </c>
      <c r="X231" s="9" t="s">
        <v>926</v>
      </c>
      <c r="Y231" s="8" t="s">
        <v>1644</v>
      </c>
      <c r="Z231" s="10">
        <v>45027</v>
      </c>
      <c r="AA231" s="10">
        <v>45037</v>
      </c>
      <c r="AB231" s="11">
        <v>224</v>
      </c>
      <c r="AC231" s="57">
        <v>4008</v>
      </c>
      <c r="AD231" s="52">
        <v>0</v>
      </c>
      <c r="AE231" s="12">
        <v>45040</v>
      </c>
      <c r="AF231" s="13" t="s">
        <v>1663</v>
      </c>
      <c r="AG231" s="11">
        <v>224</v>
      </c>
      <c r="AH231" s="3"/>
      <c r="AI231" s="6" t="s">
        <v>136</v>
      </c>
      <c r="AJ231" s="12">
        <v>45108</v>
      </c>
      <c r="AK231" s="12">
        <v>45108</v>
      </c>
      <c r="AL231" s="6" t="s">
        <v>123</v>
      </c>
    </row>
    <row r="232" spans="1:38" x14ac:dyDescent="0.3">
      <c r="A232" s="4">
        <v>2023</v>
      </c>
      <c r="B232" s="5">
        <v>45017</v>
      </c>
      <c r="C232" s="5">
        <v>45107</v>
      </c>
      <c r="D232" s="6" t="s">
        <v>92</v>
      </c>
      <c r="E232" s="3" t="s">
        <v>92</v>
      </c>
      <c r="F232" s="6" t="s">
        <v>123</v>
      </c>
      <c r="G232" s="7" t="s">
        <v>756</v>
      </c>
      <c r="H232" s="7" t="s">
        <v>756</v>
      </c>
      <c r="I232" s="8" t="s">
        <v>213</v>
      </c>
      <c r="J232" s="8" t="s">
        <v>757</v>
      </c>
      <c r="K232" s="8" t="s">
        <v>290</v>
      </c>
      <c r="L232" s="8" t="s">
        <v>128</v>
      </c>
      <c r="M232" s="3" t="s">
        <v>108</v>
      </c>
      <c r="N232" s="6" t="s">
        <v>109</v>
      </c>
      <c r="O232" s="8" t="s">
        <v>1644</v>
      </c>
      <c r="P232" s="6" t="s">
        <v>111</v>
      </c>
      <c r="Q232" s="52">
        <v>0</v>
      </c>
      <c r="R232" s="52">
        <v>0</v>
      </c>
      <c r="S232" s="6" t="s">
        <v>130</v>
      </c>
      <c r="T232" s="6" t="s">
        <v>131</v>
      </c>
      <c r="U232" s="6" t="s">
        <v>132</v>
      </c>
      <c r="V232" s="6" t="s">
        <v>130</v>
      </c>
      <c r="W232" s="6" t="s">
        <v>131</v>
      </c>
      <c r="X232" s="9" t="s">
        <v>926</v>
      </c>
      <c r="Y232" s="8" t="s">
        <v>1644</v>
      </c>
      <c r="Z232" s="10">
        <v>45027</v>
      </c>
      <c r="AA232" s="10">
        <v>45037</v>
      </c>
      <c r="AB232" s="11">
        <v>225</v>
      </c>
      <c r="AC232" s="57">
        <v>4008</v>
      </c>
      <c r="AD232" s="52">
        <v>0</v>
      </c>
      <c r="AE232" s="12">
        <v>45040</v>
      </c>
      <c r="AF232" s="13" t="s">
        <v>1664</v>
      </c>
      <c r="AG232" s="11">
        <v>225</v>
      </c>
      <c r="AH232" s="3"/>
      <c r="AI232" s="6" t="s">
        <v>136</v>
      </c>
      <c r="AJ232" s="12">
        <v>45108</v>
      </c>
      <c r="AK232" s="12">
        <v>45108</v>
      </c>
      <c r="AL232" s="6" t="s">
        <v>123</v>
      </c>
    </row>
    <row r="233" spans="1:38" x14ac:dyDescent="0.3">
      <c r="A233" s="4">
        <v>2023</v>
      </c>
      <c r="B233" s="5">
        <v>45017</v>
      </c>
      <c r="C233" s="5">
        <v>45107</v>
      </c>
      <c r="D233" s="6" t="s">
        <v>92</v>
      </c>
      <c r="E233" s="3" t="s">
        <v>92</v>
      </c>
      <c r="F233" s="6" t="s">
        <v>123</v>
      </c>
      <c r="G233" s="7" t="s">
        <v>193</v>
      </c>
      <c r="H233" s="7" t="s">
        <v>193</v>
      </c>
      <c r="I233" s="8" t="s">
        <v>213</v>
      </c>
      <c r="J233" s="8" t="s">
        <v>758</v>
      </c>
      <c r="K233" s="8" t="s">
        <v>626</v>
      </c>
      <c r="L233" s="8" t="s">
        <v>514</v>
      </c>
      <c r="M233" s="3" t="s">
        <v>107</v>
      </c>
      <c r="N233" s="6" t="s">
        <v>109</v>
      </c>
      <c r="O233" s="8" t="s">
        <v>1644</v>
      </c>
      <c r="P233" s="6" t="s">
        <v>111</v>
      </c>
      <c r="Q233" s="52">
        <v>0</v>
      </c>
      <c r="R233" s="52">
        <v>0</v>
      </c>
      <c r="S233" s="6" t="s">
        <v>130</v>
      </c>
      <c r="T233" s="6" t="s">
        <v>131</v>
      </c>
      <c r="U233" s="6" t="s">
        <v>132</v>
      </c>
      <c r="V233" s="6" t="s">
        <v>130</v>
      </c>
      <c r="W233" s="6" t="s">
        <v>131</v>
      </c>
      <c r="X233" s="9" t="s">
        <v>926</v>
      </c>
      <c r="Y233" s="8" t="s">
        <v>1644</v>
      </c>
      <c r="Z233" s="10">
        <v>45027</v>
      </c>
      <c r="AA233" s="10">
        <v>45037</v>
      </c>
      <c r="AB233" s="11">
        <v>226</v>
      </c>
      <c r="AC233" s="57">
        <v>4008</v>
      </c>
      <c r="AD233" s="52">
        <v>0</v>
      </c>
      <c r="AE233" s="12">
        <v>45040</v>
      </c>
      <c r="AF233" s="13" t="s">
        <v>1665</v>
      </c>
      <c r="AG233" s="11">
        <v>226</v>
      </c>
      <c r="AH233" s="3"/>
      <c r="AI233" s="6" t="s">
        <v>136</v>
      </c>
      <c r="AJ233" s="12">
        <v>45108</v>
      </c>
      <c r="AK233" s="12">
        <v>45108</v>
      </c>
      <c r="AL233" s="6" t="s">
        <v>123</v>
      </c>
    </row>
    <row r="234" spans="1:38" x14ac:dyDescent="0.3">
      <c r="A234" s="4">
        <v>2023</v>
      </c>
      <c r="B234" s="5">
        <v>45017</v>
      </c>
      <c r="C234" s="5">
        <v>45107</v>
      </c>
      <c r="D234" s="6" t="s">
        <v>92</v>
      </c>
      <c r="E234" s="3" t="s">
        <v>92</v>
      </c>
      <c r="F234" s="6" t="s">
        <v>123</v>
      </c>
      <c r="G234" s="7" t="s">
        <v>193</v>
      </c>
      <c r="H234" s="7" t="s">
        <v>193</v>
      </c>
      <c r="I234" s="8" t="s">
        <v>213</v>
      </c>
      <c r="J234" s="8" t="s">
        <v>759</v>
      </c>
      <c r="K234" s="8" t="s">
        <v>178</v>
      </c>
      <c r="L234" s="8" t="s">
        <v>127</v>
      </c>
      <c r="M234" s="3" t="s">
        <v>107</v>
      </c>
      <c r="N234" s="6" t="s">
        <v>109</v>
      </c>
      <c r="O234" s="8" t="s">
        <v>1644</v>
      </c>
      <c r="P234" s="6" t="s">
        <v>111</v>
      </c>
      <c r="Q234" s="52">
        <v>0</v>
      </c>
      <c r="R234" s="52">
        <v>0</v>
      </c>
      <c r="S234" s="6" t="s">
        <v>130</v>
      </c>
      <c r="T234" s="6" t="s">
        <v>131</v>
      </c>
      <c r="U234" s="6" t="s">
        <v>132</v>
      </c>
      <c r="V234" s="6" t="s">
        <v>130</v>
      </c>
      <c r="W234" s="6" t="s">
        <v>131</v>
      </c>
      <c r="X234" s="9" t="s">
        <v>926</v>
      </c>
      <c r="Y234" s="8" t="s">
        <v>1644</v>
      </c>
      <c r="Z234" s="10">
        <v>45027</v>
      </c>
      <c r="AA234" s="10">
        <v>45037</v>
      </c>
      <c r="AB234" s="11">
        <v>227</v>
      </c>
      <c r="AC234" s="57">
        <v>4008</v>
      </c>
      <c r="AD234" s="52">
        <v>0</v>
      </c>
      <c r="AE234" s="12">
        <v>45040</v>
      </c>
      <c r="AF234" s="13" t="s">
        <v>1666</v>
      </c>
      <c r="AG234" s="11">
        <v>227</v>
      </c>
      <c r="AH234" s="3"/>
      <c r="AI234" s="6" t="s">
        <v>136</v>
      </c>
      <c r="AJ234" s="12">
        <v>45108</v>
      </c>
      <c r="AK234" s="12">
        <v>45108</v>
      </c>
      <c r="AL234" s="6" t="s">
        <v>123</v>
      </c>
    </row>
    <row r="235" spans="1:38" x14ac:dyDescent="0.3">
      <c r="A235" s="4">
        <v>2023</v>
      </c>
      <c r="B235" s="5">
        <v>45017</v>
      </c>
      <c r="C235" s="5">
        <v>45107</v>
      </c>
      <c r="D235" s="6" t="s">
        <v>92</v>
      </c>
      <c r="E235" s="3" t="s">
        <v>92</v>
      </c>
      <c r="F235" s="6" t="s">
        <v>123</v>
      </c>
      <c r="G235" s="7" t="s">
        <v>760</v>
      </c>
      <c r="H235" s="7" t="s">
        <v>760</v>
      </c>
      <c r="I235" s="8" t="s">
        <v>213</v>
      </c>
      <c r="J235" s="8" t="s">
        <v>761</v>
      </c>
      <c r="K235" s="8" t="s">
        <v>295</v>
      </c>
      <c r="L235" s="8" t="s">
        <v>313</v>
      </c>
      <c r="M235" s="3" t="s">
        <v>107</v>
      </c>
      <c r="N235" s="6" t="s">
        <v>109</v>
      </c>
      <c r="O235" s="8" t="s">
        <v>1644</v>
      </c>
      <c r="P235" s="6" t="s">
        <v>111</v>
      </c>
      <c r="Q235" s="52">
        <v>0</v>
      </c>
      <c r="R235" s="52">
        <v>0</v>
      </c>
      <c r="S235" s="6" t="s">
        <v>130</v>
      </c>
      <c r="T235" s="6" t="s">
        <v>131</v>
      </c>
      <c r="U235" s="6" t="s">
        <v>132</v>
      </c>
      <c r="V235" s="6" t="s">
        <v>130</v>
      </c>
      <c r="W235" s="6" t="s">
        <v>131</v>
      </c>
      <c r="X235" s="9" t="s">
        <v>926</v>
      </c>
      <c r="Y235" s="8" t="s">
        <v>1644</v>
      </c>
      <c r="Z235" s="10">
        <v>45027</v>
      </c>
      <c r="AA235" s="10">
        <v>45037</v>
      </c>
      <c r="AB235" s="11">
        <v>228</v>
      </c>
      <c r="AC235" s="57">
        <v>3910</v>
      </c>
      <c r="AD235" s="52">
        <v>0</v>
      </c>
      <c r="AE235" s="12">
        <v>45040</v>
      </c>
      <c r="AF235" s="13" t="s">
        <v>1667</v>
      </c>
      <c r="AG235" s="11">
        <v>228</v>
      </c>
      <c r="AH235" s="3"/>
      <c r="AI235" s="6" t="s">
        <v>136</v>
      </c>
      <c r="AJ235" s="12">
        <v>45108</v>
      </c>
      <c r="AK235" s="12">
        <v>45108</v>
      </c>
      <c r="AL235" s="6" t="s">
        <v>123</v>
      </c>
    </row>
    <row r="236" spans="1:38" x14ac:dyDescent="0.3">
      <c r="A236" s="4">
        <v>2023</v>
      </c>
      <c r="B236" s="5">
        <v>45017</v>
      </c>
      <c r="C236" s="5">
        <v>45107</v>
      </c>
      <c r="D236" s="6" t="s">
        <v>92</v>
      </c>
      <c r="E236" s="3" t="s">
        <v>92</v>
      </c>
      <c r="F236" s="6" t="s">
        <v>123</v>
      </c>
      <c r="G236" s="7" t="s">
        <v>762</v>
      </c>
      <c r="H236" s="7" t="s">
        <v>762</v>
      </c>
      <c r="I236" s="8" t="s">
        <v>213</v>
      </c>
      <c r="J236" s="8" t="s">
        <v>763</v>
      </c>
      <c r="K236" s="8" t="s">
        <v>764</v>
      </c>
      <c r="L236" s="8" t="s">
        <v>219</v>
      </c>
      <c r="M236" s="3" t="s">
        <v>107</v>
      </c>
      <c r="N236" s="6" t="s">
        <v>109</v>
      </c>
      <c r="O236" s="8" t="s">
        <v>1644</v>
      </c>
      <c r="P236" s="6" t="s">
        <v>111</v>
      </c>
      <c r="Q236" s="52">
        <v>0</v>
      </c>
      <c r="R236" s="52">
        <v>0</v>
      </c>
      <c r="S236" s="6" t="s">
        <v>130</v>
      </c>
      <c r="T236" s="6" t="s">
        <v>131</v>
      </c>
      <c r="U236" s="6" t="s">
        <v>132</v>
      </c>
      <c r="V236" s="6" t="s">
        <v>130</v>
      </c>
      <c r="W236" s="6" t="s">
        <v>131</v>
      </c>
      <c r="X236" s="9" t="s">
        <v>926</v>
      </c>
      <c r="Y236" s="8" t="s">
        <v>1644</v>
      </c>
      <c r="Z236" s="10">
        <v>45027</v>
      </c>
      <c r="AA236" s="10">
        <v>45037</v>
      </c>
      <c r="AB236" s="11">
        <v>229</v>
      </c>
      <c r="AC236" s="57">
        <v>3910</v>
      </c>
      <c r="AD236" s="52">
        <v>0</v>
      </c>
      <c r="AE236" s="12">
        <v>45040</v>
      </c>
      <c r="AF236" s="13" t="s">
        <v>1668</v>
      </c>
      <c r="AG236" s="11">
        <v>229</v>
      </c>
      <c r="AH236" s="3"/>
      <c r="AI236" s="6" t="s">
        <v>136</v>
      </c>
      <c r="AJ236" s="12">
        <v>45108</v>
      </c>
      <c r="AK236" s="12">
        <v>45108</v>
      </c>
      <c r="AL236" s="6" t="s">
        <v>123</v>
      </c>
    </row>
    <row r="237" spans="1:38" x14ac:dyDescent="0.3">
      <c r="A237" s="4">
        <v>2023</v>
      </c>
      <c r="B237" s="5">
        <v>45017</v>
      </c>
      <c r="C237" s="5">
        <v>45107</v>
      </c>
      <c r="D237" s="6" t="s">
        <v>92</v>
      </c>
      <c r="E237" s="3" t="s">
        <v>92</v>
      </c>
      <c r="F237" s="6" t="s">
        <v>123</v>
      </c>
      <c r="G237" s="7" t="s">
        <v>193</v>
      </c>
      <c r="H237" s="7" t="s">
        <v>193</v>
      </c>
      <c r="I237" s="8" t="s">
        <v>213</v>
      </c>
      <c r="J237" s="8" t="s">
        <v>765</v>
      </c>
      <c r="K237" s="8" t="s">
        <v>219</v>
      </c>
      <c r="L237" s="8" t="s">
        <v>442</v>
      </c>
      <c r="M237" s="3" t="s">
        <v>108</v>
      </c>
      <c r="N237" s="6" t="s">
        <v>109</v>
      </c>
      <c r="O237" s="8" t="s">
        <v>1644</v>
      </c>
      <c r="P237" s="6" t="s">
        <v>111</v>
      </c>
      <c r="Q237" s="52">
        <v>0</v>
      </c>
      <c r="R237" s="52">
        <v>0</v>
      </c>
      <c r="S237" s="6" t="s">
        <v>130</v>
      </c>
      <c r="T237" s="6" t="s">
        <v>131</v>
      </c>
      <c r="U237" s="6" t="s">
        <v>132</v>
      </c>
      <c r="V237" s="6" t="s">
        <v>130</v>
      </c>
      <c r="W237" s="6" t="s">
        <v>131</v>
      </c>
      <c r="X237" s="9" t="s">
        <v>926</v>
      </c>
      <c r="Y237" s="8" t="s">
        <v>1644</v>
      </c>
      <c r="Z237" s="10">
        <v>45027</v>
      </c>
      <c r="AA237" s="10">
        <v>45037</v>
      </c>
      <c r="AB237" s="11">
        <v>230</v>
      </c>
      <c r="AC237" s="57">
        <v>3910</v>
      </c>
      <c r="AD237" s="52">
        <v>0</v>
      </c>
      <c r="AE237" s="12">
        <v>45040</v>
      </c>
      <c r="AF237" s="13" t="s">
        <v>1669</v>
      </c>
      <c r="AG237" s="11">
        <v>230</v>
      </c>
      <c r="AH237" s="3"/>
      <c r="AI237" s="6" t="s">
        <v>136</v>
      </c>
      <c r="AJ237" s="12">
        <v>45108</v>
      </c>
      <c r="AK237" s="12">
        <v>45108</v>
      </c>
      <c r="AL237" s="6" t="s">
        <v>123</v>
      </c>
    </row>
    <row r="238" spans="1:38" x14ac:dyDescent="0.3">
      <c r="A238" s="4">
        <v>2023</v>
      </c>
      <c r="B238" s="5">
        <v>45017</v>
      </c>
      <c r="C238" s="5">
        <v>45107</v>
      </c>
      <c r="D238" s="6" t="s">
        <v>92</v>
      </c>
      <c r="E238" s="3" t="s">
        <v>92</v>
      </c>
      <c r="F238" s="6" t="s">
        <v>123</v>
      </c>
      <c r="G238" s="7" t="s">
        <v>766</v>
      </c>
      <c r="H238" s="7" t="s">
        <v>766</v>
      </c>
      <c r="I238" s="8" t="s">
        <v>213</v>
      </c>
      <c r="J238" s="8" t="s">
        <v>767</v>
      </c>
      <c r="K238" s="8" t="s">
        <v>768</v>
      </c>
      <c r="L238" s="8" t="s">
        <v>442</v>
      </c>
      <c r="M238" s="3" t="s">
        <v>108</v>
      </c>
      <c r="N238" s="6" t="s">
        <v>109</v>
      </c>
      <c r="O238" s="8" t="s">
        <v>1644</v>
      </c>
      <c r="P238" s="6" t="s">
        <v>111</v>
      </c>
      <c r="Q238" s="52">
        <v>0</v>
      </c>
      <c r="R238" s="52">
        <v>0</v>
      </c>
      <c r="S238" s="6" t="s">
        <v>130</v>
      </c>
      <c r="T238" s="6" t="s">
        <v>131</v>
      </c>
      <c r="U238" s="6" t="s">
        <v>132</v>
      </c>
      <c r="V238" s="6" t="s">
        <v>130</v>
      </c>
      <c r="W238" s="6" t="s">
        <v>131</v>
      </c>
      <c r="X238" s="9" t="s">
        <v>926</v>
      </c>
      <c r="Y238" s="8" t="s">
        <v>1644</v>
      </c>
      <c r="Z238" s="10">
        <v>45027</v>
      </c>
      <c r="AA238" s="10">
        <v>45037</v>
      </c>
      <c r="AB238" s="11">
        <v>231</v>
      </c>
      <c r="AC238" s="57">
        <v>4008</v>
      </c>
      <c r="AD238" s="52">
        <v>0</v>
      </c>
      <c r="AE238" s="12">
        <v>45040</v>
      </c>
      <c r="AF238" s="13" t="s">
        <v>1670</v>
      </c>
      <c r="AG238" s="11">
        <v>231</v>
      </c>
      <c r="AH238" s="3"/>
      <c r="AI238" s="6" t="s">
        <v>136</v>
      </c>
      <c r="AJ238" s="12">
        <v>45108</v>
      </c>
      <c r="AK238" s="12">
        <v>45108</v>
      </c>
      <c r="AL238" s="6" t="s">
        <v>123</v>
      </c>
    </row>
    <row r="239" spans="1:38" x14ac:dyDescent="0.3">
      <c r="A239" s="4">
        <v>2023</v>
      </c>
      <c r="B239" s="5">
        <v>45017</v>
      </c>
      <c r="C239" s="5">
        <v>45107</v>
      </c>
      <c r="D239" s="6" t="s">
        <v>92</v>
      </c>
      <c r="E239" s="3" t="s">
        <v>92</v>
      </c>
      <c r="F239" s="6" t="s">
        <v>123</v>
      </c>
      <c r="G239" s="7" t="s">
        <v>311</v>
      </c>
      <c r="H239" s="7" t="s">
        <v>311</v>
      </c>
      <c r="I239" s="8" t="s">
        <v>213</v>
      </c>
      <c r="J239" s="8" t="s">
        <v>769</v>
      </c>
      <c r="K239" s="8" t="s">
        <v>659</v>
      </c>
      <c r="L239" s="8" t="s">
        <v>163</v>
      </c>
      <c r="M239" s="3" t="s">
        <v>107</v>
      </c>
      <c r="N239" s="6" t="s">
        <v>109</v>
      </c>
      <c r="O239" s="8" t="s">
        <v>1644</v>
      </c>
      <c r="P239" s="6" t="s">
        <v>111</v>
      </c>
      <c r="Q239" s="52">
        <v>0</v>
      </c>
      <c r="R239" s="52">
        <v>0</v>
      </c>
      <c r="S239" s="6" t="s">
        <v>130</v>
      </c>
      <c r="T239" s="6" t="s">
        <v>131</v>
      </c>
      <c r="U239" s="6" t="s">
        <v>132</v>
      </c>
      <c r="V239" s="6" t="s">
        <v>130</v>
      </c>
      <c r="W239" s="6" t="s">
        <v>131</v>
      </c>
      <c r="X239" s="9" t="s">
        <v>926</v>
      </c>
      <c r="Y239" s="8" t="s">
        <v>1644</v>
      </c>
      <c r="Z239" s="10">
        <v>45027</v>
      </c>
      <c r="AA239" s="10">
        <v>45037</v>
      </c>
      <c r="AB239" s="11">
        <v>232</v>
      </c>
      <c r="AC239" s="57">
        <v>4008</v>
      </c>
      <c r="AD239" s="52">
        <v>0</v>
      </c>
      <c r="AE239" s="12">
        <v>45040</v>
      </c>
      <c r="AF239" s="13" t="s">
        <v>1671</v>
      </c>
      <c r="AG239" s="11">
        <v>232</v>
      </c>
      <c r="AH239" s="3"/>
      <c r="AI239" s="6" t="s">
        <v>136</v>
      </c>
      <c r="AJ239" s="12">
        <v>45108</v>
      </c>
      <c r="AK239" s="12">
        <v>45108</v>
      </c>
      <c r="AL239" s="6" t="s">
        <v>123</v>
      </c>
    </row>
    <row r="240" spans="1:38" x14ac:dyDescent="0.3">
      <c r="A240" s="4">
        <v>2023</v>
      </c>
      <c r="B240" s="5">
        <v>45017</v>
      </c>
      <c r="C240" s="5">
        <v>45107</v>
      </c>
      <c r="D240" s="6" t="s">
        <v>92</v>
      </c>
      <c r="E240" s="3" t="s">
        <v>92</v>
      </c>
      <c r="F240" s="6" t="s">
        <v>123</v>
      </c>
      <c r="G240" s="7" t="s">
        <v>299</v>
      </c>
      <c r="H240" s="7" t="s">
        <v>299</v>
      </c>
      <c r="I240" s="8" t="s">
        <v>213</v>
      </c>
      <c r="J240" s="8" t="s">
        <v>770</v>
      </c>
      <c r="K240" s="8" t="s">
        <v>527</v>
      </c>
      <c r="L240" s="8" t="s">
        <v>744</v>
      </c>
      <c r="M240" s="3" t="s">
        <v>107</v>
      </c>
      <c r="N240" s="6" t="s">
        <v>109</v>
      </c>
      <c r="O240" s="8" t="s">
        <v>1644</v>
      </c>
      <c r="P240" s="6" t="s">
        <v>111</v>
      </c>
      <c r="Q240" s="52">
        <v>0</v>
      </c>
      <c r="R240" s="52">
        <v>0</v>
      </c>
      <c r="S240" s="6" t="s">
        <v>130</v>
      </c>
      <c r="T240" s="6" t="s">
        <v>131</v>
      </c>
      <c r="U240" s="6" t="s">
        <v>132</v>
      </c>
      <c r="V240" s="6" t="s">
        <v>130</v>
      </c>
      <c r="W240" s="6" t="s">
        <v>131</v>
      </c>
      <c r="X240" s="9" t="s">
        <v>926</v>
      </c>
      <c r="Y240" s="8" t="s">
        <v>1644</v>
      </c>
      <c r="Z240" s="10">
        <v>45027</v>
      </c>
      <c r="AA240" s="10">
        <v>45037</v>
      </c>
      <c r="AB240" s="11">
        <v>233</v>
      </c>
      <c r="AC240" s="57">
        <v>4008</v>
      </c>
      <c r="AD240" s="52">
        <v>0</v>
      </c>
      <c r="AE240" s="12">
        <v>45040</v>
      </c>
      <c r="AF240" s="13" t="s">
        <v>1672</v>
      </c>
      <c r="AG240" s="11">
        <v>233</v>
      </c>
      <c r="AH240" s="3"/>
      <c r="AI240" s="6" t="s">
        <v>136</v>
      </c>
      <c r="AJ240" s="12">
        <v>45108</v>
      </c>
      <c r="AK240" s="12">
        <v>45108</v>
      </c>
      <c r="AL240" s="6" t="s">
        <v>123</v>
      </c>
    </row>
    <row r="241" spans="1:38" x14ac:dyDescent="0.3">
      <c r="A241" s="4">
        <v>2023</v>
      </c>
      <c r="B241" s="5">
        <v>45017</v>
      </c>
      <c r="C241" s="5">
        <v>45107</v>
      </c>
      <c r="D241" s="6" t="s">
        <v>92</v>
      </c>
      <c r="E241" s="3" t="s">
        <v>92</v>
      </c>
      <c r="F241" s="6" t="s">
        <v>123</v>
      </c>
      <c r="G241" s="7" t="s">
        <v>299</v>
      </c>
      <c r="H241" s="7" t="s">
        <v>299</v>
      </c>
      <c r="I241" s="8" t="s">
        <v>213</v>
      </c>
      <c r="J241" s="8" t="s">
        <v>771</v>
      </c>
      <c r="K241" s="8" t="s">
        <v>149</v>
      </c>
      <c r="L241" s="8" t="s">
        <v>772</v>
      </c>
      <c r="M241" s="3" t="s">
        <v>108</v>
      </c>
      <c r="N241" s="6" t="s">
        <v>109</v>
      </c>
      <c r="O241" s="8" t="s">
        <v>1644</v>
      </c>
      <c r="P241" s="6" t="s">
        <v>111</v>
      </c>
      <c r="Q241" s="52">
        <v>0</v>
      </c>
      <c r="R241" s="52">
        <v>0</v>
      </c>
      <c r="S241" s="6" t="s">
        <v>130</v>
      </c>
      <c r="T241" s="6" t="s">
        <v>131</v>
      </c>
      <c r="U241" s="6" t="s">
        <v>132</v>
      </c>
      <c r="V241" s="6" t="s">
        <v>130</v>
      </c>
      <c r="W241" s="6" t="s">
        <v>131</v>
      </c>
      <c r="X241" s="9" t="s">
        <v>926</v>
      </c>
      <c r="Y241" s="8" t="s">
        <v>1644</v>
      </c>
      <c r="Z241" s="10">
        <v>45027</v>
      </c>
      <c r="AA241" s="10">
        <v>45037</v>
      </c>
      <c r="AB241" s="11">
        <v>234</v>
      </c>
      <c r="AC241" s="57">
        <v>4008</v>
      </c>
      <c r="AD241" s="52">
        <v>0</v>
      </c>
      <c r="AE241" s="12">
        <v>45040</v>
      </c>
      <c r="AF241" s="13" t="s">
        <v>1673</v>
      </c>
      <c r="AG241" s="11">
        <v>234</v>
      </c>
      <c r="AH241" s="3"/>
      <c r="AI241" s="6" t="s">
        <v>136</v>
      </c>
      <c r="AJ241" s="12">
        <v>45108</v>
      </c>
      <c r="AK241" s="12">
        <v>45108</v>
      </c>
      <c r="AL241" s="6" t="s">
        <v>123</v>
      </c>
    </row>
    <row r="242" spans="1:38" x14ac:dyDescent="0.3">
      <c r="A242" s="4">
        <v>2023</v>
      </c>
      <c r="B242" s="5">
        <v>45017</v>
      </c>
      <c r="C242" s="5">
        <v>45107</v>
      </c>
      <c r="D242" s="6" t="s">
        <v>92</v>
      </c>
      <c r="E242" s="3" t="s">
        <v>92</v>
      </c>
      <c r="F242" s="6" t="s">
        <v>123</v>
      </c>
      <c r="G242" s="7" t="s">
        <v>193</v>
      </c>
      <c r="H242" s="7" t="s">
        <v>193</v>
      </c>
      <c r="I242" s="8" t="s">
        <v>213</v>
      </c>
      <c r="J242" s="8" t="s">
        <v>773</v>
      </c>
      <c r="K242" s="8" t="s">
        <v>661</v>
      </c>
      <c r="L242" s="8" t="s">
        <v>497</v>
      </c>
      <c r="M242" s="3" t="s">
        <v>107</v>
      </c>
      <c r="N242" s="6" t="s">
        <v>109</v>
      </c>
      <c r="O242" s="8" t="s">
        <v>1644</v>
      </c>
      <c r="P242" s="6" t="s">
        <v>111</v>
      </c>
      <c r="Q242" s="52">
        <v>0</v>
      </c>
      <c r="R242" s="52">
        <v>0</v>
      </c>
      <c r="S242" s="6" t="s">
        <v>130</v>
      </c>
      <c r="T242" s="6" t="s">
        <v>131</v>
      </c>
      <c r="U242" s="6" t="s">
        <v>132</v>
      </c>
      <c r="V242" s="6" t="s">
        <v>130</v>
      </c>
      <c r="W242" s="6" t="s">
        <v>131</v>
      </c>
      <c r="X242" s="9" t="s">
        <v>926</v>
      </c>
      <c r="Y242" s="8" t="s">
        <v>1644</v>
      </c>
      <c r="Z242" s="10">
        <v>45027</v>
      </c>
      <c r="AA242" s="10">
        <v>45037</v>
      </c>
      <c r="AB242" s="11">
        <v>235</v>
      </c>
      <c r="AC242" s="57">
        <v>4008</v>
      </c>
      <c r="AD242" s="52">
        <v>0</v>
      </c>
      <c r="AE242" s="12">
        <v>45040</v>
      </c>
      <c r="AF242" s="13" t="s">
        <v>1674</v>
      </c>
      <c r="AG242" s="11">
        <v>235</v>
      </c>
      <c r="AH242" s="3"/>
      <c r="AI242" s="6" t="s">
        <v>136</v>
      </c>
      <c r="AJ242" s="12">
        <v>45108</v>
      </c>
      <c r="AK242" s="12">
        <v>45108</v>
      </c>
      <c r="AL242" s="6" t="s">
        <v>123</v>
      </c>
    </row>
    <row r="243" spans="1:38" x14ac:dyDescent="0.3">
      <c r="A243" s="34">
        <v>2023</v>
      </c>
      <c r="B243" s="35">
        <v>45017</v>
      </c>
      <c r="C243" s="5">
        <v>45107</v>
      </c>
      <c r="D243" s="36" t="s">
        <v>92</v>
      </c>
      <c r="E243" s="22" t="s">
        <v>92</v>
      </c>
      <c r="F243" s="21" t="s">
        <v>123</v>
      </c>
      <c r="G243" s="42" t="s">
        <v>193</v>
      </c>
      <c r="H243" s="39" t="s">
        <v>193</v>
      </c>
      <c r="I243" s="8" t="s">
        <v>2881</v>
      </c>
      <c r="J243" s="8" t="s">
        <v>469</v>
      </c>
      <c r="K243" s="8" t="s">
        <v>393</v>
      </c>
      <c r="L243" s="8" t="s">
        <v>470</v>
      </c>
      <c r="M243" s="22" t="s">
        <v>107</v>
      </c>
      <c r="N243" s="36" t="s">
        <v>109</v>
      </c>
      <c r="O243" s="8" t="s">
        <v>3134</v>
      </c>
      <c r="P243" s="36" t="s">
        <v>111</v>
      </c>
      <c r="Q243" s="54">
        <v>0</v>
      </c>
      <c r="R243" s="54">
        <v>0</v>
      </c>
      <c r="S243" s="36" t="s">
        <v>130</v>
      </c>
      <c r="T243" s="36" t="s">
        <v>131</v>
      </c>
      <c r="U243" s="36" t="s">
        <v>132</v>
      </c>
      <c r="V243" s="36" t="s">
        <v>130</v>
      </c>
      <c r="W243" s="36" t="s">
        <v>131</v>
      </c>
      <c r="X243" s="9" t="s">
        <v>926</v>
      </c>
      <c r="Y243" s="8" t="str">
        <f>O243</f>
        <v>SUPERVISAR LAS UNIDADES MEDICAS DE PRIMER NIVEL DEL DISTRITO VII TAPACHULA, DEL 11 AL 14 DE ABRIL DEL 2023</v>
      </c>
      <c r="Z243" s="10">
        <v>45027</v>
      </c>
      <c r="AA243" s="10">
        <v>45037</v>
      </c>
      <c r="AB243" s="11">
        <v>236</v>
      </c>
      <c r="AC243" s="59">
        <v>4008</v>
      </c>
      <c r="AD243" s="54">
        <v>0</v>
      </c>
      <c r="AE243" s="12">
        <v>45040</v>
      </c>
      <c r="AF243" s="44" t="s">
        <v>3135</v>
      </c>
      <c r="AG243" s="11">
        <v>236</v>
      </c>
      <c r="AH243" s="3"/>
      <c r="AI243" s="36" t="s">
        <v>136</v>
      </c>
      <c r="AJ243" s="12">
        <v>45108</v>
      </c>
      <c r="AK243" s="12">
        <v>45108</v>
      </c>
      <c r="AL243" s="36" t="s">
        <v>123</v>
      </c>
    </row>
    <row r="244" spans="1:38" x14ac:dyDescent="0.3">
      <c r="A244" s="34">
        <v>2023</v>
      </c>
      <c r="B244" s="35">
        <v>45017</v>
      </c>
      <c r="C244" s="5">
        <v>45107</v>
      </c>
      <c r="D244" s="36" t="s">
        <v>92</v>
      </c>
      <c r="E244" s="22" t="s">
        <v>92</v>
      </c>
      <c r="F244" s="21" t="s">
        <v>123</v>
      </c>
      <c r="G244" s="39" t="s">
        <v>2842</v>
      </c>
      <c r="H244" s="39" t="s">
        <v>2842</v>
      </c>
      <c r="I244" s="8" t="s">
        <v>2881</v>
      </c>
      <c r="J244" s="8" t="s">
        <v>877</v>
      </c>
      <c r="K244" s="8" t="s">
        <v>295</v>
      </c>
      <c r="L244" s="8" t="s">
        <v>382</v>
      </c>
      <c r="M244" s="22" t="s">
        <v>107</v>
      </c>
      <c r="N244" s="36" t="s">
        <v>109</v>
      </c>
      <c r="O244" s="8" t="s">
        <v>3136</v>
      </c>
      <c r="P244" s="36" t="s">
        <v>111</v>
      </c>
      <c r="Q244" s="54">
        <v>0</v>
      </c>
      <c r="R244" s="54">
        <v>0</v>
      </c>
      <c r="S244" s="36" t="s">
        <v>130</v>
      </c>
      <c r="T244" s="36" t="s">
        <v>131</v>
      </c>
      <c r="U244" s="36" t="s">
        <v>132</v>
      </c>
      <c r="V244" s="36" t="s">
        <v>130</v>
      </c>
      <c r="W244" s="36" t="s">
        <v>131</v>
      </c>
      <c r="X244" s="9" t="s">
        <v>926</v>
      </c>
      <c r="Y244" s="8" t="str">
        <f>O244</f>
        <v>SUPERVISAR LAS UNIDADES MEDICAS DE PRIMER NIVEL DE ATENCION DEL DISTRITO VII, TAPACHULA DEL 11 AL 14 DE ABRIL DEL 2023.</v>
      </c>
      <c r="Z244" s="10">
        <v>45027</v>
      </c>
      <c r="AA244" s="10">
        <v>45037</v>
      </c>
      <c r="AB244" s="11">
        <v>237</v>
      </c>
      <c r="AC244" s="59">
        <v>3910</v>
      </c>
      <c r="AD244" s="54">
        <v>0</v>
      </c>
      <c r="AE244" s="12">
        <v>45040</v>
      </c>
      <c r="AF244" s="44" t="s">
        <v>3137</v>
      </c>
      <c r="AG244" s="11">
        <v>237</v>
      </c>
      <c r="AH244" s="3"/>
      <c r="AI244" s="36" t="s">
        <v>136</v>
      </c>
      <c r="AJ244" s="12">
        <v>45108</v>
      </c>
      <c r="AK244" s="12">
        <v>45108</v>
      </c>
      <c r="AL244" s="36" t="s">
        <v>123</v>
      </c>
    </row>
    <row r="245" spans="1:38" x14ac:dyDescent="0.3">
      <c r="A245" s="34">
        <v>2023</v>
      </c>
      <c r="B245" s="35">
        <v>45017</v>
      </c>
      <c r="C245" s="5">
        <v>45107</v>
      </c>
      <c r="D245" s="36" t="s">
        <v>92</v>
      </c>
      <c r="E245" s="22" t="s">
        <v>92</v>
      </c>
      <c r="F245" s="21" t="s">
        <v>123</v>
      </c>
      <c r="G245" s="39" t="s">
        <v>299</v>
      </c>
      <c r="H245" s="39" t="s">
        <v>299</v>
      </c>
      <c r="I245" s="8" t="s">
        <v>213</v>
      </c>
      <c r="J245" s="8" t="s">
        <v>3189</v>
      </c>
      <c r="K245" s="8" t="s">
        <v>543</v>
      </c>
      <c r="L245" s="8" t="s">
        <v>789</v>
      </c>
      <c r="M245" s="22" t="s">
        <v>108</v>
      </c>
      <c r="N245" s="36" t="s">
        <v>109</v>
      </c>
      <c r="O245" s="8" t="s">
        <v>3190</v>
      </c>
      <c r="P245" s="36" t="s">
        <v>111</v>
      </c>
      <c r="Q245" s="54">
        <v>0</v>
      </c>
      <c r="R245" s="54">
        <v>0</v>
      </c>
      <c r="S245" s="36" t="s">
        <v>130</v>
      </c>
      <c r="T245" s="36" t="s">
        <v>131</v>
      </c>
      <c r="U245" s="36" t="s">
        <v>132</v>
      </c>
      <c r="V245" s="36" t="s">
        <v>130</v>
      </c>
      <c r="W245" s="36" t="s">
        <v>131</v>
      </c>
      <c r="X245" s="39" t="s">
        <v>1191</v>
      </c>
      <c r="Y245" s="8" t="s">
        <v>3190</v>
      </c>
      <c r="Z245" s="10">
        <v>45027</v>
      </c>
      <c r="AA245" s="10">
        <v>45059</v>
      </c>
      <c r="AB245" s="11">
        <v>238</v>
      </c>
      <c r="AC245" s="60">
        <v>1163</v>
      </c>
      <c r="AD245" s="54">
        <v>0</v>
      </c>
      <c r="AE245" s="12">
        <v>45030</v>
      </c>
      <c r="AF245" s="44" t="s">
        <v>3188</v>
      </c>
      <c r="AG245" s="11">
        <v>238</v>
      </c>
      <c r="AH245" s="46"/>
      <c r="AI245" s="36" t="s">
        <v>136</v>
      </c>
      <c r="AJ245" s="12">
        <v>45108</v>
      </c>
      <c r="AK245" s="12">
        <v>45108</v>
      </c>
      <c r="AL245" s="36" t="s">
        <v>123</v>
      </c>
    </row>
    <row r="246" spans="1:38" x14ac:dyDescent="0.3">
      <c r="A246" s="34">
        <v>2023</v>
      </c>
      <c r="B246" s="35">
        <v>45017</v>
      </c>
      <c r="C246" s="5">
        <v>45107</v>
      </c>
      <c r="D246" s="36" t="s">
        <v>92</v>
      </c>
      <c r="E246" s="22" t="s">
        <v>92</v>
      </c>
      <c r="F246" s="21" t="s">
        <v>123</v>
      </c>
      <c r="G246" s="39" t="s">
        <v>216</v>
      </c>
      <c r="H246" s="39" t="s">
        <v>216</v>
      </c>
      <c r="I246" s="8" t="s">
        <v>213</v>
      </c>
      <c r="J246" s="8" t="s">
        <v>3196</v>
      </c>
      <c r="K246" s="8" t="s">
        <v>918</v>
      </c>
      <c r="L246" s="8" t="s">
        <v>142</v>
      </c>
      <c r="M246" s="22" t="s">
        <v>107</v>
      </c>
      <c r="N246" s="36" t="s">
        <v>109</v>
      </c>
      <c r="O246" s="8" t="s">
        <v>3197</v>
      </c>
      <c r="P246" s="36" t="s">
        <v>111</v>
      </c>
      <c r="Q246" s="54">
        <v>0</v>
      </c>
      <c r="R246" s="54">
        <v>0</v>
      </c>
      <c r="S246" s="36" t="s">
        <v>130</v>
      </c>
      <c r="T246" s="36" t="s">
        <v>131</v>
      </c>
      <c r="U246" s="36" t="s">
        <v>132</v>
      </c>
      <c r="V246" s="36" t="s">
        <v>130</v>
      </c>
      <c r="W246" s="36" t="s">
        <v>131</v>
      </c>
      <c r="X246" s="39" t="s">
        <v>1178</v>
      </c>
      <c r="Y246" s="8" t="s">
        <v>3197</v>
      </c>
      <c r="Z246" s="10">
        <v>45027</v>
      </c>
      <c r="AA246" s="10">
        <v>45030</v>
      </c>
      <c r="AB246" s="11">
        <v>239</v>
      </c>
      <c r="AC246" s="60">
        <v>989</v>
      </c>
      <c r="AD246" s="54">
        <v>0</v>
      </c>
      <c r="AE246" s="12">
        <v>45033</v>
      </c>
      <c r="AF246" s="44" t="s">
        <v>3195</v>
      </c>
      <c r="AG246" s="11">
        <v>239</v>
      </c>
      <c r="AH246" s="46"/>
      <c r="AI246" s="36" t="s">
        <v>136</v>
      </c>
      <c r="AJ246" s="12">
        <v>45108</v>
      </c>
      <c r="AK246" s="12">
        <v>45108</v>
      </c>
      <c r="AL246" s="36" t="s">
        <v>123</v>
      </c>
    </row>
    <row r="247" spans="1:38" x14ac:dyDescent="0.3">
      <c r="A247" s="34">
        <v>2023</v>
      </c>
      <c r="B247" s="35">
        <v>45017</v>
      </c>
      <c r="C247" s="5">
        <v>45107</v>
      </c>
      <c r="D247" s="36" t="s">
        <v>92</v>
      </c>
      <c r="E247" s="22" t="s">
        <v>92</v>
      </c>
      <c r="F247" s="21" t="s">
        <v>123</v>
      </c>
      <c r="G247" s="39" t="s">
        <v>702</v>
      </c>
      <c r="H247" s="39" t="s">
        <v>702</v>
      </c>
      <c r="I247" s="8" t="s">
        <v>213</v>
      </c>
      <c r="J247" s="8" t="s">
        <v>2634</v>
      </c>
      <c r="K247" s="8" t="s">
        <v>3199</v>
      </c>
      <c r="L247" s="8" t="s">
        <v>614</v>
      </c>
      <c r="M247" s="22" t="s">
        <v>107</v>
      </c>
      <c r="N247" s="36" t="s">
        <v>109</v>
      </c>
      <c r="O247" s="8" t="s">
        <v>3197</v>
      </c>
      <c r="P247" s="36" t="s">
        <v>111</v>
      </c>
      <c r="Q247" s="54">
        <v>0</v>
      </c>
      <c r="R247" s="54">
        <v>0</v>
      </c>
      <c r="S247" s="36" t="s">
        <v>130</v>
      </c>
      <c r="T247" s="36" t="s">
        <v>131</v>
      </c>
      <c r="U247" s="36" t="s">
        <v>132</v>
      </c>
      <c r="V247" s="36" t="s">
        <v>130</v>
      </c>
      <c r="W247" s="36" t="s">
        <v>131</v>
      </c>
      <c r="X247" s="39" t="s">
        <v>1178</v>
      </c>
      <c r="Y247" s="8" t="s">
        <v>3197</v>
      </c>
      <c r="Z247" s="10">
        <v>45027</v>
      </c>
      <c r="AA247" s="10">
        <v>45030</v>
      </c>
      <c r="AB247" s="11">
        <v>240</v>
      </c>
      <c r="AC247" s="60">
        <v>989</v>
      </c>
      <c r="AD247" s="54">
        <v>0</v>
      </c>
      <c r="AE247" s="12">
        <v>45033</v>
      </c>
      <c r="AF247" s="44" t="s">
        <v>3198</v>
      </c>
      <c r="AG247" s="11">
        <v>240</v>
      </c>
      <c r="AH247" s="46"/>
      <c r="AI247" s="36" t="s">
        <v>136</v>
      </c>
      <c r="AJ247" s="12">
        <v>45108</v>
      </c>
      <c r="AK247" s="12">
        <v>45108</v>
      </c>
      <c r="AL247" s="36" t="s">
        <v>123</v>
      </c>
    </row>
    <row r="248" spans="1:38" x14ac:dyDescent="0.3">
      <c r="A248" s="34">
        <v>2023</v>
      </c>
      <c r="B248" s="35">
        <v>45017</v>
      </c>
      <c r="C248" s="5">
        <v>45107</v>
      </c>
      <c r="D248" s="36" t="s">
        <v>92</v>
      </c>
      <c r="E248" s="22" t="s">
        <v>92</v>
      </c>
      <c r="F248" s="21" t="s">
        <v>123</v>
      </c>
      <c r="G248" s="39" t="s">
        <v>2495</v>
      </c>
      <c r="H248" s="39" t="s">
        <v>2495</v>
      </c>
      <c r="I248" s="8" t="s">
        <v>213</v>
      </c>
      <c r="J248" s="8" t="s">
        <v>678</v>
      </c>
      <c r="K248" s="8" t="s">
        <v>128</v>
      </c>
      <c r="L248" s="8" t="s">
        <v>283</v>
      </c>
      <c r="M248" s="22" t="s">
        <v>107</v>
      </c>
      <c r="N248" s="36" t="s">
        <v>109</v>
      </c>
      <c r="O248" s="8" t="s">
        <v>3201</v>
      </c>
      <c r="P248" s="36" t="s">
        <v>111</v>
      </c>
      <c r="Q248" s="54">
        <v>0</v>
      </c>
      <c r="R248" s="54">
        <v>0</v>
      </c>
      <c r="S248" s="36" t="s">
        <v>130</v>
      </c>
      <c r="T248" s="36" t="s">
        <v>131</v>
      </c>
      <c r="U248" s="36" t="s">
        <v>132</v>
      </c>
      <c r="V248" s="36" t="s">
        <v>130</v>
      </c>
      <c r="W248" s="36" t="s">
        <v>131</v>
      </c>
      <c r="X248" s="39" t="s">
        <v>1178</v>
      </c>
      <c r="Y248" s="8" t="s">
        <v>3201</v>
      </c>
      <c r="Z248" s="10">
        <v>45027</v>
      </c>
      <c r="AA248" s="10">
        <v>45030</v>
      </c>
      <c r="AB248" s="11">
        <v>241</v>
      </c>
      <c r="AC248" s="60">
        <v>1633</v>
      </c>
      <c r="AD248" s="54">
        <v>0</v>
      </c>
      <c r="AE248" s="12">
        <v>45033</v>
      </c>
      <c r="AF248" s="44" t="s">
        <v>3200</v>
      </c>
      <c r="AG248" s="11">
        <v>241</v>
      </c>
      <c r="AH248" s="46"/>
      <c r="AI248" s="36" t="s">
        <v>136</v>
      </c>
      <c r="AJ248" s="12">
        <v>45108</v>
      </c>
      <c r="AK248" s="12">
        <v>45108</v>
      </c>
      <c r="AL248" s="36" t="s">
        <v>123</v>
      </c>
    </row>
    <row r="249" spans="1:38" x14ac:dyDescent="0.3">
      <c r="A249" s="34">
        <v>2023</v>
      </c>
      <c r="B249" s="35">
        <v>45017</v>
      </c>
      <c r="C249" s="5">
        <v>45107</v>
      </c>
      <c r="D249" s="36" t="s">
        <v>92</v>
      </c>
      <c r="E249" s="22" t="s">
        <v>92</v>
      </c>
      <c r="F249" s="21" t="s">
        <v>123</v>
      </c>
      <c r="G249" s="39" t="s">
        <v>3203</v>
      </c>
      <c r="H249" s="39" t="s">
        <v>3203</v>
      </c>
      <c r="I249" s="8" t="s">
        <v>213</v>
      </c>
      <c r="J249" s="8" t="s">
        <v>246</v>
      </c>
      <c r="K249" s="8" t="s">
        <v>239</v>
      </c>
      <c r="L249" s="8" t="s">
        <v>512</v>
      </c>
      <c r="M249" s="22" t="s">
        <v>107</v>
      </c>
      <c r="N249" s="36" t="s">
        <v>109</v>
      </c>
      <c r="O249" s="8" t="s">
        <v>3204</v>
      </c>
      <c r="P249" s="36" t="s">
        <v>111</v>
      </c>
      <c r="Q249" s="54">
        <v>0</v>
      </c>
      <c r="R249" s="54">
        <v>0</v>
      </c>
      <c r="S249" s="36" t="s">
        <v>130</v>
      </c>
      <c r="T249" s="36" t="s">
        <v>131</v>
      </c>
      <c r="U249" s="36" t="s">
        <v>132</v>
      </c>
      <c r="V249" s="36" t="s">
        <v>130</v>
      </c>
      <c r="W249" s="36" t="s">
        <v>131</v>
      </c>
      <c r="X249" s="39" t="s">
        <v>1191</v>
      </c>
      <c r="Y249" s="8" t="s">
        <v>3204</v>
      </c>
      <c r="Z249" s="10">
        <v>45027</v>
      </c>
      <c r="AA249" s="10">
        <v>45030</v>
      </c>
      <c r="AB249" s="11">
        <v>242</v>
      </c>
      <c r="AC249" s="60">
        <v>1658</v>
      </c>
      <c r="AD249" s="54">
        <v>0</v>
      </c>
      <c r="AE249" s="12">
        <v>45040</v>
      </c>
      <c r="AF249" s="44" t="s">
        <v>3202</v>
      </c>
      <c r="AG249" s="11">
        <v>242</v>
      </c>
      <c r="AH249" s="46"/>
      <c r="AI249" s="36" t="s">
        <v>136</v>
      </c>
      <c r="AJ249" s="12">
        <v>45108</v>
      </c>
      <c r="AK249" s="12">
        <v>45108</v>
      </c>
      <c r="AL249" s="36" t="s">
        <v>123</v>
      </c>
    </row>
    <row r="250" spans="1:38" x14ac:dyDescent="0.3">
      <c r="A250" s="34">
        <v>2023</v>
      </c>
      <c r="B250" s="35">
        <v>45017</v>
      </c>
      <c r="C250" s="5">
        <v>45107</v>
      </c>
      <c r="D250" s="36" t="s">
        <v>92</v>
      </c>
      <c r="E250" s="22" t="s">
        <v>92</v>
      </c>
      <c r="F250" s="21" t="s">
        <v>123</v>
      </c>
      <c r="G250" s="39" t="s">
        <v>237</v>
      </c>
      <c r="H250" s="39" t="s">
        <v>237</v>
      </c>
      <c r="I250" s="8" t="s">
        <v>213</v>
      </c>
      <c r="J250" s="8" t="s">
        <v>2225</v>
      </c>
      <c r="K250" s="8" t="s">
        <v>163</v>
      </c>
      <c r="L250" s="8" t="s">
        <v>127</v>
      </c>
      <c r="M250" s="22" t="s">
        <v>107</v>
      </c>
      <c r="N250" s="36" t="s">
        <v>109</v>
      </c>
      <c r="O250" s="8" t="s">
        <v>3204</v>
      </c>
      <c r="P250" s="36" t="s">
        <v>111</v>
      </c>
      <c r="Q250" s="54">
        <v>0</v>
      </c>
      <c r="R250" s="54">
        <v>0</v>
      </c>
      <c r="S250" s="36" t="s">
        <v>130</v>
      </c>
      <c r="T250" s="36" t="s">
        <v>131</v>
      </c>
      <c r="U250" s="36" t="s">
        <v>132</v>
      </c>
      <c r="V250" s="36" t="s">
        <v>130</v>
      </c>
      <c r="W250" s="36" t="s">
        <v>131</v>
      </c>
      <c r="X250" s="39" t="s">
        <v>1191</v>
      </c>
      <c r="Y250" s="8" t="s">
        <v>3204</v>
      </c>
      <c r="Z250" s="10">
        <v>45027</v>
      </c>
      <c r="AA250" s="10">
        <v>45037</v>
      </c>
      <c r="AB250" s="11">
        <v>243</v>
      </c>
      <c r="AC250" s="60">
        <v>3316</v>
      </c>
      <c r="AD250" s="54">
        <v>0</v>
      </c>
      <c r="AE250" s="12">
        <v>45040</v>
      </c>
      <c r="AF250" s="44" t="s">
        <v>3205</v>
      </c>
      <c r="AG250" s="11">
        <v>243</v>
      </c>
      <c r="AH250" s="46"/>
      <c r="AI250" s="36" t="s">
        <v>136</v>
      </c>
      <c r="AJ250" s="12">
        <v>45108</v>
      </c>
      <c r="AK250" s="12">
        <v>45108</v>
      </c>
      <c r="AL250" s="36" t="s">
        <v>123</v>
      </c>
    </row>
    <row r="251" spans="1:38" x14ac:dyDescent="0.3">
      <c r="A251" s="34">
        <v>2023</v>
      </c>
      <c r="B251" s="35">
        <v>45017</v>
      </c>
      <c r="C251" s="5">
        <v>45107</v>
      </c>
      <c r="D251" s="36" t="s">
        <v>92</v>
      </c>
      <c r="E251" s="22" t="s">
        <v>92</v>
      </c>
      <c r="F251" s="21" t="s">
        <v>123</v>
      </c>
      <c r="G251" s="39" t="s">
        <v>216</v>
      </c>
      <c r="H251" s="39" t="s">
        <v>216</v>
      </c>
      <c r="I251" s="8" t="s">
        <v>213</v>
      </c>
      <c r="J251" s="8" t="s">
        <v>3207</v>
      </c>
      <c r="K251" s="8" t="s">
        <v>141</v>
      </c>
      <c r="L251" s="8" t="s">
        <v>410</v>
      </c>
      <c r="M251" s="22" t="s">
        <v>107</v>
      </c>
      <c r="N251" s="36" t="s">
        <v>109</v>
      </c>
      <c r="O251" s="8" t="s">
        <v>3204</v>
      </c>
      <c r="P251" s="36" t="s">
        <v>111</v>
      </c>
      <c r="Q251" s="54">
        <v>0</v>
      </c>
      <c r="R251" s="54">
        <v>0</v>
      </c>
      <c r="S251" s="36" t="s">
        <v>130</v>
      </c>
      <c r="T251" s="36" t="s">
        <v>131</v>
      </c>
      <c r="U251" s="36" t="s">
        <v>132</v>
      </c>
      <c r="V251" s="36" t="s">
        <v>130</v>
      </c>
      <c r="W251" s="36" t="s">
        <v>131</v>
      </c>
      <c r="X251" s="39" t="s">
        <v>1191</v>
      </c>
      <c r="Y251" s="8" t="s">
        <v>3204</v>
      </c>
      <c r="Z251" s="10">
        <v>45027</v>
      </c>
      <c r="AA251" s="10">
        <v>45037</v>
      </c>
      <c r="AB251" s="11">
        <v>244</v>
      </c>
      <c r="AC251" s="60">
        <v>3316</v>
      </c>
      <c r="AD251" s="54">
        <v>0</v>
      </c>
      <c r="AE251" s="12">
        <v>45042</v>
      </c>
      <c r="AF251" s="44" t="s">
        <v>3206</v>
      </c>
      <c r="AG251" s="11">
        <v>244</v>
      </c>
      <c r="AH251" s="46"/>
      <c r="AI251" s="36" t="s">
        <v>136</v>
      </c>
      <c r="AJ251" s="12">
        <v>45108</v>
      </c>
      <c r="AK251" s="12">
        <v>45108</v>
      </c>
      <c r="AL251" s="36" t="s">
        <v>123</v>
      </c>
    </row>
    <row r="252" spans="1:38" x14ac:dyDescent="0.3">
      <c r="A252" s="34">
        <v>2023</v>
      </c>
      <c r="B252" s="35">
        <v>45017</v>
      </c>
      <c r="C252" s="5">
        <v>45107</v>
      </c>
      <c r="D252" s="36" t="s">
        <v>92</v>
      </c>
      <c r="E252" s="22" t="s">
        <v>92</v>
      </c>
      <c r="F252" s="21" t="s">
        <v>123</v>
      </c>
      <c r="G252" s="39" t="s">
        <v>647</v>
      </c>
      <c r="H252" s="39" t="s">
        <v>647</v>
      </c>
      <c r="I252" s="8" t="s">
        <v>213</v>
      </c>
      <c r="J252" s="8" t="s">
        <v>862</v>
      </c>
      <c r="K252" s="8" t="s">
        <v>188</v>
      </c>
      <c r="L252" s="8" t="s">
        <v>3209</v>
      </c>
      <c r="M252" s="22" t="s">
        <v>108</v>
      </c>
      <c r="N252" s="36" t="s">
        <v>109</v>
      </c>
      <c r="O252" s="8" t="s">
        <v>3204</v>
      </c>
      <c r="P252" s="36" t="s">
        <v>111</v>
      </c>
      <c r="Q252" s="54">
        <v>0</v>
      </c>
      <c r="R252" s="54">
        <v>0</v>
      </c>
      <c r="S252" s="36" t="s">
        <v>130</v>
      </c>
      <c r="T252" s="36" t="s">
        <v>131</v>
      </c>
      <c r="U252" s="36" t="s">
        <v>132</v>
      </c>
      <c r="V252" s="36" t="s">
        <v>130</v>
      </c>
      <c r="W252" s="36" t="s">
        <v>131</v>
      </c>
      <c r="X252" s="39" t="s">
        <v>1191</v>
      </c>
      <c r="Y252" s="8" t="s">
        <v>3204</v>
      </c>
      <c r="Z252" s="10">
        <v>45027</v>
      </c>
      <c r="AA252" s="10">
        <v>45030</v>
      </c>
      <c r="AB252" s="11">
        <v>245</v>
      </c>
      <c r="AC252" s="60">
        <v>1658</v>
      </c>
      <c r="AD252" s="54">
        <v>0</v>
      </c>
      <c r="AE252" s="12">
        <v>45033</v>
      </c>
      <c r="AF252" s="44" t="s">
        <v>3208</v>
      </c>
      <c r="AG252" s="11">
        <v>245</v>
      </c>
      <c r="AH252" s="46"/>
      <c r="AI252" s="36" t="s">
        <v>136</v>
      </c>
      <c r="AJ252" s="12">
        <v>45108</v>
      </c>
      <c r="AK252" s="12">
        <v>45108</v>
      </c>
      <c r="AL252" s="36" t="s">
        <v>123</v>
      </c>
    </row>
    <row r="253" spans="1:38" x14ac:dyDescent="0.3">
      <c r="A253" s="34">
        <v>2023</v>
      </c>
      <c r="B253" s="35">
        <v>45017</v>
      </c>
      <c r="C253" s="5">
        <v>45107</v>
      </c>
      <c r="D253" s="36" t="s">
        <v>92</v>
      </c>
      <c r="E253" s="22" t="s">
        <v>92</v>
      </c>
      <c r="F253" s="21" t="s">
        <v>123</v>
      </c>
      <c r="G253" s="39" t="s">
        <v>853</v>
      </c>
      <c r="H253" s="39" t="s">
        <v>853</v>
      </c>
      <c r="I253" s="8" t="s">
        <v>213</v>
      </c>
      <c r="J253" s="8" t="s">
        <v>573</v>
      </c>
      <c r="K253" s="8" t="s">
        <v>285</v>
      </c>
      <c r="L253" s="8" t="s">
        <v>574</v>
      </c>
      <c r="M253" s="22" t="s">
        <v>107</v>
      </c>
      <c r="N253" s="36" t="s">
        <v>109</v>
      </c>
      <c r="O253" s="8" t="s">
        <v>3204</v>
      </c>
      <c r="P253" s="36" t="s">
        <v>111</v>
      </c>
      <c r="Q253" s="54">
        <v>0</v>
      </c>
      <c r="R253" s="54">
        <v>0</v>
      </c>
      <c r="S253" s="36" t="s">
        <v>130</v>
      </c>
      <c r="T253" s="36" t="s">
        <v>131</v>
      </c>
      <c r="U253" s="36" t="s">
        <v>132</v>
      </c>
      <c r="V253" s="36" t="s">
        <v>130</v>
      </c>
      <c r="W253" s="36" t="s">
        <v>131</v>
      </c>
      <c r="X253" s="39" t="s">
        <v>1191</v>
      </c>
      <c r="Y253" s="8" t="s">
        <v>3204</v>
      </c>
      <c r="Z253" s="10">
        <v>45027</v>
      </c>
      <c r="AA253" s="10">
        <v>45030</v>
      </c>
      <c r="AB253" s="11">
        <v>246</v>
      </c>
      <c r="AC253" s="60">
        <v>1658</v>
      </c>
      <c r="AD253" s="54">
        <v>0</v>
      </c>
      <c r="AE253" s="12">
        <v>45033</v>
      </c>
      <c r="AF253" s="44" t="s">
        <v>3210</v>
      </c>
      <c r="AG253" s="11">
        <v>246</v>
      </c>
      <c r="AH253" s="46"/>
      <c r="AI253" s="36" t="s">
        <v>136</v>
      </c>
      <c r="AJ253" s="12">
        <v>45108</v>
      </c>
      <c r="AK253" s="12">
        <v>45108</v>
      </c>
      <c r="AL253" s="36" t="s">
        <v>123</v>
      </c>
    </row>
    <row r="254" spans="1:38" x14ac:dyDescent="0.3">
      <c r="A254" s="34">
        <v>2023</v>
      </c>
      <c r="B254" s="35">
        <v>45017</v>
      </c>
      <c r="C254" s="5">
        <v>45107</v>
      </c>
      <c r="D254" s="36" t="s">
        <v>92</v>
      </c>
      <c r="E254" s="22" t="s">
        <v>92</v>
      </c>
      <c r="F254" s="21" t="s">
        <v>123</v>
      </c>
      <c r="G254" s="39" t="s">
        <v>702</v>
      </c>
      <c r="H254" s="39" t="s">
        <v>702</v>
      </c>
      <c r="I254" s="8" t="s">
        <v>213</v>
      </c>
      <c r="J254" s="8" t="s">
        <v>2836</v>
      </c>
      <c r="K254" s="8" t="s">
        <v>2837</v>
      </c>
      <c r="L254" s="8" t="s">
        <v>323</v>
      </c>
      <c r="M254" s="22" t="s">
        <v>107</v>
      </c>
      <c r="N254" s="36" t="s">
        <v>109</v>
      </c>
      <c r="O254" s="8" t="s">
        <v>3204</v>
      </c>
      <c r="P254" s="36" t="s">
        <v>111</v>
      </c>
      <c r="Q254" s="54">
        <v>0</v>
      </c>
      <c r="R254" s="54">
        <v>0</v>
      </c>
      <c r="S254" s="36" t="s">
        <v>130</v>
      </c>
      <c r="T254" s="36" t="s">
        <v>131</v>
      </c>
      <c r="U254" s="36" t="s">
        <v>132</v>
      </c>
      <c r="V254" s="36" t="s">
        <v>130</v>
      </c>
      <c r="W254" s="36" t="s">
        <v>131</v>
      </c>
      <c r="X254" s="39" t="s">
        <v>1191</v>
      </c>
      <c r="Y254" s="8" t="s">
        <v>3204</v>
      </c>
      <c r="Z254" s="10">
        <v>45027</v>
      </c>
      <c r="AA254" s="10">
        <v>45037</v>
      </c>
      <c r="AB254" s="11">
        <v>247</v>
      </c>
      <c r="AC254" s="60">
        <v>3316</v>
      </c>
      <c r="AD254" s="54">
        <v>0</v>
      </c>
      <c r="AE254" s="12">
        <v>45040</v>
      </c>
      <c r="AF254" s="44" t="s">
        <v>3211</v>
      </c>
      <c r="AG254" s="11">
        <v>247</v>
      </c>
      <c r="AH254" s="46"/>
      <c r="AI254" s="36" t="s">
        <v>136</v>
      </c>
      <c r="AJ254" s="12">
        <v>45108</v>
      </c>
      <c r="AK254" s="12">
        <v>45108</v>
      </c>
      <c r="AL254" s="36" t="s">
        <v>123</v>
      </c>
    </row>
    <row r="255" spans="1:38" x14ac:dyDescent="0.3">
      <c r="A255" s="34">
        <v>2023</v>
      </c>
      <c r="B255" s="35">
        <v>45017</v>
      </c>
      <c r="C255" s="5">
        <v>45107</v>
      </c>
      <c r="D255" s="36" t="s">
        <v>92</v>
      </c>
      <c r="E255" s="22" t="s">
        <v>92</v>
      </c>
      <c r="F255" s="21" t="s">
        <v>123</v>
      </c>
      <c r="G255" s="39" t="s">
        <v>702</v>
      </c>
      <c r="H255" s="39" t="s">
        <v>702</v>
      </c>
      <c r="I255" s="8" t="s">
        <v>213</v>
      </c>
      <c r="J255" s="8" t="s">
        <v>474</v>
      </c>
      <c r="K255" s="8" t="s">
        <v>302</v>
      </c>
      <c r="L255" s="8" t="s">
        <v>3213</v>
      </c>
      <c r="M255" s="22" t="s">
        <v>107</v>
      </c>
      <c r="N255" s="36" t="s">
        <v>109</v>
      </c>
      <c r="O255" s="8" t="s">
        <v>3214</v>
      </c>
      <c r="P255" s="36" t="s">
        <v>111</v>
      </c>
      <c r="Q255" s="54">
        <v>0</v>
      </c>
      <c r="R255" s="54">
        <v>0</v>
      </c>
      <c r="S255" s="36" t="s">
        <v>130</v>
      </c>
      <c r="T255" s="36" t="s">
        <v>131</v>
      </c>
      <c r="U255" s="36" t="s">
        <v>132</v>
      </c>
      <c r="V255" s="36" t="s">
        <v>130</v>
      </c>
      <c r="W255" s="36" t="s">
        <v>131</v>
      </c>
      <c r="X255" s="39" t="s">
        <v>1196</v>
      </c>
      <c r="Y255" s="8" t="s">
        <v>3214</v>
      </c>
      <c r="Z255" s="10">
        <v>45027</v>
      </c>
      <c r="AA255" s="10">
        <v>45037</v>
      </c>
      <c r="AB255" s="11">
        <v>248</v>
      </c>
      <c r="AC255" s="60">
        <v>3316</v>
      </c>
      <c r="AD255" s="54">
        <v>0</v>
      </c>
      <c r="AE255" s="12">
        <v>45040</v>
      </c>
      <c r="AF255" s="44" t="s">
        <v>3212</v>
      </c>
      <c r="AG255" s="11">
        <v>248</v>
      </c>
      <c r="AH255" s="46"/>
      <c r="AI255" s="36" t="s">
        <v>136</v>
      </c>
      <c r="AJ255" s="12">
        <v>45108</v>
      </c>
      <c r="AK255" s="12">
        <v>45108</v>
      </c>
      <c r="AL255" s="36" t="s">
        <v>123</v>
      </c>
    </row>
    <row r="256" spans="1:38" x14ac:dyDescent="0.3">
      <c r="A256" s="34">
        <v>2023</v>
      </c>
      <c r="B256" s="35">
        <v>45017</v>
      </c>
      <c r="C256" s="5">
        <v>45107</v>
      </c>
      <c r="D256" s="36" t="s">
        <v>92</v>
      </c>
      <c r="E256" s="22" t="s">
        <v>92</v>
      </c>
      <c r="F256" s="21" t="s">
        <v>123</v>
      </c>
      <c r="G256" s="39" t="s">
        <v>702</v>
      </c>
      <c r="H256" s="39" t="s">
        <v>702</v>
      </c>
      <c r="I256" s="8" t="s">
        <v>213</v>
      </c>
      <c r="J256" s="8" t="s">
        <v>390</v>
      </c>
      <c r="K256" s="8" t="s">
        <v>356</v>
      </c>
      <c r="L256" s="8" t="s">
        <v>219</v>
      </c>
      <c r="M256" s="22" t="s">
        <v>107</v>
      </c>
      <c r="N256" s="36" t="s">
        <v>109</v>
      </c>
      <c r="O256" s="8" t="s">
        <v>3216</v>
      </c>
      <c r="P256" s="36" t="s">
        <v>111</v>
      </c>
      <c r="Q256" s="54">
        <v>0</v>
      </c>
      <c r="R256" s="54">
        <v>0</v>
      </c>
      <c r="S256" s="36" t="s">
        <v>130</v>
      </c>
      <c r="T256" s="36" t="s">
        <v>131</v>
      </c>
      <c r="U256" s="36" t="s">
        <v>132</v>
      </c>
      <c r="V256" s="36" t="s">
        <v>130</v>
      </c>
      <c r="W256" s="36" t="s">
        <v>131</v>
      </c>
      <c r="X256" s="39" t="s">
        <v>1196</v>
      </c>
      <c r="Y256" s="8" t="s">
        <v>3216</v>
      </c>
      <c r="Z256" s="10">
        <v>45027</v>
      </c>
      <c r="AA256" s="10">
        <v>45037</v>
      </c>
      <c r="AB256" s="11">
        <v>249</v>
      </c>
      <c r="AC256" s="60">
        <v>3316</v>
      </c>
      <c r="AD256" s="54">
        <v>0</v>
      </c>
      <c r="AE256" s="12">
        <v>45040</v>
      </c>
      <c r="AF256" s="44" t="s">
        <v>3215</v>
      </c>
      <c r="AG256" s="11">
        <v>249</v>
      </c>
      <c r="AH256" s="46"/>
      <c r="AI256" s="36" t="s">
        <v>136</v>
      </c>
      <c r="AJ256" s="12">
        <v>45108</v>
      </c>
      <c r="AK256" s="12">
        <v>45108</v>
      </c>
      <c r="AL256" s="36" t="s">
        <v>123</v>
      </c>
    </row>
    <row r="257" spans="1:38" x14ac:dyDescent="0.3">
      <c r="A257" s="34">
        <v>2023</v>
      </c>
      <c r="B257" s="35">
        <v>45017</v>
      </c>
      <c r="C257" s="5">
        <v>45107</v>
      </c>
      <c r="D257" s="36" t="s">
        <v>92</v>
      </c>
      <c r="E257" s="22" t="s">
        <v>92</v>
      </c>
      <c r="F257" s="21" t="s">
        <v>123</v>
      </c>
      <c r="G257" s="39" t="s">
        <v>702</v>
      </c>
      <c r="H257" s="39" t="s">
        <v>702</v>
      </c>
      <c r="I257" s="8" t="s">
        <v>213</v>
      </c>
      <c r="J257" s="8" t="s">
        <v>418</v>
      </c>
      <c r="K257" s="8" t="s">
        <v>141</v>
      </c>
      <c r="L257" s="8" t="s">
        <v>254</v>
      </c>
      <c r="M257" s="22" t="s">
        <v>107</v>
      </c>
      <c r="N257" s="36" t="s">
        <v>109</v>
      </c>
      <c r="O257" s="8" t="s">
        <v>3216</v>
      </c>
      <c r="P257" s="36" t="s">
        <v>111</v>
      </c>
      <c r="Q257" s="54">
        <v>0</v>
      </c>
      <c r="R257" s="54">
        <v>0</v>
      </c>
      <c r="S257" s="36" t="s">
        <v>130</v>
      </c>
      <c r="T257" s="36" t="s">
        <v>131</v>
      </c>
      <c r="U257" s="36" t="s">
        <v>132</v>
      </c>
      <c r="V257" s="36" t="s">
        <v>130</v>
      </c>
      <c r="W257" s="36" t="s">
        <v>131</v>
      </c>
      <c r="X257" s="39" t="s">
        <v>1196</v>
      </c>
      <c r="Y257" s="8" t="s">
        <v>3216</v>
      </c>
      <c r="Z257" s="10">
        <v>45027</v>
      </c>
      <c r="AA257" s="10">
        <v>45037</v>
      </c>
      <c r="AB257" s="11">
        <v>250</v>
      </c>
      <c r="AC257" s="60">
        <v>3316</v>
      </c>
      <c r="AD257" s="54">
        <v>0</v>
      </c>
      <c r="AE257" s="12">
        <v>45040</v>
      </c>
      <c r="AF257" s="44" t="s">
        <v>3217</v>
      </c>
      <c r="AG257" s="11">
        <v>250</v>
      </c>
      <c r="AH257" s="46"/>
      <c r="AI257" s="36" t="s">
        <v>136</v>
      </c>
      <c r="AJ257" s="12">
        <v>45108</v>
      </c>
      <c r="AK257" s="12">
        <v>45108</v>
      </c>
      <c r="AL257" s="36" t="s">
        <v>123</v>
      </c>
    </row>
    <row r="258" spans="1:38" x14ac:dyDescent="0.3">
      <c r="A258" s="34">
        <v>2023</v>
      </c>
      <c r="B258" s="35">
        <v>45017</v>
      </c>
      <c r="C258" s="5">
        <v>45107</v>
      </c>
      <c r="D258" s="36" t="s">
        <v>92</v>
      </c>
      <c r="E258" s="22" t="s">
        <v>92</v>
      </c>
      <c r="F258" s="21" t="s">
        <v>123</v>
      </c>
      <c r="G258" s="39" t="s">
        <v>702</v>
      </c>
      <c r="H258" s="39" t="s">
        <v>702</v>
      </c>
      <c r="I258" s="8" t="s">
        <v>213</v>
      </c>
      <c r="J258" s="8" t="s">
        <v>577</v>
      </c>
      <c r="K258" s="8" t="s">
        <v>578</v>
      </c>
      <c r="L258" s="8" t="s">
        <v>579</v>
      </c>
      <c r="M258" s="22" t="s">
        <v>108</v>
      </c>
      <c r="N258" s="36" t="s">
        <v>109</v>
      </c>
      <c r="O258" s="8" t="s">
        <v>3219</v>
      </c>
      <c r="P258" s="36" t="s">
        <v>111</v>
      </c>
      <c r="Q258" s="54">
        <v>0</v>
      </c>
      <c r="R258" s="54">
        <v>0</v>
      </c>
      <c r="S258" s="36" t="s">
        <v>130</v>
      </c>
      <c r="T258" s="36" t="s">
        <v>131</v>
      </c>
      <c r="U258" s="36" t="s">
        <v>132</v>
      </c>
      <c r="V258" s="36" t="s">
        <v>130</v>
      </c>
      <c r="W258" s="36" t="s">
        <v>131</v>
      </c>
      <c r="X258" s="39" t="s">
        <v>1498</v>
      </c>
      <c r="Y258" s="8" t="s">
        <v>3219</v>
      </c>
      <c r="Z258" s="10">
        <v>45027</v>
      </c>
      <c r="AA258" s="10">
        <v>45037</v>
      </c>
      <c r="AB258" s="11">
        <v>251</v>
      </c>
      <c r="AC258" s="60">
        <v>3316</v>
      </c>
      <c r="AD258" s="54">
        <v>0</v>
      </c>
      <c r="AE258" s="12">
        <v>45040</v>
      </c>
      <c r="AF258" s="44" t="s">
        <v>3218</v>
      </c>
      <c r="AG258" s="11">
        <v>251</v>
      </c>
      <c r="AH258" s="46"/>
      <c r="AI258" s="36" t="s">
        <v>136</v>
      </c>
      <c r="AJ258" s="12">
        <v>45108</v>
      </c>
      <c r="AK258" s="12">
        <v>45108</v>
      </c>
      <c r="AL258" s="36" t="s">
        <v>123</v>
      </c>
    </row>
    <row r="259" spans="1:38" x14ac:dyDescent="0.3">
      <c r="A259" s="34">
        <v>2023</v>
      </c>
      <c r="B259" s="35">
        <v>45017</v>
      </c>
      <c r="C259" s="5">
        <v>45107</v>
      </c>
      <c r="D259" s="36" t="s">
        <v>92</v>
      </c>
      <c r="E259" s="22" t="s">
        <v>92</v>
      </c>
      <c r="F259" s="21" t="s">
        <v>123</v>
      </c>
      <c r="G259" s="39" t="s">
        <v>216</v>
      </c>
      <c r="H259" s="39" t="s">
        <v>216</v>
      </c>
      <c r="I259" s="8" t="s">
        <v>213</v>
      </c>
      <c r="J259" s="8" t="s">
        <v>3221</v>
      </c>
      <c r="K259" s="8" t="s">
        <v>239</v>
      </c>
      <c r="L259" s="8" t="s">
        <v>192</v>
      </c>
      <c r="M259" s="22" t="s">
        <v>107</v>
      </c>
      <c r="N259" s="36" t="s">
        <v>109</v>
      </c>
      <c r="O259" s="8" t="s">
        <v>3222</v>
      </c>
      <c r="P259" s="36" t="s">
        <v>111</v>
      </c>
      <c r="Q259" s="54">
        <v>0</v>
      </c>
      <c r="R259" s="54">
        <v>0</v>
      </c>
      <c r="S259" s="36" t="s">
        <v>130</v>
      </c>
      <c r="T259" s="36" t="s">
        <v>131</v>
      </c>
      <c r="U259" s="36" t="s">
        <v>132</v>
      </c>
      <c r="V259" s="36" t="s">
        <v>130</v>
      </c>
      <c r="W259" s="36" t="s">
        <v>131</v>
      </c>
      <c r="X259" s="39" t="s">
        <v>3223</v>
      </c>
      <c r="Y259" s="8" t="s">
        <v>3222</v>
      </c>
      <c r="Z259" s="10">
        <v>45027</v>
      </c>
      <c r="AA259" s="10">
        <v>45037</v>
      </c>
      <c r="AB259" s="11">
        <v>252</v>
      </c>
      <c r="AC259" s="60">
        <v>3316</v>
      </c>
      <c r="AD259" s="54">
        <v>0</v>
      </c>
      <c r="AE259" s="12">
        <v>45040</v>
      </c>
      <c r="AF259" s="44" t="s">
        <v>3220</v>
      </c>
      <c r="AG259" s="11">
        <v>252</v>
      </c>
      <c r="AH259" s="46"/>
      <c r="AI259" s="36" t="s">
        <v>136</v>
      </c>
      <c r="AJ259" s="12">
        <v>45108</v>
      </c>
      <c r="AK259" s="12">
        <v>45108</v>
      </c>
      <c r="AL259" s="36" t="s">
        <v>123</v>
      </c>
    </row>
    <row r="260" spans="1:38" x14ac:dyDescent="0.3">
      <c r="A260" s="34">
        <v>2023</v>
      </c>
      <c r="B260" s="35">
        <v>45017</v>
      </c>
      <c r="C260" s="5">
        <v>45107</v>
      </c>
      <c r="D260" s="36" t="s">
        <v>92</v>
      </c>
      <c r="E260" s="22" t="s">
        <v>92</v>
      </c>
      <c r="F260" s="21" t="s">
        <v>123</v>
      </c>
      <c r="G260" s="39" t="s">
        <v>702</v>
      </c>
      <c r="H260" s="39" t="s">
        <v>702</v>
      </c>
      <c r="I260" s="8" t="s">
        <v>213</v>
      </c>
      <c r="J260" s="8" t="s">
        <v>478</v>
      </c>
      <c r="K260" s="8" t="s">
        <v>434</v>
      </c>
      <c r="L260" s="8" t="s">
        <v>417</v>
      </c>
      <c r="M260" s="22" t="s">
        <v>107</v>
      </c>
      <c r="N260" s="36" t="s">
        <v>109</v>
      </c>
      <c r="O260" s="8" t="s">
        <v>3225</v>
      </c>
      <c r="P260" s="36" t="s">
        <v>111</v>
      </c>
      <c r="Q260" s="54">
        <v>0</v>
      </c>
      <c r="R260" s="54">
        <v>0</v>
      </c>
      <c r="S260" s="36" t="s">
        <v>130</v>
      </c>
      <c r="T260" s="36" t="s">
        <v>131</v>
      </c>
      <c r="U260" s="36" t="s">
        <v>132</v>
      </c>
      <c r="V260" s="36" t="s">
        <v>130</v>
      </c>
      <c r="W260" s="36" t="s">
        <v>131</v>
      </c>
      <c r="X260" s="39" t="s">
        <v>3223</v>
      </c>
      <c r="Y260" s="8" t="s">
        <v>3225</v>
      </c>
      <c r="Z260" s="10">
        <v>45027</v>
      </c>
      <c r="AA260" s="10">
        <v>45037</v>
      </c>
      <c r="AB260" s="11">
        <v>253</v>
      </c>
      <c r="AC260" s="60">
        <v>3316</v>
      </c>
      <c r="AD260" s="54">
        <v>0</v>
      </c>
      <c r="AE260" s="12">
        <v>45040</v>
      </c>
      <c r="AF260" s="44" t="s">
        <v>3224</v>
      </c>
      <c r="AG260" s="11">
        <v>253</v>
      </c>
      <c r="AH260" s="46"/>
      <c r="AI260" s="36" t="s">
        <v>136</v>
      </c>
      <c r="AJ260" s="12">
        <v>45108</v>
      </c>
      <c r="AK260" s="12">
        <v>45108</v>
      </c>
      <c r="AL260" s="36" t="s">
        <v>123</v>
      </c>
    </row>
    <row r="261" spans="1:38" x14ac:dyDescent="0.3">
      <c r="A261" s="4">
        <v>2023</v>
      </c>
      <c r="B261" s="5">
        <v>45017</v>
      </c>
      <c r="C261" s="5">
        <v>45107</v>
      </c>
      <c r="D261" s="6" t="s">
        <v>92</v>
      </c>
      <c r="E261" s="3" t="s">
        <v>92</v>
      </c>
      <c r="F261" s="6" t="s">
        <v>123</v>
      </c>
      <c r="G261" s="7" t="s">
        <v>190</v>
      </c>
      <c r="H261" s="7" t="s">
        <v>190</v>
      </c>
      <c r="I261" s="8" t="s">
        <v>316</v>
      </c>
      <c r="J261" s="8" t="s">
        <v>403</v>
      </c>
      <c r="K261" s="8" t="s">
        <v>404</v>
      </c>
      <c r="L261" s="8" t="s">
        <v>219</v>
      </c>
      <c r="M261" s="3" t="s">
        <v>107</v>
      </c>
      <c r="N261" s="6" t="s">
        <v>109</v>
      </c>
      <c r="O261" s="8" t="s">
        <v>1159</v>
      </c>
      <c r="P261" s="6" t="s">
        <v>111</v>
      </c>
      <c r="Q261" s="52">
        <v>0</v>
      </c>
      <c r="R261" s="52">
        <v>0</v>
      </c>
      <c r="S261" s="6" t="s">
        <v>130</v>
      </c>
      <c r="T261" s="6" t="s">
        <v>131</v>
      </c>
      <c r="U261" s="6" t="s">
        <v>132</v>
      </c>
      <c r="V261" s="6" t="s">
        <v>130</v>
      </c>
      <c r="W261" s="6" t="s">
        <v>131</v>
      </c>
      <c r="X261" s="14" t="s">
        <v>958</v>
      </c>
      <c r="Y261" s="8" t="s">
        <v>1159</v>
      </c>
      <c r="Z261" s="10">
        <v>45028</v>
      </c>
      <c r="AA261" s="10">
        <v>45030</v>
      </c>
      <c r="AB261" s="11">
        <v>254</v>
      </c>
      <c r="AC261" s="57">
        <v>1410</v>
      </c>
      <c r="AD261" s="52">
        <v>0</v>
      </c>
      <c r="AE261" s="12">
        <v>45036</v>
      </c>
      <c r="AF261" s="13" t="s">
        <v>1160</v>
      </c>
      <c r="AG261" s="11">
        <v>254</v>
      </c>
      <c r="AH261" s="3"/>
      <c r="AI261" s="6" t="s">
        <v>136</v>
      </c>
      <c r="AJ261" s="12">
        <v>45108</v>
      </c>
      <c r="AK261" s="12">
        <v>45108</v>
      </c>
      <c r="AL261" s="6" t="s">
        <v>123</v>
      </c>
    </row>
    <row r="262" spans="1:38" x14ac:dyDescent="0.3">
      <c r="A262" s="4">
        <v>2023</v>
      </c>
      <c r="B262" s="5">
        <v>45017</v>
      </c>
      <c r="C262" s="5">
        <v>45107</v>
      </c>
      <c r="D262" s="6" t="s">
        <v>92</v>
      </c>
      <c r="E262" s="3" t="s">
        <v>92</v>
      </c>
      <c r="F262" s="6" t="s">
        <v>123</v>
      </c>
      <c r="G262" s="7" t="s">
        <v>299</v>
      </c>
      <c r="H262" s="7" t="s">
        <v>299</v>
      </c>
      <c r="I262" s="8" t="s">
        <v>316</v>
      </c>
      <c r="J262" s="8" t="s">
        <v>405</v>
      </c>
      <c r="K262" s="8" t="s">
        <v>219</v>
      </c>
      <c r="L262" s="8" t="s">
        <v>127</v>
      </c>
      <c r="M262" s="3" t="s">
        <v>108</v>
      </c>
      <c r="N262" s="6" t="s">
        <v>109</v>
      </c>
      <c r="O262" s="8" t="s">
        <v>1161</v>
      </c>
      <c r="P262" s="6" t="s">
        <v>111</v>
      </c>
      <c r="Q262" s="52">
        <v>0</v>
      </c>
      <c r="R262" s="52">
        <v>0</v>
      </c>
      <c r="S262" s="6" t="s">
        <v>130</v>
      </c>
      <c r="T262" s="6" t="s">
        <v>131</v>
      </c>
      <c r="U262" s="6" t="s">
        <v>132</v>
      </c>
      <c r="V262" s="6" t="s">
        <v>130</v>
      </c>
      <c r="W262" s="6" t="s">
        <v>131</v>
      </c>
      <c r="X262" s="14" t="s">
        <v>958</v>
      </c>
      <c r="Y262" s="8" t="s">
        <v>1161</v>
      </c>
      <c r="Z262" s="10">
        <v>45028</v>
      </c>
      <c r="AA262" s="10">
        <v>45030</v>
      </c>
      <c r="AB262" s="11">
        <v>255</v>
      </c>
      <c r="AC262" s="57">
        <v>1410</v>
      </c>
      <c r="AD262" s="52">
        <v>0</v>
      </c>
      <c r="AE262" s="12">
        <v>45036</v>
      </c>
      <c r="AF262" s="13" t="s">
        <v>1162</v>
      </c>
      <c r="AG262" s="11">
        <v>255</v>
      </c>
      <c r="AH262" s="3"/>
      <c r="AI262" s="6" t="s">
        <v>136</v>
      </c>
      <c r="AJ262" s="12">
        <v>45108</v>
      </c>
      <c r="AK262" s="12">
        <v>45108</v>
      </c>
      <c r="AL262" s="6" t="s">
        <v>123</v>
      </c>
    </row>
    <row r="263" spans="1:38" x14ac:dyDescent="0.3">
      <c r="A263" s="4">
        <v>2023</v>
      </c>
      <c r="B263" s="5">
        <v>45017</v>
      </c>
      <c r="C263" s="5">
        <v>45107</v>
      </c>
      <c r="D263" s="6" t="s">
        <v>92</v>
      </c>
      <c r="E263" s="3" t="s">
        <v>92</v>
      </c>
      <c r="F263" s="6" t="s">
        <v>123</v>
      </c>
      <c r="G263" s="7" t="s">
        <v>200</v>
      </c>
      <c r="H263" s="7" t="s">
        <v>200</v>
      </c>
      <c r="I263" s="8" t="s">
        <v>316</v>
      </c>
      <c r="J263" s="8" t="s">
        <v>406</v>
      </c>
      <c r="K263" s="8" t="s">
        <v>407</v>
      </c>
      <c r="L263" s="8" t="s">
        <v>141</v>
      </c>
      <c r="M263" s="3" t="s">
        <v>107</v>
      </c>
      <c r="N263" s="6" t="s">
        <v>109</v>
      </c>
      <c r="O263" s="8" t="s">
        <v>1163</v>
      </c>
      <c r="P263" s="6" t="s">
        <v>111</v>
      </c>
      <c r="Q263" s="52">
        <v>0</v>
      </c>
      <c r="R263" s="52">
        <v>0</v>
      </c>
      <c r="S263" s="6" t="s">
        <v>130</v>
      </c>
      <c r="T263" s="6" t="s">
        <v>131</v>
      </c>
      <c r="U263" s="6" t="s">
        <v>132</v>
      </c>
      <c r="V263" s="6" t="s">
        <v>130</v>
      </c>
      <c r="W263" s="6" t="s">
        <v>131</v>
      </c>
      <c r="X263" s="14" t="s">
        <v>958</v>
      </c>
      <c r="Y263" s="8" t="s">
        <v>1163</v>
      </c>
      <c r="Z263" s="10">
        <v>45028</v>
      </c>
      <c r="AA263" s="10">
        <v>45030</v>
      </c>
      <c r="AB263" s="11">
        <v>256</v>
      </c>
      <c r="AC263" s="57">
        <v>1410</v>
      </c>
      <c r="AD263" s="52">
        <v>0</v>
      </c>
      <c r="AE263" s="12">
        <v>45036</v>
      </c>
      <c r="AF263" s="13" t="s">
        <v>1164</v>
      </c>
      <c r="AG263" s="11">
        <v>256</v>
      </c>
      <c r="AH263" s="3"/>
      <c r="AI263" s="6" t="s">
        <v>136</v>
      </c>
      <c r="AJ263" s="12">
        <v>45108</v>
      </c>
      <c r="AK263" s="12">
        <v>45108</v>
      </c>
      <c r="AL263" s="6" t="s">
        <v>123</v>
      </c>
    </row>
    <row r="264" spans="1:38" x14ac:dyDescent="0.3">
      <c r="A264" s="4">
        <v>2023</v>
      </c>
      <c r="B264" s="5">
        <v>45017</v>
      </c>
      <c r="C264" s="5">
        <v>45107</v>
      </c>
      <c r="D264" s="6" t="s">
        <v>92</v>
      </c>
      <c r="E264" s="3" t="s">
        <v>92</v>
      </c>
      <c r="F264" s="6" t="s">
        <v>123</v>
      </c>
      <c r="G264" s="7" t="s">
        <v>674</v>
      </c>
      <c r="H264" s="7" t="s">
        <v>674</v>
      </c>
      <c r="I264" s="8" t="s">
        <v>165</v>
      </c>
      <c r="J264" s="8" t="s">
        <v>211</v>
      </c>
      <c r="K264" s="8" t="s">
        <v>142</v>
      </c>
      <c r="L264" s="8" t="s">
        <v>212</v>
      </c>
      <c r="M264" s="3" t="s">
        <v>107</v>
      </c>
      <c r="N264" s="6" t="s">
        <v>109</v>
      </c>
      <c r="O264" s="8" t="s">
        <v>1585</v>
      </c>
      <c r="P264" s="6" t="s">
        <v>111</v>
      </c>
      <c r="Q264" s="52">
        <v>0</v>
      </c>
      <c r="R264" s="52">
        <v>0</v>
      </c>
      <c r="S264" s="6" t="s">
        <v>130</v>
      </c>
      <c r="T264" s="6" t="s">
        <v>131</v>
      </c>
      <c r="U264" s="6" t="s">
        <v>132</v>
      </c>
      <c r="V264" s="6" t="s">
        <v>130</v>
      </c>
      <c r="W264" s="6" t="s">
        <v>131</v>
      </c>
      <c r="X264" s="9" t="s">
        <v>1166</v>
      </c>
      <c r="Y264" s="8" t="s">
        <v>1586</v>
      </c>
      <c r="Z264" s="10">
        <v>45028</v>
      </c>
      <c r="AA264" s="10">
        <v>45029</v>
      </c>
      <c r="AB264" s="11">
        <v>257</v>
      </c>
      <c r="AC264" s="57">
        <v>1188</v>
      </c>
      <c r="AD264" s="52">
        <v>0</v>
      </c>
      <c r="AE264" s="12">
        <v>45033</v>
      </c>
      <c r="AF264" s="13" t="s">
        <v>1587</v>
      </c>
      <c r="AG264" s="11">
        <v>257</v>
      </c>
      <c r="AH264" s="3"/>
      <c r="AI264" s="6" t="s">
        <v>136</v>
      </c>
      <c r="AJ264" s="12">
        <v>45108</v>
      </c>
      <c r="AK264" s="12">
        <v>45108</v>
      </c>
      <c r="AL264" s="6" t="s">
        <v>123</v>
      </c>
    </row>
    <row r="265" spans="1:38" x14ac:dyDescent="0.3">
      <c r="A265" s="4">
        <v>2023</v>
      </c>
      <c r="B265" s="5">
        <v>45017</v>
      </c>
      <c r="C265" s="5">
        <v>45107</v>
      </c>
      <c r="D265" s="6" t="s">
        <v>92</v>
      </c>
      <c r="E265" s="3" t="s">
        <v>92</v>
      </c>
      <c r="F265" s="6" t="s">
        <v>123</v>
      </c>
      <c r="G265" s="7" t="s">
        <v>299</v>
      </c>
      <c r="H265" s="7" t="s">
        <v>299</v>
      </c>
      <c r="I265" s="8" t="s">
        <v>213</v>
      </c>
      <c r="J265" s="8" t="s">
        <v>695</v>
      </c>
      <c r="K265" s="8" t="s">
        <v>141</v>
      </c>
      <c r="L265" s="8" t="s">
        <v>543</v>
      </c>
      <c r="M265" s="3" t="s">
        <v>107</v>
      </c>
      <c r="N265" s="6" t="s">
        <v>109</v>
      </c>
      <c r="O265" s="8" t="s">
        <v>1621</v>
      </c>
      <c r="P265" s="6" t="s">
        <v>111</v>
      </c>
      <c r="Q265" s="52">
        <v>0</v>
      </c>
      <c r="R265" s="52">
        <v>0</v>
      </c>
      <c r="S265" s="6" t="s">
        <v>130</v>
      </c>
      <c r="T265" s="6" t="s">
        <v>131</v>
      </c>
      <c r="U265" s="6" t="s">
        <v>132</v>
      </c>
      <c r="V265" s="6" t="s">
        <v>130</v>
      </c>
      <c r="W265" s="6" t="s">
        <v>131</v>
      </c>
      <c r="X265" s="9" t="s">
        <v>926</v>
      </c>
      <c r="Y265" s="8" t="s">
        <v>1621</v>
      </c>
      <c r="Z265" s="10">
        <v>45028</v>
      </c>
      <c r="AA265" s="10">
        <v>45030</v>
      </c>
      <c r="AB265" s="11">
        <v>258</v>
      </c>
      <c r="AC265" s="57">
        <v>1410</v>
      </c>
      <c r="AD265" s="52">
        <v>0</v>
      </c>
      <c r="AE265" s="12">
        <v>45034</v>
      </c>
      <c r="AF265" s="13" t="s">
        <v>1622</v>
      </c>
      <c r="AG265" s="11">
        <v>258</v>
      </c>
      <c r="AH265" s="3"/>
      <c r="AI265" s="6" t="s">
        <v>136</v>
      </c>
      <c r="AJ265" s="12">
        <v>45108</v>
      </c>
      <c r="AK265" s="12">
        <v>45108</v>
      </c>
      <c r="AL265" s="6" t="s">
        <v>123</v>
      </c>
    </row>
    <row r="266" spans="1:38" x14ac:dyDescent="0.3">
      <c r="A266" s="4">
        <v>2023</v>
      </c>
      <c r="B266" s="5">
        <v>45017</v>
      </c>
      <c r="C266" s="5">
        <v>45107</v>
      </c>
      <c r="D266" s="6" t="s">
        <v>92</v>
      </c>
      <c r="E266" s="3" t="s">
        <v>92</v>
      </c>
      <c r="F266" s="6" t="s">
        <v>123</v>
      </c>
      <c r="G266" s="7" t="s">
        <v>200</v>
      </c>
      <c r="H266" s="7" t="s">
        <v>200</v>
      </c>
      <c r="I266" s="8" t="s">
        <v>774</v>
      </c>
      <c r="J266" s="8" t="s">
        <v>775</v>
      </c>
      <c r="K266" s="8" t="s">
        <v>776</v>
      </c>
      <c r="L266" s="8" t="s">
        <v>625</v>
      </c>
      <c r="M266" s="3" t="s">
        <v>107</v>
      </c>
      <c r="N266" s="6" t="s">
        <v>109</v>
      </c>
      <c r="O266" s="8" t="s">
        <v>1681</v>
      </c>
      <c r="P266" s="6" t="s">
        <v>111</v>
      </c>
      <c r="Q266" s="52">
        <v>0</v>
      </c>
      <c r="R266" s="52">
        <v>0</v>
      </c>
      <c r="S266" s="6" t="s">
        <v>130</v>
      </c>
      <c r="T266" s="6" t="s">
        <v>131</v>
      </c>
      <c r="U266" s="6" t="s">
        <v>132</v>
      </c>
      <c r="V266" s="6" t="s">
        <v>130</v>
      </c>
      <c r="W266" s="6" t="s">
        <v>131</v>
      </c>
      <c r="X266" s="9" t="s">
        <v>1614</v>
      </c>
      <c r="Y266" s="8" t="s">
        <v>1681</v>
      </c>
      <c r="Z266" s="10">
        <v>45028</v>
      </c>
      <c r="AA266" s="10">
        <v>45030</v>
      </c>
      <c r="AB266" s="11">
        <v>259</v>
      </c>
      <c r="AC266" s="57">
        <v>1782</v>
      </c>
      <c r="AD266" s="52">
        <v>0</v>
      </c>
      <c r="AE266" s="12">
        <v>45035</v>
      </c>
      <c r="AF266" s="13" t="s">
        <v>1682</v>
      </c>
      <c r="AG266" s="11">
        <v>259</v>
      </c>
      <c r="AH266" s="3"/>
      <c r="AI266" s="6" t="s">
        <v>136</v>
      </c>
      <c r="AJ266" s="12">
        <v>45108</v>
      </c>
      <c r="AK266" s="12">
        <v>45108</v>
      </c>
      <c r="AL266" s="6" t="s">
        <v>123</v>
      </c>
    </row>
    <row r="267" spans="1:38" x14ac:dyDescent="0.3">
      <c r="A267" s="4">
        <v>2023</v>
      </c>
      <c r="B267" s="5">
        <v>45017</v>
      </c>
      <c r="C267" s="5">
        <v>45107</v>
      </c>
      <c r="D267" s="6" t="s">
        <v>92</v>
      </c>
      <c r="E267" s="3" t="s">
        <v>92</v>
      </c>
      <c r="F267" s="6" t="s">
        <v>123</v>
      </c>
      <c r="G267" s="7" t="s">
        <v>190</v>
      </c>
      <c r="H267" s="7" t="s">
        <v>190</v>
      </c>
      <c r="I267" s="8" t="s">
        <v>774</v>
      </c>
      <c r="J267" s="8" t="s">
        <v>778</v>
      </c>
      <c r="K267" s="8" t="s">
        <v>162</v>
      </c>
      <c r="L267" s="8" t="s">
        <v>178</v>
      </c>
      <c r="M267" s="3" t="s">
        <v>107</v>
      </c>
      <c r="N267" s="6" t="s">
        <v>109</v>
      </c>
      <c r="O267" s="8" t="s">
        <v>1683</v>
      </c>
      <c r="P267" s="6" t="s">
        <v>111</v>
      </c>
      <c r="Q267" s="52">
        <v>0</v>
      </c>
      <c r="R267" s="52">
        <v>0</v>
      </c>
      <c r="S267" s="6" t="s">
        <v>130</v>
      </c>
      <c r="T267" s="6" t="s">
        <v>131</v>
      </c>
      <c r="U267" s="6" t="s">
        <v>132</v>
      </c>
      <c r="V267" s="6" t="s">
        <v>130</v>
      </c>
      <c r="W267" s="6" t="s">
        <v>131</v>
      </c>
      <c r="X267" s="9" t="s">
        <v>1614</v>
      </c>
      <c r="Y267" s="8" t="s">
        <v>1683</v>
      </c>
      <c r="Z267" s="10">
        <v>45028</v>
      </c>
      <c r="AA267" s="10">
        <v>45030</v>
      </c>
      <c r="AB267" s="11">
        <v>260</v>
      </c>
      <c r="AC267" s="57">
        <v>1782</v>
      </c>
      <c r="AD267" s="52">
        <v>0</v>
      </c>
      <c r="AE267" s="12">
        <v>45035</v>
      </c>
      <c r="AF267" s="13" t="s">
        <v>1684</v>
      </c>
      <c r="AG267" s="11">
        <v>260</v>
      </c>
      <c r="AH267" s="3"/>
      <c r="AI267" s="6" t="s">
        <v>136</v>
      </c>
      <c r="AJ267" s="12">
        <v>45108</v>
      </c>
      <c r="AK267" s="12">
        <v>45108</v>
      </c>
      <c r="AL267" s="6" t="s">
        <v>123</v>
      </c>
    </row>
    <row r="268" spans="1:38" x14ac:dyDescent="0.3">
      <c r="A268" s="4">
        <v>2023</v>
      </c>
      <c r="B268" s="5">
        <v>45017</v>
      </c>
      <c r="C268" s="5">
        <v>45107</v>
      </c>
      <c r="D268" s="6" t="s">
        <v>92</v>
      </c>
      <c r="E268" s="3" t="s">
        <v>92</v>
      </c>
      <c r="F268" s="6" t="s">
        <v>123</v>
      </c>
      <c r="G268" s="7" t="s">
        <v>190</v>
      </c>
      <c r="H268" s="7" t="s">
        <v>190</v>
      </c>
      <c r="I268" s="8" t="s">
        <v>774</v>
      </c>
      <c r="J268" s="8" t="s">
        <v>777</v>
      </c>
      <c r="K268" s="8" t="s">
        <v>540</v>
      </c>
      <c r="L268" s="8" t="s">
        <v>142</v>
      </c>
      <c r="M268" s="3" t="s">
        <v>107</v>
      </c>
      <c r="N268" s="6" t="s">
        <v>109</v>
      </c>
      <c r="O268" s="8" t="s">
        <v>1685</v>
      </c>
      <c r="P268" s="6" t="s">
        <v>111</v>
      </c>
      <c r="Q268" s="52">
        <v>0</v>
      </c>
      <c r="R268" s="52">
        <v>0</v>
      </c>
      <c r="S268" s="6" t="s">
        <v>130</v>
      </c>
      <c r="T268" s="6" t="s">
        <v>131</v>
      </c>
      <c r="U268" s="6" t="s">
        <v>132</v>
      </c>
      <c r="V268" s="6" t="s">
        <v>130</v>
      </c>
      <c r="W268" s="6" t="s">
        <v>131</v>
      </c>
      <c r="X268" s="9" t="s">
        <v>1614</v>
      </c>
      <c r="Y268" s="8" t="s">
        <v>1685</v>
      </c>
      <c r="Z268" s="10">
        <v>45028</v>
      </c>
      <c r="AA268" s="10">
        <v>45030</v>
      </c>
      <c r="AB268" s="11">
        <v>261</v>
      </c>
      <c r="AC268" s="57">
        <v>1782</v>
      </c>
      <c r="AD268" s="52">
        <v>0</v>
      </c>
      <c r="AE268" s="12">
        <v>45035</v>
      </c>
      <c r="AF268" s="13" t="s">
        <v>1686</v>
      </c>
      <c r="AG268" s="11">
        <v>261</v>
      </c>
      <c r="AH268" s="3"/>
      <c r="AI268" s="6" t="s">
        <v>136</v>
      </c>
      <c r="AJ268" s="12">
        <v>45108</v>
      </c>
      <c r="AK268" s="12">
        <v>45108</v>
      </c>
      <c r="AL268" s="6" t="s">
        <v>123</v>
      </c>
    </row>
    <row r="269" spans="1:38" x14ac:dyDescent="0.3">
      <c r="A269" s="4">
        <v>2023</v>
      </c>
      <c r="B269" s="5">
        <v>45017</v>
      </c>
      <c r="C269" s="5">
        <v>45107</v>
      </c>
      <c r="D269" s="6" t="s">
        <v>92</v>
      </c>
      <c r="E269" s="3" t="s">
        <v>92</v>
      </c>
      <c r="F269" s="6" t="s">
        <v>123</v>
      </c>
      <c r="G269" s="7" t="s">
        <v>164</v>
      </c>
      <c r="H269" s="7" t="s">
        <v>164</v>
      </c>
      <c r="I269" s="8" t="s">
        <v>165</v>
      </c>
      <c r="J269" s="8" t="s">
        <v>166</v>
      </c>
      <c r="K269" s="8" t="s">
        <v>128</v>
      </c>
      <c r="L269" s="8" t="s">
        <v>167</v>
      </c>
      <c r="M269" s="3" t="s">
        <v>107</v>
      </c>
      <c r="N269" s="6" t="s">
        <v>109</v>
      </c>
      <c r="O269" s="8" t="s">
        <v>932</v>
      </c>
      <c r="P269" s="6" t="s">
        <v>111</v>
      </c>
      <c r="Q269" s="52">
        <v>0</v>
      </c>
      <c r="R269" s="52">
        <v>0</v>
      </c>
      <c r="S269" s="6" t="s">
        <v>130</v>
      </c>
      <c r="T269" s="6" t="s">
        <v>131</v>
      </c>
      <c r="U269" s="6" t="s">
        <v>132</v>
      </c>
      <c r="V269" s="6" t="s">
        <v>130</v>
      </c>
      <c r="W269" s="6" t="s">
        <v>131</v>
      </c>
      <c r="X269" s="14" t="s">
        <v>926</v>
      </c>
      <c r="Y269" s="8" t="s">
        <v>932</v>
      </c>
      <c r="Z269" s="10">
        <v>45029</v>
      </c>
      <c r="AA269" s="10">
        <v>45031</v>
      </c>
      <c r="AB269" s="11">
        <v>262</v>
      </c>
      <c r="AC269" s="57">
        <v>1584</v>
      </c>
      <c r="AD269" s="52">
        <v>0</v>
      </c>
      <c r="AE269" s="12">
        <v>45033</v>
      </c>
      <c r="AF269" s="13" t="s">
        <v>933</v>
      </c>
      <c r="AG269" s="11">
        <v>262</v>
      </c>
      <c r="AH269" s="3"/>
      <c r="AI269" s="6" t="s">
        <v>136</v>
      </c>
      <c r="AJ269" s="12">
        <v>45108</v>
      </c>
      <c r="AK269" s="12">
        <v>45108</v>
      </c>
      <c r="AL269" s="6" t="s">
        <v>123</v>
      </c>
    </row>
    <row r="270" spans="1:38" x14ac:dyDescent="0.3">
      <c r="A270" s="4">
        <v>2023</v>
      </c>
      <c r="B270" s="5">
        <v>45017</v>
      </c>
      <c r="C270" s="5">
        <v>45107</v>
      </c>
      <c r="D270" s="6" t="s">
        <v>92</v>
      </c>
      <c r="E270" s="3" t="s">
        <v>92</v>
      </c>
      <c r="F270" s="6" t="s">
        <v>123</v>
      </c>
      <c r="G270" s="7" t="s">
        <v>138</v>
      </c>
      <c r="H270" s="7" t="s">
        <v>138</v>
      </c>
      <c r="I270" s="8" t="s">
        <v>139</v>
      </c>
      <c r="J270" s="8" t="s">
        <v>140</v>
      </c>
      <c r="K270" s="8" t="s">
        <v>141</v>
      </c>
      <c r="L270" s="8" t="s">
        <v>142</v>
      </c>
      <c r="M270" s="3" t="s">
        <v>107</v>
      </c>
      <c r="N270" s="6" t="s">
        <v>109</v>
      </c>
      <c r="O270" s="8" t="s">
        <v>2028</v>
      </c>
      <c r="P270" s="6" t="s">
        <v>111</v>
      </c>
      <c r="Q270" s="52">
        <v>0</v>
      </c>
      <c r="R270" s="52">
        <v>0</v>
      </c>
      <c r="S270" s="6" t="s">
        <v>130</v>
      </c>
      <c r="T270" s="6" t="s">
        <v>131</v>
      </c>
      <c r="U270" s="6" t="s">
        <v>132</v>
      </c>
      <c r="V270" s="6" t="s">
        <v>130</v>
      </c>
      <c r="W270" s="6" t="s">
        <v>131</v>
      </c>
      <c r="X270" s="9" t="s">
        <v>1580</v>
      </c>
      <c r="Y270" s="8" t="s">
        <v>2028</v>
      </c>
      <c r="Z270" s="10">
        <v>45030</v>
      </c>
      <c r="AA270" s="10">
        <v>45031</v>
      </c>
      <c r="AB270" s="11">
        <v>263</v>
      </c>
      <c r="AC270" s="57">
        <v>841</v>
      </c>
      <c r="AD270" s="52">
        <v>0</v>
      </c>
      <c r="AE270" s="12">
        <v>45033</v>
      </c>
      <c r="AF270" s="13" t="s">
        <v>2029</v>
      </c>
      <c r="AG270" s="11">
        <v>263</v>
      </c>
      <c r="AH270" s="3"/>
      <c r="AI270" s="6" t="s">
        <v>136</v>
      </c>
      <c r="AJ270" s="12">
        <v>45108</v>
      </c>
      <c r="AK270" s="12">
        <v>45108</v>
      </c>
      <c r="AL270" s="6" t="s">
        <v>123</v>
      </c>
    </row>
    <row r="271" spans="1:38" x14ac:dyDescent="0.3">
      <c r="A271" s="4">
        <v>2023</v>
      </c>
      <c r="B271" s="5">
        <v>45017</v>
      </c>
      <c r="C271" s="5">
        <v>45107</v>
      </c>
      <c r="D271" s="6" t="s">
        <v>92</v>
      </c>
      <c r="E271" s="3" t="s">
        <v>92</v>
      </c>
      <c r="F271" s="6" t="s">
        <v>123</v>
      </c>
      <c r="G271" s="7" t="s">
        <v>147</v>
      </c>
      <c r="H271" s="7" t="s">
        <v>147</v>
      </c>
      <c r="I271" s="8" t="s">
        <v>139</v>
      </c>
      <c r="J271" s="8" t="s">
        <v>148</v>
      </c>
      <c r="K271" s="8" t="s">
        <v>149</v>
      </c>
      <c r="L271" s="8" t="s">
        <v>150</v>
      </c>
      <c r="M271" s="3" t="s">
        <v>107</v>
      </c>
      <c r="N271" s="6" t="s">
        <v>109</v>
      </c>
      <c r="O271" s="8" t="s">
        <v>2030</v>
      </c>
      <c r="P271" s="6" t="s">
        <v>111</v>
      </c>
      <c r="Q271" s="52">
        <v>0</v>
      </c>
      <c r="R271" s="52">
        <v>0</v>
      </c>
      <c r="S271" s="6" t="s">
        <v>130</v>
      </c>
      <c r="T271" s="6" t="s">
        <v>131</v>
      </c>
      <c r="U271" s="6" t="s">
        <v>132</v>
      </c>
      <c r="V271" s="6" t="s">
        <v>130</v>
      </c>
      <c r="W271" s="6" t="s">
        <v>131</v>
      </c>
      <c r="X271" s="9" t="s">
        <v>1580</v>
      </c>
      <c r="Y271" s="8" t="s">
        <v>2030</v>
      </c>
      <c r="Z271" s="10">
        <v>45030</v>
      </c>
      <c r="AA271" s="10">
        <v>45031</v>
      </c>
      <c r="AB271" s="11">
        <v>264</v>
      </c>
      <c r="AC271" s="57">
        <v>594</v>
      </c>
      <c r="AD271" s="52">
        <v>0</v>
      </c>
      <c r="AE271" s="12">
        <v>45033</v>
      </c>
      <c r="AF271" s="13" t="s">
        <v>2031</v>
      </c>
      <c r="AG271" s="11">
        <v>264</v>
      </c>
      <c r="AH271" s="3"/>
      <c r="AI271" s="6" t="s">
        <v>136</v>
      </c>
      <c r="AJ271" s="12">
        <v>45108</v>
      </c>
      <c r="AK271" s="12">
        <v>45108</v>
      </c>
      <c r="AL271" s="6" t="s">
        <v>123</v>
      </c>
    </row>
    <row r="272" spans="1:38" x14ac:dyDescent="0.3">
      <c r="A272" s="4">
        <v>2023</v>
      </c>
      <c r="B272" s="5">
        <v>45017</v>
      </c>
      <c r="C272" s="5">
        <v>45107</v>
      </c>
      <c r="D272" s="6" t="s">
        <v>92</v>
      </c>
      <c r="E272" s="3" t="s">
        <v>92</v>
      </c>
      <c r="F272" s="6" t="s">
        <v>123</v>
      </c>
      <c r="G272" s="7" t="s">
        <v>216</v>
      </c>
      <c r="H272" s="7" t="s">
        <v>216</v>
      </c>
      <c r="I272" s="8" t="s">
        <v>139</v>
      </c>
      <c r="J272" s="8" t="s">
        <v>144</v>
      </c>
      <c r="K272" s="8" t="s">
        <v>145</v>
      </c>
      <c r="L272" s="8" t="s">
        <v>146</v>
      </c>
      <c r="M272" s="3" t="s">
        <v>107</v>
      </c>
      <c r="N272" s="6" t="s">
        <v>109</v>
      </c>
      <c r="O272" s="8" t="s">
        <v>2030</v>
      </c>
      <c r="P272" s="6" t="s">
        <v>111</v>
      </c>
      <c r="Q272" s="52">
        <v>0</v>
      </c>
      <c r="R272" s="52">
        <v>0</v>
      </c>
      <c r="S272" s="6" t="s">
        <v>130</v>
      </c>
      <c r="T272" s="6" t="s">
        <v>131</v>
      </c>
      <c r="U272" s="6" t="s">
        <v>132</v>
      </c>
      <c r="V272" s="6" t="s">
        <v>130</v>
      </c>
      <c r="W272" s="6" t="s">
        <v>131</v>
      </c>
      <c r="X272" s="9" t="s">
        <v>1580</v>
      </c>
      <c r="Y272" s="8" t="s">
        <v>2030</v>
      </c>
      <c r="Z272" s="10">
        <v>45030</v>
      </c>
      <c r="AA272" s="10">
        <v>45031</v>
      </c>
      <c r="AB272" s="11">
        <v>265</v>
      </c>
      <c r="AC272" s="57">
        <v>594</v>
      </c>
      <c r="AD272" s="52">
        <v>0</v>
      </c>
      <c r="AE272" s="12">
        <v>45033</v>
      </c>
      <c r="AF272" s="13" t="s">
        <v>2032</v>
      </c>
      <c r="AG272" s="11">
        <v>265</v>
      </c>
      <c r="AH272" s="3"/>
      <c r="AI272" s="6" t="s">
        <v>136</v>
      </c>
      <c r="AJ272" s="12">
        <v>45108</v>
      </c>
      <c r="AK272" s="12">
        <v>45108</v>
      </c>
      <c r="AL272" s="6" t="s">
        <v>123</v>
      </c>
    </row>
    <row r="273" spans="1:38" x14ac:dyDescent="0.3">
      <c r="A273" s="4">
        <v>2023</v>
      </c>
      <c r="B273" s="5">
        <v>45017</v>
      </c>
      <c r="C273" s="5">
        <v>45107</v>
      </c>
      <c r="D273" s="6" t="s">
        <v>92</v>
      </c>
      <c r="E273" s="3" t="s">
        <v>92</v>
      </c>
      <c r="F273" s="6" t="s">
        <v>123</v>
      </c>
      <c r="G273" s="7" t="s">
        <v>190</v>
      </c>
      <c r="H273" s="7" t="s">
        <v>190</v>
      </c>
      <c r="I273" s="8" t="s">
        <v>547</v>
      </c>
      <c r="J273" s="8" t="s">
        <v>286</v>
      </c>
      <c r="K273" s="8" t="s">
        <v>149</v>
      </c>
      <c r="L273" s="8" t="s">
        <v>338</v>
      </c>
      <c r="M273" s="3" t="s">
        <v>107</v>
      </c>
      <c r="N273" s="6" t="s">
        <v>109</v>
      </c>
      <c r="O273" s="8" t="s">
        <v>1445</v>
      </c>
      <c r="P273" s="6" t="s">
        <v>111</v>
      </c>
      <c r="Q273" s="52">
        <v>0</v>
      </c>
      <c r="R273" s="52">
        <v>0</v>
      </c>
      <c r="S273" s="6" t="s">
        <v>130</v>
      </c>
      <c r="T273" s="6" t="s">
        <v>131</v>
      </c>
      <c r="U273" s="6" t="s">
        <v>132</v>
      </c>
      <c r="V273" s="6" t="s">
        <v>130</v>
      </c>
      <c r="W273" s="6" t="s">
        <v>131</v>
      </c>
      <c r="X273" s="14" t="s">
        <v>958</v>
      </c>
      <c r="Y273" s="8" t="s">
        <v>1445</v>
      </c>
      <c r="Z273" s="10">
        <v>45031</v>
      </c>
      <c r="AA273" s="10">
        <v>45031</v>
      </c>
      <c r="AB273" s="11">
        <v>266</v>
      </c>
      <c r="AC273" s="57">
        <v>594</v>
      </c>
      <c r="AD273" s="52">
        <v>0</v>
      </c>
      <c r="AE273" s="12">
        <v>45035</v>
      </c>
      <c r="AF273" s="13" t="s">
        <v>1446</v>
      </c>
      <c r="AG273" s="11">
        <v>266</v>
      </c>
      <c r="AH273" s="3"/>
      <c r="AI273" s="6" t="s">
        <v>136</v>
      </c>
      <c r="AJ273" s="12">
        <v>45108</v>
      </c>
      <c r="AK273" s="12">
        <v>45108</v>
      </c>
      <c r="AL273" s="6" t="s">
        <v>123</v>
      </c>
    </row>
    <row r="274" spans="1:38" x14ac:dyDescent="0.3">
      <c r="A274" s="4">
        <v>2023</v>
      </c>
      <c r="B274" s="5">
        <v>45017</v>
      </c>
      <c r="C274" s="5">
        <v>45107</v>
      </c>
      <c r="D274" s="6" t="s">
        <v>92</v>
      </c>
      <c r="E274" s="3" t="s">
        <v>92</v>
      </c>
      <c r="F274" s="6" t="s">
        <v>123</v>
      </c>
      <c r="G274" s="7" t="s">
        <v>237</v>
      </c>
      <c r="H274" s="7" t="s">
        <v>237</v>
      </c>
      <c r="I274" s="8" t="s">
        <v>547</v>
      </c>
      <c r="J274" s="8" t="s">
        <v>548</v>
      </c>
      <c r="K274" s="8" t="s">
        <v>549</v>
      </c>
      <c r="L274" s="8" t="s">
        <v>141</v>
      </c>
      <c r="M274" s="3" t="s">
        <v>107</v>
      </c>
      <c r="N274" s="6" t="s">
        <v>109</v>
      </c>
      <c r="O274" s="8" t="s">
        <v>1447</v>
      </c>
      <c r="P274" s="6" t="s">
        <v>111</v>
      </c>
      <c r="Q274" s="52">
        <v>0</v>
      </c>
      <c r="R274" s="52">
        <v>0</v>
      </c>
      <c r="S274" s="6" t="s">
        <v>130</v>
      </c>
      <c r="T274" s="6" t="s">
        <v>131</v>
      </c>
      <c r="U274" s="6" t="s">
        <v>132</v>
      </c>
      <c r="V274" s="6" t="s">
        <v>130</v>
      </c>
      <c r="W274" s="6" t="s">
        <v>131</v>
      </c>
      <c r="X274" s="14" t="s">
        <v>958</v>
      </c>
      <c r="Y274" s="8" t="s">
        <v>1447</v>
      </c>
      <c r="Z274" s="10">
        <v>45031</v>
      </c>
      <c r="AA274" s="10">
        <v>45031</v>
      </c>
      <c r="AB274" s="11">
        <v>267</v>
      </c>
      <c r="AC274" s="57">
        <v>594</v>
      </c>
      <c r="AD274" s="52">
        <v>0</v>
      </c>
      <c r="AE274" s="12">
        <v>45035</v>
      </c>
      <c r="AF274" s="13" t="s">
        <v>1448</v>
      </c>
      <c r="AG274" s="11">
        <v>267</v>
      </c>
      <c r="AH274" s="3"/>
      <c r="AI274" s="6" t="s">
        <v>136</v>
      </c>
      <c r="AJ274" s="12">
        <v>45108</v>
      </c>
      <c r="AK274" s="12">
        <v>45108</v>
      </c>
      <c r="AL274" s="6" t="s">
        <v>123</v>
      </c>
    </row>
    <row r="275" spans="1:38" x14ac:dyDescent="0.3">
      <c r="A275" s="4">
        <v>2023</v>
      </c>
      <c r="B275" s="5">
        <v>45017</v>
      </c>
      <c r="C275" s="5">
        <v>45107</v>
      </c>
      <c r="D275" s="6" t="s">
        <v>92</v>
      </c>
      <c r="E275" s="3" t="s">
        <v>92</v>
      </c>
      <c r="F275" s="6" t="s">
        <v>123</v>
      </c>
      <c r="G275" s="7" t="s">
        <v>190</v>
      </c>
      <c r="H275" s="7" t="s">
        <v>190</v>
      </c>
      <c r="I275" s="8" t="s">
        <v>547</v>
      </c>
      <c r="J275" s="8" t="s">
        <v>550</v>
      </c>
      <c r="K275" s="8" t="s">
        <v>215</v>
      </c>
      <c r="L275" s="8" t="s">
        <v>409</v>
      </c>
      <c r="M275" s="3" t="s">
        <v>107</v>
      </c>
      <c r="N275" s="6" t="s">
        <v>109</v>
      </c>
      <c r="O275" s="8" t="s">
        <v>1449</v>
      </c>
      <c r="P275" s="6" t="s">
        <v>111</v>
      </c>
      <c r="Q275" s="52">
        <v>0</v>
      </c>
      <c r="R275" s="52">
        <v>0</v>
      </c>
      <c r="S275" s="6" t="s">
        <v>130</v>
      </c>
      <c r="T275" s="6" t="s">
        <v>131</v>
      </c>
      <c r="U275" s="6" t="s">
        <v>132</v>
      </c>
      <c r="V275" s="6" t="s">
        <v>130</v>
      </c>
      <c r="W275" s="6" t="s">
        <v>131</v>
      </c>
      <c r="X275" s="14" t="s">
        <v>958</v>
      </c>
      <c r="Y275" s="8" t="s">
        <v>1449</v>
      </c>
      <c r="Z275" s="10">
        <v>45031</v>
      </c>
      <c r="AA275" s="10">
        <v>45031</v>
      </c>
      <c r="AB275" s="11">
        <v>268</v>
      </c>
      <c r="AC275" s="57">
        <v>594</v>
      </c>
      <c r="AD275" s="52">
        <v>0</v>
      </c>
      <c r="AE275" s="12">
        <v>45035</v>
      </c>
      <c r="AF275" s="13" t="s">
        <v>1450</v>
      </c>
      <c r="AG275" s="11">
        <v>268</v>
      </c>
      <c r="AH275" s="3"/>
      <c r="AI275" s="6" t="s">
        <v>136</v>
      </c>
      <c r="AJ275" s="12">
        <v>45108</v>
      </c>
      <c r="AK275" s="12">
        <v>45108</v>
      </c>
      <c r="AL275" s="6" t="s">
        <v>123</v>
      </c>
    </row>
    <row r="276" spans="1:38" x14ac:dyDescent="0.3">
      <c r="A276" s="4">
        <v>2023</v>
      </c>
      <c r="B276" s="5">
        <v>45017</v>
      </c>
      <c r="C276" s="5">
        <v>45107</v>
      </c>
      <c r="D276" s="6" t="s">
        <v>92</v>
      </c>
      <c r="E276" s="3" t="s">
        <v>92</v>
      </c>
      <c r="F276" s="6" t="s">
        <v>123</v>
      </c>
      <c r="G276" s="7" t="s">
        <v>164</v>
      </c>
      <c r="H276" s="7" t="s">
        <v>164</v>
      </c>
      <c r="I276" s="8" t="s">
        <v>547</v>
      </c>
      <c r="J276" s="8" t="s">
        <v>551</v>
      </c>
      <c r="K276" s="8" t="s">
        <v>356</v>
      </c>
      <c r="L276" s="8" t="s">
        <v>149</v>
      </c>
      <c r="M276" s="3" t="s">
        <v>107</v>
      </c>
      <c r="N276" s="6" t="s">
        <v>109</v>
      </c>
      <c r="O276" s="8" t="s">
        <v>1451</v>
      </c>
      <c r="P276" s="6" t="s">
        <v>111</v>
      </c>
      <c r="Q276" s="52">
        <v>0</v>
      </c>
      <c r="R276" s="52">
        <v>0</v>
      </c>
      <c r="S276" s="6" t="s">
        <v>130</v>
      </c>
      <c r="T276" s="6" t="s">
        <v>131</v>
      </c>
      <c r="U276" s="6" t="s">
        <v>132</v>
      </c>
      <c r="V276" s="6" t="s">
        <v>130</v>
      </c>
      <c r="W276" s="6" t="s">
        <v>131</v>
      </c>
      <c r="X276" s="14" t="s">
        <v>958</v>
      </c>
      <c r="Y276" s="8" t="s">
        <v>1451</v>
      </c>
      <c r="Z276" s="10">
        <v>45031</v>
      </c>
      <c r="AA276" s="10">
        <v>45031</v>
      </c>
      <c r="AB276" s="11">
        <v>269</v>
      </c>
      <c r="AC276" s="57">
        <v>594</v>
      </c>
      <c r="AD276" s="52">
        <v>0</v>
      </c>
      <c r="AE276" s="12">
        <v>45035</v>
      </c>
      <c r="AF276" s="13" t="s">
        <v>1452</v>
      </c>
      <c r="AG276" s="11">
        <v>269</v>
      </c>
      <c r="AH276" s="3"/>
      <c r="AI276" s="6" t="s">
        <v>136</v>
      </c>
      <c r="AJ276" s="12">
        <v>45108</v>
      </c>
      <c r="AK276" s="12">
        <v>45108</v>
      </c>
      <c r="AL276" s="6" t="s">
        <v>123</v>
      </c>
    </row>
    <row r="277" spans="1:38" x14ac:dyDescent="0.3">
      <c r="A277" s="4">
        <v>2023</v>
      </c>
      <c r="B277" s="5">
        <v>45017</v>
      </c>
      <c r="C277" s="5">
        <v>45107</v>
      </c>
      <c r="D277" s="6" t="s">
        <v>92</v>
      </c>
      <c r="E277" s="3" t="s">
        <v>92</v>
      </c>
      <c r="F277" s="6" t="s">
        <v>123</v>
      </c>
      <c r="G277" s="7" t="s">
        <v>330</v>
      </c>
      <c r="H277" s="7" t="s">
        <v>330</v>
      </c>
      <c r="I277" s="8" t="s">
        <v>547</v>
      </c>
      <c r="J277" s="8" t="s">
        <v>552</v>
      </c>
      <c r="K277" s="8" t="s">
        <v>553</v>
      </c>
      <c r="L277" s="8" t="s">
        <v>127</v>
      </c>
      <c r="M277" s="3" t="s">
        <v>108</v>
      </c>
      <c r="N277" s="6" t="s">
        <v>109</v>
      </c>
      <c r="O277" s="8" t="s">
        <v>1453</v>
      </c>
      <c r="P277" s="6" t="s">
        <v>111</v>
      </c>
      <c r="Q277" s="52">
        <v>0</v>
      </c>
      <c r="R277" s="52">
        <v>0</v>
      </c>
      <c r="S277" s="6" t="s">
        <v>130</v>
      </c>
      <c r="T277" s="6" t="s">
        <v>131</v>
      </c>
      <c r="U277" s="6" t="s">
        <v>132</v>
      </c>
      <c r="V277" s="6" t="s">
        <v>130</v>
      </c>
      <c r="W277" s="6" t="s">
        <v>131</v>
      </c>
      <c r="X277" s="14" t="s">
        <v>958</v>
      </c>
      <c r="Y277" s="8" t="s">
        <v>1453</v>
      </c>
      <c r="Z277" s="10">
        <v>45032</v>
      </c>
      <c r="AA277" s="10">
        <v>45032</v>
      </c>
      <c r="AB277" s="11">
        <v>270</v>
      </c>
      <c r="AC277" s="57">
        <v>222</v>
      </c>
      <c r="AD277" s="52">
        <v>0</v>
      </c>
      <c r="AE277" s="12">
        <v>45035</v>
      </c>
      <c r="AF277" s="13" t="s">
        <v>1454</v>
      </c>
      <c r="AG277" s="11">
        <v>270</v>
      </c>
      <c r="AH277" s="3"/>
      <c r="AI277" s="6" t="s">
        <v>136</v>
      </c>
      <c r="AJ277" s="12">
        <v>45108</v>
      </c>
      <c r="AK277" s="12">
        <v>45108</v>
      </c>
      <c r="AL277" s="6" t="s">
        <v>123</v>
      </c>
    </row>
    <row r="278" spans="1:38" x14ac:dyDescent="0.3">
      <c r="A278" s="4">
        <v>2023</v>
      </c>
      <c r="B278" s="5">
        <v>45017</v>
      </c>
      <c r="C278" s="5">
        <v>45107</v>
      </c>
      <c r="D278" s="6" t="s">
        <v>92</v>
      </c>
      <c r="E278" s="3" t="s">
        <v>92</v>
      </c>
      <c r="F278" s="6" t="s">
        <v>123</v>
      </c>
      <c r="G278" s="7" t="s">
        <v>607</v>
      </c>
      <c r="H278" s="7" t="s">
        <v>607</v>
      </c>
      <c r="I278" s="8" t="s">
        <v>213</v>
      </c>
      <c r="J278" s="8" t="s">
        <v>608</v>
      </c>
      <c r="K278" s="8" t="s">
        <v>198</v>
      </c>
      <c r="L278" s="8" t="s">
        <v>127</v>
      </c>
      <c r="M278" s="3" t="s">
        <v>107</v>
      </c>
      <c r="N278" s="6" t="s">
        <v>109</v>
      </c>
      <c r="O278" s="8" t="s">
        <v>1521</v>
      </c>
      <c r="P278" s="6" t="s">
        <v>111</v>
      </c>
      <c r="Q278" s="52">
        <v>0</v>
      </c>
      <c r="R278" s="52">
        <v>0</v>
      </c>
      <c r="S278" s="6" t="s">
        <v>130</v>
      </c>
      <c r="T278" s="6" t="s">
        <v>131</v>
      </c>
      <c r="U278" s="6" t="s">
        <v>132</v>
      </c>
      <c r="V278" s="6" t="s">
        <v>130</v>
      </c>
      <c r="W278" s="6" t="s">
        <v>131</v>
      </c>
      <c r="X278" s="14" t="s">
        <v>1522</v>
      </c>
      <c r="Y278" s="8" t="s">
        <v>1521</v>
      </c>
      <c r="Z278" s="10">
        <v>45032</v>
      </c>
      <c r="AA278" s="10">
        <v>45032</v>
      </c>
      <c r="AB278" s="11">
        <v>271</v>
      </c>
      <c r="AC278" s="57">
        <v>173</v>
      </c>
      <c r="AD278" s="52">
        <v>0</v>
      </c>
      <c r="AE278" s="12">
        <v>45035</v>
      </c>
      <c r="AF278" s="13" t="s">
        <v>1523</v>
      </c>
      <c r="AG278" s="11">
        <v>271</v>
      </c>
      <c r="AH278" s="3"/>
      <c r="AI278" s="6" t="s">
        <v>136</v>
      </c>
      <c r="AJ278" s="12">
        <v>45108</v>
      </c>
      <c r="AK278" s="12">
        <v>45108</v>
      </c>
      <c r="AL278" s="6" t="s">
        <v>123</v>
      </c>
    </row>
    <row r="279" spans="1:38" x14ac:dyDescent="0.3">
      <c r="A279" s="4">
        <v>2023</v>
      </c>
      <c r="B279" s="5">
        <v>45017</v>
      </c>
      <c r="C279" s="5">
        <v>45107</v>
      </c>
      <c r="D279" s="6" t="s">
        <v>92</v>
      </c>
      <c r="E279" s="3" t="s">
        <v>92</v>
      </c>
      <c r="F279" s="6" t="s">
        <v>123</v>
      </c>
      <c r="G279" s="7" t="s">
        <v>308</v>
      </c>
      <c r="H279" s="7" t="s">
        <v>308</v>
      </c>
      <c r="I279" s="8" t="s">
        <v>213</v>
      </c>
      <c r="J279" s="8" t="s">
        <v>609</v>
      </c>
      <c r="K279" s="8" t="s">
        <v>610</v>
      </c>
      <c r="L279" s="8" t="s">
        <v>497</v>
      </c>
      <c r="M279" s="3" t="s">
        <v>108</v>
      </c>
      <c r="N279" s="6" t="s">
        <v>109</v>
      </c>
      <c r="O279" s="8" t="s">
        <v>1524</v>
      </c>
      <c r="P279" s="6" t="s">
        <v>111</v>
      </c>
      <c r="Q279" s="52">
        <v>0</v>
      </c>
      <c r="R279" s="52">
        <v>0</v>
      </c>
      <c r="S279" s="6" t="s">
        <v>130</v>
      </c>
      <c r="T279" s="6" t="s">
        <v>131</v>
      </c>
      <c r="U279" s="6" t="s">
        <v>132</v>
      </c>
      <c r="V279" s="6" t="s">
        <v>130</v>
      </c>
      <c r="W279" s="6" t="s">
        <v>131</v>
      </c>
      <c r="X279" s="14" t="s">
        <v>1522</v>
      </c>
      <c r="Y279" s="8" t="s">
        <v>1524</v>
      </c>
      <c r="Z279" s="10">
        <v>45032</v>
      </c>
      <c r="AA279" s="10">
        <v>45032</v>
      </c>
      <c r="AB279" s="11">
        <v>272</v>
      </c>
      <c r="AC279" s="57">
        <v>148</v>
      </c>
      <c r="AD279" s="52">
        <v>0</v>
      </c>
      <c r="AE279" s="12">
        <v>45035</v>
      </c>
      <c r="AF279" s="13" t="s">
        <v>1525</v>
      </c>
      <c r="AG279" s="11">
        <v>272</v>
      </c>
      <c r="AH279" s="3"/>
      <c r="AI279" s="6" t="s">
        <v>136</v>
      </c>
      <c r="AJ279" s="12">
        <v>45108</v>
      </c>
      <c r="AK279" s="12">
        <v>45108</v>
      </c>
      <c r="AL279" s="6" t="s">
        <v>123</v>
      </c>
    </row>
    <row r="280" spans="1:38" x14ac:dyDescent="0.3">
      <c r="A280" s="4">
        <v>2023</v>
      </c>
      <c r="B280" s="5">
        <v>45017</v>
      </c>
      <c r="C280" s="5">
        <v>45107</v>
      </c>
      <c r="D280" s="6" t="s">
        <v>92</v>
      </c>
      <c r="E280" s="3" t="s">
        <v>92</v>
      </c>
      <c r="F280" s="6" t="s">
        <v>123</v>
      </c>
      <c r="G280" s="7" t="s">
        <v>311</v>
      </c>
      <c r="H280" s="7" t="s">
        <v>311</v>
      </c>
      <c r="I280" s="8" t="s">
        <v>213</v>
      </c>
      <c r="J280" s="8" t="s">
        <v>191</v>
      </c>
      <c r="K280" s="8" t="s">
        <v>302</v>
      </c>
      <c r="L280" s="8" t="s">
        <v>556</v>
      </c>
      <c r="M280" s="3" t="s">
        <v>107</v>
      </c>
      <c r="N280" s="6" t="s">
        <v>109</v>
      </c>
      <c r="O280" s="8" t="s">
        <v>1526</v>
      </c>
      <c r="P280" s="6" t="s">
        <v>111</v>
      </c>
      <c r="Q280" s="52">
        <v>0</v>
      </c>
      <c r="R280" s="52">
        <v>0</v>
      </c>
      <c r="S280" s="6" t="s">
        <v>130</v>
      </c>
      <c r="T280" s="6" t="s">
        <v>131</v>
      </c>
      <c r="U280" s="6" t="s">
        <v>132</v>
      </c>
      <c r="V280" s="6" t="s">
        <v>130</v>
      </c>
      <c r="W280" s="6" t="s">
        <v>131</v>
      </c>
      <c r="X280" s="14" t="s">
        <v>1522</v>
      </c>
      <c r="Y280" s="8" t="s">
        <v>1526</v>
      </c>
      <c r="Z280" s="10">
        <v>45032</v>
      </c>
      <c r="AA280" s="10">
        <v>45032</v>
      </c>
      <c r="AB280" s="11">
        <v>273</v>
      </c>
      <c r="AC280" s="57">
        <v>148</v>
      </c>
      <c r="AD280" s="52">
        <v>0</v>
      </c>
      <c r="AE280" s="12">
        <v>45034</v>
      </c>
      <c r="AF280" s="13" t="s">
        <v>1527</v>
      </c>
      <c r="AG280" s="11">
        <v>273</v>
      </c>
      <c r="AH280" s="3"/>
      <c r="AI280" s="6" t="s">
        <v>136</v>
      </c>
      <c r="AJ280" s="12">
        <v>45108</v>
      </c>
      <c r="AK280" s="12">
        <v>45108</v>
      </c>
      <c r="AL280" s="6" t="s">
        <v>123</v>
      </c>
    </row>
    <row r="281" spans="1:38" x14ac:dyDescent="0.3">
      <c r="A281" s="4">
        <v>2023</v>
      </c>
      <c r="B281" s="5">
        <v>45017</v>
      </c>
      <c r="C281" s="5">
        <v>45107</v>
      </c>
      <c r="D281" s="6" t="s">
        <v>92</v>
      </c>
      <c r="E281" s="3" t="s">
        <v>92</v>
      </c>
      <c r="F281" s="6" t="s">
        <v>123</v>
      </c>
      <c r="G281" s="7" t="s">
        <v>193</v>
      </c>
      <c r="H281" s="7" t="s">
        <v>193</v>
      </c>
      <c r="I281" s="8" t="s">
        <v>213</v>
      </c>
      <c r="J281" s="8" t="s">
        <v>611</v>
      </c>
      <c r="K281" s="8" t="s">
        <v>192</v>
      </c>
      <c r="L281" s="8" t="s">
        <v>612</v>
      </c>
      <c r="M281" s="3" t="s">
        <v>107</v>
      </c>
      <c r="N281" s="6" t="s">
        <v>109</v>
      </c>
      <c r="O281" s="8" t="s">
        <v>1528</v>
      </c>
      <c r="P281" s="6" t="s">
        <v>111</v>
      </c>
      <c r="Q281" s="52">
        <v>0</v>
      </c>
      <c r="R281" s="52">
        <v>0</v>
      </c>
      <c r="S281" s="6" t="s">
        <v>130</v>
      </c>
      <c r="T281" s="6" t="s">
        <v>131</v>
      </c>
      <c r="U281" s="6" t="s">
        <v>132</v>
      </c>
      <c r="V281" s="6" t="s">
        <v>130</v>
      </c>
      <c r="W281" s="6" t="s">
        <v>131</v>
      </c>
      <c r="X281" s="14" t="s">
        <v>1522</v>
      </c>
      <c r="Y281" s="8" t="s">
        <v>1528</v>
      </c>
      <c r="Z281" s="10">
        <v>45032</v>
      </c>
      <c r="AA281" s="10">
        <v>45032</v>
      </c>
      <c r="AB281" s="11">
        <v>274</v>
      </c>
      <c r="AC281" s="57">
        <v>148</v>
      </c>
      <c r="AD281" s="52">
        <v>0</v>
      </c>
      <c r="AE281" s="12">
        <v>45037</v>
      </c>
      <c r="AF281" s="13" t="s">
        <v>1529</v>
      </c>
      <c r="AG281" s="11">
        <v>274</v>
      </c>
      <c r="AH281" s="3"/>
      <c r="AI281" s="6" t="s">
        <v>136</v>
      </c>
      <c r="AJ281" s="12">
        <v>45108</v>
      </c>
      <c r="AK281" s="12">
        <v>45108</v>
      </c>
      <c r="AL281" s="6" t="s">
        <v>123</v>
      </c>
    </row>
    <row r="282" spans="1:38" x14ac:dyDescent="0.3">
      <c r="A282" s="4">
        <v>2023</v>
      </c>
      <c r="B282" s="5">
        <v>45017</v>
      </c>
      <c r="C282" s="5">
        <v>45107</v>
      </c>
      <c r="D282" s="6" t="s">
        <v>92</v>
      </c>
      <c r="E282" s="3" t="s">
        <v>92</v>
      </c>
      <c r="F282" s="6" t="s">
        <v>123</v>
      </c>
      <c r="G282" s="7" t="s">
        <v>164</v>
      </c>
      <c r="H282" s="7" t="s">
        <v>164</v>
      </c>
      <c r="I282" s="8" t="s">
        <v>175</v>
      </c>
      <c r="J282" s="8" t="s">
        <v>176</v>
      </c>
      <c r="K282" s="8" t="s">
        <v>177</v>
      </c>
      <c r="L282" s="8" t="s">
        <v>178</v>
      </c>
      <c r="M282" s="3" t="s">
        <v>107</v>
      </c>
      <c r="N282" s="6" t="s">
        <v>109</v>
      </c>
      <c r="O282" s="8" t="s">
        <v>940</v>
      </c>
      <c r="P282" s="6" t="s">
        <v>111</v>
      </c>
      <c r="Q282" s="52">
        <v>0</v>
      </c>
      <c r="R282" s="52">
        <v>0</v>
      </c>
      <c r="S282" s="6" t="s">
        <v>130</v>
      </c>
      <c r="T282" s="6" t="s">
        <v>131</v>
      </c>
      <c r="U282" s="6" t="s">
        <v>132</v>
      </c>
      <c r="V282" s="6" t="s">
        <v>130</v>
      </c>
      <c r="W282" s="6" t="s">
        <v>131</v>
      </c>
      <c r="X282" s="14" t="s">
        <v>941</v>
      </c>
      <c r="Y282" s="8" t="s">
        <v>940</v>
      </c>
      <c r="Z282" s="10">
        <v>45033</v>
      </c>
      <c r="AA282" s="10">
        <v>45038</v>
      </c>
      <c r="AB282" s="11">
        <v>275</v>
      </c>
      <c r="AC282" s="57">
        <v>2475</v>
      </c>
      <c r="AD282" s="52">
        <v>0</v>
      </c>
      <c r="AE282" s="12">
        <v>45040</v>
      </c>
      <c r="AF282" s="13" t="s">
        <v>942</v>
      </c>
      <c r="AG282" s="11">
        <v>275</v>
      </c>
      <c r="AH282" s="3"/>
      <c r="AI282" s="6" t="s">
        <v>136</v>
      </c>
      <c r="AJ282" s="12">
        <v>45108</v>
      </c>
      <c r="AK282" s="12">
        <v>45108</v>
      </c>
      <c r="AL282" s="6" t="s">
        <v>123</v>
      </c>
    </row>
    <row r="283" spans="1:38" x14ac:dyDescent="0.3">
      <c r="A283" s="4">
        <v>2023</v>
      </c>
      <c r="B283" s="5">
        <v>45017</v>
      </c>
      <c r="C283" s="5">
        <v>45107</v>
      </c>
      <c r="D283" s="6" t="s">
        <v>92</v>
      </c>
      <c r="E283" s="3" t="s">
        <v>92</v>
      </c>
      <c r="F283" s="6" t="s">
        <v>123</v>
      </c>
      <c r="G283" s="7" t="s">
        <v>179</v>
      </c>
      <c r="H283" s="7" t="s">
        <v>179</v>
      </c>
      <c r="I283" s="8" t="s">
        <v>175</v>
      </c>
      <c r="J283" s="8" t="s">
        <v>180</v>
      </c>
      <c r="K283" s="8" t="s">
        <v>181</v>
      </c>
      <c r="L283" s="8" t="s">
        <v>182</v>
      </c>
      <c r="M283" s="3" t="s">
        <v>107</v>
      </c>
      <c r="N283" s="6" t="s">
        <v>109</v>
      </c>
      <c r="O283" s="8" t="s">
        <v>943</v>
      </c>
      <c r="P283" s="6" t="s">
        <v>111</v>
      </c>
      <c r="Q283" s="52">
        <v>0</v>
      </c>
      <c r="R283" s="52">
        <v>0</v>
      </c>
      <c r="S283" s="6" t="s">
        <v>130</v>
      </c>
      <c r="T283" s="6" t="s">
        <v>131</v>
      </c>
      <c r="U283" s="6" t="s">
        <v>132</v>
      </c>
      <c r="V283" s="6" t="s">
        <v>130</v>
      </c>
      <c r="W283" s="6" t="s">
        <v>131</v>
      </c>
      <c r="X283" s="14" t="s">
        <v>941</v>
      </c>
      <c r="Y283" s="8" t="s">
        <v>943</v>
      </c>
      <c r="Z283" s="10">
        <v>45033</v>
      </c>
      <c r="AA283" s="10">
        <v>45038</v>
      </c>
      <c r="AB283" s="11">
        <v>276</v>
      </c>
      <c r="AC283" s="57">
        <v>2475</v>
      </c>
      <c r="AD283" s="52">
        <v>0</v>
      </c>
      <c r="AE283" s="12">
        <v>45040</v>
      </c>
      <c r="AF283" s="13" t="s">
        <v>944</v>
      </c>
      <c r="AG283" s="11">
        <v>276</v>
      </c>
      <c r="AH283" s="3"/>
      <c r="AI283" s="6" t="s">
        <v>136</v>
      </c>
      <c r="AJ283" s="12">
        <v>45108</v>
      </c>
      <c r="AK283" s="12">
        <v>45108</v>
      </c>
      <c r="AL283" s="6" t="s">
        <v>123</v>
      </c>
    </row>
    <row r="284" spans="1:38" x14ac:dyDescent="0.3">
      <c r="A284" s="4">
        <v>2023</v>
      </c>
      <c r="B284" s="5">
        <v>45017</v>
      </c>
      <c r="C284" s="5">
        <v>45107</v>
      </c>
      <c r="D284" s="6" t="s">
        <v>92</v>
      </c>
      <c r="E284" s="3" t="s">
        <v>92</v>
      </c>
      <c r="F284" s="6" t="s">
        <v>123</v>
      </c>
      <c r="G284" s="7" t="s">
        <v>124</v>
      </c>
      <c r="H284" s="7" t="s">
        <v>124</v>
      </c>
      <c r="I284" s="8" t="s">
        <v>213</v>
      </c>
      <c r="J284" s="8" t="s">
        <v>220</v>
      </c>
      <c r="K284" s="8" t="s">
        <v>162</v>
      </c>
      <c r="L284" s="8" t="s">
        <v>221</v>
      </c>
      <c r="M284" s="3" t="s">
        <v>107</v>
      </c>
      <c r="N284" s="6" t="s">
        <v>109</v>
      </c>
      <c r="O284" s="8" t="s">
        <v>988</v>
      </c>
      <c r="P284" s="6" t="s">
        <v>111</v>
      </c>
      <c r="Q284" s="52">
        <v>0</v>
      </c>
      <c r="R284" s="52">
        <v>0</v>
      </c>
      <c r="S284" s="6" t="s">
        <v>130</v>
      </c>
      <c r="T284" s="6" t="s">
        <v>131</v>
      </c>
      <c r="U284" s="6" t="s">
        <v>132</v>
      </c>
      <c r="V284" s="6" t="s">
        <v>130</v>
      </c>
      <c r="W284" s="6" t="s">
        <v>131</v>
      </c>
      <c r="X284" s="14" t="s">
        <v>920</v>
      </c>
      <c r="Y284" s="8" t="s">
        <v>988</v>
      </c>
      <c r="Z284" s="10">
        <v>45033</v>
      </c>
      <c r="AA284" s="10">
        <v>45036</v>
      </c>
      <c r="AB284" s="11">
        <v>277</v>
      </c>
      <c r="AC284" s="57">
        <v>1658</v>
      </c>
      <c r="AD284" s="52">
        <v>0</v>
      </c>
      <c r="AE284" s="12">
        <v>45037</v>
      </c>
      <c r="AF284" s="13" t="s">
        <v>989</v>
      </c>
      <c r="AG284" s="11">
        <v>277</v>
      </c>
      <c r="AH284" s="3"/>
      <c r="AI284" s="6" t="s">
        <v>136</v>
      </c>
      <c r="AJ284" s="12">
        <v>45108</v>
      </c>
      <c r="AK284" s="12">
        <v>45108</v>
      </c>
      <c r="AL284" s="6" t="s">
        <v>123</v>
      </c>
    </row>
    <row r="285" spans="1:38" x14ac:dyDescent="0.3">
      <c r="A285" s="4">
        <v>2023</v>
      </c>
      <c r="B285" s="5">
        <v>45017</v>
      </c>
      <c r="C285" s="5">
        <v>45107</v>
      </c>
      <c r="D285" s="6" t="s">
        <v>92</v>
      </c>
      <c r="E285" s="3" t="s">
        <v>92</v>
      </c>
      <c r="F285" s="6" t="s">
        <v>123</v>
      </c>
      <c r="G285" s="7" t="s">
        <v>193</v>
      </c>
      <c r="H285" s="7" t="s">
        <v>193</v>
      </c>
      <c r="I285" s="8" t="s">
        <v>213</v>
      </c>
      <c r="J285" s="8" t="s">
        <v>161</v>
      </c>
      <c r="K285" s="8" t="s">
        <v>224</v>
      </c>
      <c r="L285" s="8" t="s">
        <v>225</v>
      </c>
      <c r="M285" s="3" t="s">
        <v>107</v>
      </c>
      <c r="N285" s="6" t="s">
        <v>109</v>
      </c>
      <c r="O285" s="8" t="s">
        <v>990</v>
      </c>
      <c r="P285" s="6" t="s">
        <v>111</v>
      </c>
      <c r="Q285" s="52">
        <v>0</v>
      </c>
      <c r="R285" s="52">
        <v>0</v>
      </c>
      <c r="S285" s="6" t="s">
        <v>130</v>
      </c>
      <c r="T285" s="6" t="s">
        <v>131</v>
      </c>
      <c r="U285" s="6" t="s">
        <v>132</v>
      </c>
      <c r="V285" s="6" t="s">
        <v>130</v>
      </c>
      <c r="W285" s="6" t="s">
        <v>131</v>
      </c>
      <c r="X285" s="14" t="s">
        <v>920</v>
      </c>
      <c r="Y285" s="8" t="s">
        <v>990</v>
      </c>
      <c r="Z285" s="10">
        <v>45033</v>
      </c>
      <c r="AA285" s="10">
        <v>45036</v>
      </c>
      <c r="AB285" s="11">
        <v>278</v>
      </c>
      <c r="AC285" s="57">
        <v>1658</v>
      </c>
      <c r="AD285" s="52">
        <v>0</v>
      </c>
      <c r="AE285" s="12">
        <v>45040</v>
      </c>
      <c r="AF285" s="13" t="s">
        <v>991</v>
      </c>
      <c r="AG285" s="11">
        <v>278</v>
      </c>
      <c r="AH285" s="3"/>
      <c r="AI285" s="6" t="s">
        <v>136</v>
      </c>
      <c r="AJ285" s="12">
        <v>45108</v>
      </c>
      <c r="AK285" s="12">
        <v>45108</v>
      </c>
      <c r="AL285" s="6" t="s">
        <v>123</v>
      </c>
    </row>
    <row r="286" spans="1:38" x14ac:dyDescent="0.3">
      <c r="A286" s="4">
        <v>2023</v>
      </c>
      <c r="B286" s="5">
        <v>45017</v>
      </c>
      <c r="C286" s="5">
        <v>45107</v>
      </c>
      <c r="D286" s="6" t="s">
        <v>92</v>
      </c>
      <c r="E286" s="3" t="s">
        <v>92</v>
      </c>
      <c r="F286" s="6" t="s">
        <v>123</v>
      </c>
      <c r="G286" s="7" t="s">
        <v>193</v>
      </c>
      <c r="H286" s="7" t="s">
        <v>193</v>
      </c>
      <c r="I286" s="8" t="s">
        <v>213</v>
      </c>
      <c r="J286" s="8" t="s">
        <v>222</v>
      </c>
      <c r="K286" s="8" t="s">
        <v>223</v>
      </c>
      <c r="L286" s="8" t="s">
        <v>162</v>
      </c>
      <c r="M286" s="3" t="s">
        <v>108</v>
      </c>
      <c r="N286" s="6" t="s">
        <v>109</v>
      </c>
      <c r="O286" s="8" t="s">
        <v>990</v>
      </c>
      <c r="P286" s="6" t="s">
        <v>111</v>
      </c>
      <c r="Q286" s="52">
        <v>0</v>
      </c>
      <c r="R286" s="52">
        <v>0</v>
      </c>
      <c r="S286" s="6" t="s">
        <v>130</v>
      </c>
      <c r="T286" s="6" t="s">
        <v>131</v>
      </c>
      <c r="U286" s="6" t="s">
        <v>132</v>
      </c>
      <c r="V286" s="6" t="s">
        <v>130</v>
      </c>
      <c r="W286" s="6" t="s">
        <v>131</v>
      </c>
      <c r="X286" s="14" t="s">
        <v>920</v>
      </c>
      <c r="Y286" s="8" t="s">
        <v>990</v>
      </c>
      <c r="Z286" s="10">
        <v>45033</v>
      </c>
      <c r="AA286" s="10">
        <v>45036</v>
      </c>
      <c r="AB286" s="11">
        <v>279</v>
      </c>
      <c r="AC286" s="57">
        <v>1658</v>
      </c>
      <c r="AD286" s="52">
        <v>0</v>
      </c>
      <c r="AE286" s="12">
        <v>45040</v>
      </c>
      <c r="AF286" s="13" t="s">
        <v>992</v>
      </c>
      <c r="AG286" s="11">
        <v>279</v>
      </c>
      <c r="AH286" s="3"/>
      <c r="AI286" s="6" t="s">
        <v>136</v>
      </c>
      <c r="AJ286" s="12">
        <v>45108</v>
      </c>
      <c r="AK286" s="12">
        <v>45108</v>
      </c>
      <c r="AL286" s="6" t="s">
        <v>123</v>
      </c>
    </row>
    <row r="287" spans="1:38" x14ac:dyDescent="0.3">
      <c r="A287" s="4">
        <v>2023</v>
      </c>
      <c r="B287" s="5">
        <v>45017</v>
      </c>
      <c r="C287" s="5">
        <v>45107</v>
      </c>
      <c r="D287" s="6" t="s">
        <v>92</v>
      </c>
      <c r="E287" s="3" t="s">
        <v>92</v>
      </c>
      <c r="F287" s="6" t="s">
        <v>123</v>
      </c>
      <c r="G287" s="7" t="s">
        <v>245</v>
      </c>
      <c r="H287" s="7" t="s">
        <v>245</v>
      </c>
      <c r="I287" s="8" t="s">
        <v>213</v>
      </c>
      <c r="J287" s="8" t="s">
        <v>246</v>
      </c>
      <c r="K287" s="8" t="s">
        <v>162</v>
      </c>
      <c r="L287" s="8" t="s">
        <v>239</v>
      </c>
      <c r="M287" s="3" t="s">
        <v>107</v>
      </c>
      <c r="N287" s="6" t="s">
        <v>109</v>
      </c>
      <c r="O287" s="8" t="s">
        <v>1006</v>
      </c>
      <c r="P287" s="6" t="s">
        <v>111</v>
      </c>
      <c r="Q287" s="52">
        <v>0</v>
      </c>
      <c r="R287" s="52">
        <v>0</v>
      </c>
      <c r="S287" s="6" t="s">
        <v>130</v>
      </c>
      <c r="T287" s="6" t="s">
        <v>131</v>
      </c>
      <c r="U287" s="6" t="s">
        <v>132</v>
      </c>
      <c r="V287" s="6" t="s">
        <v>130</v>
      </c>
      <c r="W287" s="6" t="s">
        <v>131</v>
      </c>
      <c r="X287" s="14" t="s">
        <v>920</v>
      </c>
      <c r="Y287" s="8" t="s">
        <v>1006</v>
      </c>
      <c r="Z287" s="10">
        <v>45033</v>
      </c>
      <c r="AA287" s="10">
        <v>45036</v>
      </c>
      <c r="AB287" s="11">
        <v>280</v>
      </c>
      <c r="AC287" s="57">
        <v>1534</v>
      </c>
      <c r="AD287" s="52">
        <v>0</v>
      </c>
      <c r="AE287" s="12">
        <v>45040</v>
      </c>
      <c r="AF287" s="13" t="s">
        <v>1015</v>
      </c>
      <c r="AG287" s="11">
        <v>280</v>
      </c>
      <c r="AH287" s="3"/>
      <c r="AI287" s="6" t="s">
        <v>136</v>
      </c>
      <c r="AJ287" s="12">
        <v>45108</v>
      </c>
      <c r="AK287" s="12">
        <v>45108</v>
      </c>
      <c r="AL287" s="6" t="s">
        <v>123</v>
      </c>
    </row>
    <row r="288" spans="1:38" x14ac:dyDescent="0.3">
      <c r="A288" s="4">
        <v>2023</v>
      </c>
      <c r="B288" s="5">
        <v>45017</v>
      </c>
      <c r="C288" s="5">
        <v>45107</v>
      </c>
      <c r="D288" s="6" t="s">
        <v>92</v>
      </c>
      <c r="E288" s="3" t="s">
        <v>92</v>
      </c>
      <c r="F288" s="6" t="s">
        <v>123</v>
      </c>
      <c r="G288" s="7" t="s">
        <v>216</v>
      </c>
      <c r="H288" s="7" t="s">
        <v>216</v>
      </c>
      <c r="I288" s="8" t="s">
        <v>213</v>
      </c>
      <c r="J288" s="8" t="s">
        <v>247</v>
      </c>
      <c r="K288" s="8" t="s">
        <v>248</v>
      </c>
      <c r="L288" s="8" t="s">
        <v>141</v>
      </c>
      <c r="M288" s="3" t="s">
        <v>108</v>
      </c>
      <c r="N288" s="6" t="s">
        <v>109</v>
      </c>
      <c r="O288" s="8" t="s">
        <v>1016</v>
      </c>
      <c r="P288" s="6" t="s">
        <v>111</v>
      </c>
      <c r="Q288" s="52">
        <v>0</v>
      </c>
      <c r="R288" s="52">
        <v>0</v>
      </c>
      <c r="S288" s="6" t="s">
        <v>130</v>
      </c>
      <c r="T288" s="6" t="s">
        <v>131</v>
      </c>
      <c r="U288" s="6" t="s">
        <v>132</v>
      </c>
      <c r="V288" s="6" t="s">
        <v>130</v>
      </c>
      <c r="W288" s="6" t="s">
        <v>131</v>
      </c>
      <c r="X288" s="14" t="s">
        <v>920</v>
      </c>
      <c r="Y288" s="8" t="s">
        <v>1016</v>
      </c>
      <c r="Z288" s="10">
        <v>45033</v>
      </c>
      <c r="AA288" s="10">
        <v>45036</v>
      </c>
      <c r="AB288" s="11">
        <v>281</v>
      </c>
      <c r="AC288" s="57">
        <v>1534</v>
      </c>
      <c r="AD288" s="52">
        <v>0</v>
      </c>
      <c r="AE288" s="12">
        <v>45040</v>
      </c>
      <c r="AF288" s="13" t="s">
        <v>1017</v>
      </c>
      <c r="AG288" s="11">
        <v>281</v>
      </c>
      <c r="AH288" s="3"/>
      <c r="AI288" s="6" t="s">
        <v>136</v>
      </c>
      <c r="AJ288" s="12">
        <v>45108</v>
      </c>
      <c r="AK288" s="12">
        <v>45108</v>
      </c>
      <c r="AL288" s="6" t="s">
        <v>123</v>
      </c>
    </row>
    <row r="289" spans="1:38" x14ac:dyDescent="0.3">
      <c r="A289" s="4">
        <v>2023</v>
      </c>
      <c r="B289" s="5">
        <v>45017</v>
      </c>
      <c r="C289" s="5">
        <v>45107</v>
      </c>
      <c r="D289" s="6" t="s">
        <v>92</v>
      </c>
      <c r="E289" s="3" t="s">
        <v>92</v>
      </c>
      <c r="F289" s="6" t="s">
        <v>123</v>
      </c>
      <c r="G289" s="7" t="s">
        <v>193</v>
      </c>
      <c r="H289" s="7" t="s">
        <v>193</v>
      </c>
      <c r="I289" s="8" t="s">
        <v>304</v>
      </c>
      <c r="J289" s="8" t="s">
        <v>305</v>
      </c>
      <c r="K289" s="8" t="s">
        <v>306</v>
      </c>
      <c r="L289" s="8" t="s">
        <v>307</v>
      </c>
      <c r="M289" s="3" t="s">
        <v>107</v>
      </c>
      <c r="N289" s="6" t="s">
        <v>109</v>
      </c>
      <c r="O289" s="8" t="s">
        <v>1063</v>
      </c>
      <c r="P289" s="6" t="s">
        <v>111</v>
      </c>
      <c r="Q289" s="52">
        <v>0</v>
      </c>
      <c r="R289" s="52">
        <v>0</v>
      </c>
      <c r="S289" s="6" t="s">
        <v>130</v>
      </c>
      <c r="T289" s="6" t="s">
        <v>131</v>
      </c>
      <c r="U289" s="6" t="s">
        <v>132</v>
      </c>
      <c r="V289" s="6" t="s">
        <v>130</v>
      </c>
      <c r="W289" s="6" t="s">
        <v>131</v>
      </c>
      <c r="X289" s="14" t="s">
        <v>963</v>
      </c>
      <c r="Y289" s="8" t="s">
        <v>1063</v>
      </c>
      <c r="Z289" s="10">
        <v>45033</v>
      </c>
      <c r="AA289" s="10">
        <v>45033</v>
      </c>
      <c r="AB289" s="11">
        <v>282</v>
      </c>
      <c r="AC289" s="57">
        <v>173</v>
      </c>
      <c r="AD289" s="52">
        <v>0</v>
      </c>
      <c r="AE289" s="12">
        <v>45035</v>
      </c>
      <c r="AF289" s="13" t="s">
        <v>1064</v>
      </c>
      <c r="AG289" s="11">
        <v>282</v>
      </c>
      <c r="AH289" s="3"/>
      <c r="AI289" s="6" t="s">
        <v>136</v>
      </c>
      <c r="AJ289" s="12">
        <v>45108</v>
      </c>
      <c r="AK289" s="12">
        <v>45108</v>
      </c>
      <c r="AL289" s="6" t="s">
        <v>123</v>
      </c>
    </row>
    <row r="290" spans="1:38" x14ac:dyDescent="0.3">
      <c r="A290" s="4">
        <v>2023</v>
      </c>
      <c r="B290" s="5">
        <v>45017</v>
      </c>
      <c r="C290" s="5">
        <v>45107</v>
      </c>
      <c r="D290" s="6" t="s">
        <v>92</v>
      </c>
      <c r="E290" s="3" t="s">
        <v>92</v>
      </c>
      <c r="F290" s="6" t="s">
        <v>123</v>
      </c>
      <c r="G290" s="7" t="s">
        <v>308</v>
      </c>
      <c r="H290" s="7" t="s">
        <v>308</v>
      </c>
      <c r="I290" s="8" t="s">
        <v>304</v>
      </c>
      <c r="J290" s="8" t="s">
        <v>309</v>
      </c>
      <c r="K290" s="8" t="s">
        <v>188</v>
      </c>
      <c r="L290" s="8" t="s">
        <v>310</v>
      </c>
      <c r="M290" s="3" t="s">
        <v>107</v>
      </c>
      <c r="N290" s="6" t="s">
        <v>109</v>
      </c>
      <c r="O290" s="8" t="s">
        <v>1063</v>
      </c>
      <c r="P290" s="6" t="s">
        <v>111</v>
      </c>
      <c r="Q290" s="52">
        <v>0</v>
      </c>
      <c r="R290" s="52">
        <v>0</v>
      </c>
      <c r="S290" s="6" t="s">
        <v>130</v>
      </c>
      <c r="T290" s="6" t="s">
        <v>131</v>
      </c>
      <c r="U290" s="6" t="s">
        <v>132</v>
      </c>
      <c r="V290" s="6" t="s">
        <v>130</v>
      </c>
      <c r="W290" s="6" t="s">
        <v>131</v>
      </c>
      <c r="X290" s="14" t="s">
        <v>963</v>
      </c>
      <c r="Y290" s="8" t="s">
        <v>1063</v>
      </c>
      <c r="Z290" s="10">
        <v>45033</v>
      </c>
      <c r="AA290" s="10">
        <v>45033</v>
      </c>
      <c r="AB290" s="11">
        <v>283</v>
      </c>
      <c r="AC290" s="57">
        <v>173</v>
      </c>
      <c r="AD290" s="52">
        <v>0</v>
      </c>
      <c r="AE290" s="12">
        <v>45035</v>
      </c>
      <c r="AF290" s="13" t="s">
        <v>1065</v>
      </c>
      <c r="AG290" s="11">
        <v>283</v>
      </c>
      <c r="AH290" s="3"/>
      <c r="AI290" s="6" t="s">
        <v>136</v>
      </c>
      <c r="AJ290" s="12">
        <v>45108</v>
      </c>
      <c r="AK290" s="12">
        <v>45108</v>
      </c>
      <c r="AL290" s="6" t="s">
        <v>123</v>
      </c>
    </row>
    <row r="291" spans="1:38" x14ac:dyDescent="0.3">
      <c r="A291" s="4">
        <v>2023</v>
      </c>
      <c r="B291" s="5">
        <v>45017</v>
      </c>
      <c r="C291" s="5">
        <v>45107</v>
      </c>
      <c r="D291" s="6" t="s">
        <v>92</v>
      </c>
      <c r="E291" s="3" t="s">
        <v>92</v>
      </c>
      <c r="F291" s="6" t="s">
        <v>123</v>
      </c>
      <c r="G291" s="7" t="s">
        <v>311</v>
      </c>
      <c r="H291" s="7" t="s">
        <v>311</v>
      </c>
      <c r="I291" s="8" t="s">
        <v>304</v>
      </c>
      <c r="J291" s="8" t="s">
        <v>240</v>
      </c>
      <c r="K291" s="8" t="s">
        <v>312</v>
      </c>
      <c r="L291" s="8" t="s">
        <v>313</v>
      </c>
      <c r="M291" s="3" t="s">
        <v>107</v>
      </c>
      <c r="N291" s="6" t="s">
        <v>109</v>
      </c>
      <c r="O291" s="8" t="s">
        <v>1063</v>
      </c>
      <c r="P291" s="6" t="s">
        <v>111</v>
      </c>
      <c r="Q291" s="52">
        <v>0</v>
      </c>
      <c r="R291" s="52">
        <v>0</v>
      </c>
      <c r="S291" s="6" t="s">
        <v>130</v>
      </c>
      <c r="T291" s="6" t="s">
        <v>131</v>
      </c>
      <c r="U291" s="6" t="s">
        <v>132</v>
      </c>
      <c r="V291" s="6" t="s">
        <v>130</v>
      </c>
      <c r="W291" s="6" t="s">
        <v>131</v>
      </c>
      <c r="X291" s="14" t="s">
        <v>963</v>
      </c>
      <c r="Y291" s="8" t="s">
        <v>1063</v>
      </c>
      <c r="Z291" s="10">
        <v>45033</v>
      </c>
      <c r="AA291" s="10">
        <v>45033</v>
      </c>
      <c r="AB291" s="11">
        <v>284</v>
      </c>
      <c r="AC291" s="57">
        <v>173</v>
      </c>
      <c r="AD291" s="52">
        <v>0</v>
      </c>
      <c r="AE291" s="12">
        <v>45035</v>
      </c>
      <c r="AF291" s="13" t="s">
        <v>1066</v>
      </c>
      <c r="AG291" s="11">
        <v>284</v>
      </c>
      <c r="AH291" s="3"/>
      <c r="AI291" s="6" t="s">
        <v>136</v>
      </c>
      <c r="AJ291" s="12">
        <v>45108</v>
      </c>
      <c r="AK291" s="12">
        <v>45108</v>
      </c>
      <c r="AL291" s="6" t="s">
        <v>123</v>
      </c>
    </row>
    <row r="292" spans="1:38" x14ac:dyDescent="0.3">
      <c r="A292" s="4">
        <v>2023</v>
      </c>
      <c r="B292" s="5">
        <v>45017</v>
      </c>
      <c r="C292" s="5">
        <v>45107</v>
      </c>
      <c r="D292" s="6" t="s">
        <v>92</v>
      </c>
      <c r="E292" s="3" t="s">
        <v>92</v>
      </c>
      <c r="F292" s="6" t="s">
        <v>123</v>
      </c>
      <c r="G292" s="7" t="s">
        <v>190</v>
      </c>
      <c r="H292" s="7" t="s">
        <v>190</v>
      </c>
      <c r="I292" s="8" t="s">
        <v>316</v>
      </c>
      <c r="J292" s="8" t="s">
        <v>317</v>
      </c>
      <c r="K292" s="8" t="s">
        <v>167</v>
      </c>
      <c r="L292" s="8" t="s">
        <v>163</v>
      </c>
      <c r="M292" s="3" t="s">
        <v>107</v>
      </c>
      <c r="N292" s="6" t="s">
        <v>109</v>
      </c>
      <c r="O292" s="8" t="s">
        <v>1069</v>
      </c>
      <c r="P292" s="6" t="s">
        <v>111</v>
      </c>
      <c r="Q292" s="52">
        <v>0</v>
      </c>
      <c r="R292" s="52">
        <v>0</v>
      </c>
      <c r="S292" s="6" t="s">
        <v>130</v>
      </c>
      <c r="T292" s="6" t="s">
        <v>131</v>
      </c>
      <c r="U292" s="6" t="s">
        <v>132</v>
      </c>
      <c r="V292" s="6" t="s">
        <v>130</v>
      </c>
      <c r="W292" s="6" t="s">
        <v>131</v>
      </c>
      <c r="X292" s="14" t="s">
        <v>958</v>
      </c>
      <c r="Y292" s="8" t="s">
        <v>1069</v>
      </c>
      <c r="Z292" s="10">
        <v>45033</v>
      </c>
      <c r="AA292" s="10">
        <v>45033</v>
      </c>
      <c r="AB292" s="11">
        <v>285</v>
      </c>
      <c r="AC292" s="57">
        <v>222</v>
      </c>
      <c r="AD292" s="52">
        <v>0</v>
      </c>
      <c r="AE292" s="12">
        <v>45065</v>
      </c>
      <c r="AF292" s="13" t="s">
        <v>1070</v>
      </c>
      <c r="AG292" s="11">
        <v>285</v>
      </c>
      <c r="AH292" s="3"/>
      <c r="AI292" s="6" t="s">
        <v>136</v>
      </c>
      <c r="AJ292" s="12">
        <v>45108</v>
      </c>
      <c r="AK292" s="12">
        <v>45108</v>
      </c>
      <c r="AL292" s="6" t="s">
        <v>123</v>
      </c>
    </row>
    <row r="293" spans="1:38" x14ac:dyDescent="0.3">
      <c r="A293" s="4">
        <v>2023</v>
      </c>
      <c r="B293" s="5">
        <v>45017</v>
      </c>
      <c r="C293" s="5">
        <v>45107</v>
      </c>
      <c r="D293" s="6" t="s">
        <v>92</v>
      </c>
      <c r="E293" s="3" t="s">
        <v>92</v>
      </c>
      <c r="F293" s="6" t="s">
        <v>123</v>
      </c>
      <c r="G293" s="7" t="s">
        <v>200</v>
      </c>
      <c r="H293" s="7" t="s">
        <v>200</v>
      </c>
      <c r="I293" s="8" t="s">
        <v>316</v>
      </c>
      <c r="J293" s="8" t="s">
        <v>406</v>
      </c>
      <c r="K293" s="8" t="s">
        <v>407</v>
      </c>
      <c r="L293" s="8" t="s">
        <v>141</v>
      </c>
      <c r="M293" s="3" t="s">
        <v>107</v>
      </c>
      <c r="N293" s="6" t="s">
        <v>109</v>
      </c>
      <c r="O293" s="8" t="s">
        <v>1165</v>
      </c>
      <c r="P293" s="6" t="s">
        <v>111</v>
      </c>
      <c r="Q293" s="52">
        <v>0</v>
      </c>
      <c r="R293" s="52">
        <v>0</v>
      </c>
      <c r="S293" s="6" t="s">
        <v>130</v>
      </c>
      <c r="T293" s="6" t="s">
        <v>131</v>
      </c>
      <c r="U293" s="6" t="s">
        <v>132</v>
      </c>
      <c r="V293" s="6" t="s">
        <v>130</v>
      </c>
      <c r="W293" s="6" t="s">
        <v>131</v>
      </c>
      <c r="X293" s="14" t="s">
        <v>1166</v>
      </c>
      <c r="Y293" s="8" t="s">
        <v>1165</v>
      </c>
      <c r="Z293" s="10">
        <v>45033</v>
      </c>
      <c r="AA293" s="10">
        <v>45035</v>
      </c>
      <c r="AB293" s="11">
        <v>286</v>
      </c>
      <c r="AC293" s="57">
        <v>890</v>
      </c>
      <c r="AD293" s="52">
        <v>0</v>
      </c>
      <c r="AE293" s="12">
        <v>45037</v>
      </c>
      <c r="AF293" s="13" t="s">
        <v>1167</v>
      </c>
      <c r="AG293" s="11">
        <v>286</v>
      </c>
      <c r="AH293" s="3"/>
      <c r="AI293" s="6" t="s">
        <v>136</v>
      </c>
      <c r="AJ293" s="12">
        <v>45108</v>
      </c>
      <c r="AK293" s="12">
        <v>45108</v>
      </c>
      <c r="AL293" s="6" t="s">
        <v>123</v>
      </c>
    </row>
    <row r="294" spans="1:38" x14ac:dyDescent="0.3">
      <c r="A294" s="4">
        <v>2023</v>
      </c>
      <c r="B294" s="5">
        <v>45017</v>
      </c>
      <c r="C294" s="5">
        <v>45107</v>
      </c>
      <c r="D294" s="6" t="s">
        <v>92</v>
      </c>
      <c r="E294" s="3" t="s">
        <v>92</v>
      </c>
      <c r="F294" s="6" t="s">
        <v>123</v>
      </c>
      <c r="G294" s="7" t="s">
        <v>190</v>
      </c>
      <c r="H294" s="7" t="s">
        <v>190</v>
      </c>
      <c r="I294" s="8" t="s">
        <v>316</v>
      </c>
      <c r="J294" s="8" t="s">
        <v>403</v>
      </c>
      <c r="K294" s="8" t="s">
        <v>404</v>
      </c>
      <c r="L294" s="8" t="s">
        <v>219</v>
      </c>
      <c r="M294" s="3" t="s">
        <v>107</v>
      </c>
      <c r="N294" s="6" t="s">
        <v>109</v>
      </c>
      <c r="O294" s="8" t="s">
        <v>1168</v>
      </c>
      <c r="P294" s="6" t="s">
        <v>111</v>
      </c>
      <c r="Q294" s="52">
        <v>0</v>
      </c>
      <c r="R294" s="52">
        <v>0</v>
      </c>
      <c r="S294" s="6" t="s">
        <v>130</v>
      </c>
      <c r="T294" s="6" t="s">
        <v>131</v>
      </c>
      <c r="U294" s="6" t="s">
        <v>132</v>
      </c>
      <c r="V294" s="6" t="s">
        <v>130</v>
      </c>
      <c r="W294" s="6" t="s">
        <v>131</v>
      </c>
      <c r="X294" s="14" t="s">
        <v>1166</v>
      </c>
      <c r="Y294" s="8" t="s">
        <v>1168</v>
      </c>
      <c r="Z294" s="10">
        <v>45033</v>
      </c>
      <c r="AA294" s="10">
        <v>45035</v>
      </c>
      <c r="AB294" s="11">
        <v>287</v>
      </c>
      <c r="AC294" s="57">
        <v>890</v>
      </c>
      <c r="AD294" s="52">
        <v>0</v>
      </c>
      <c r="AE294" s="12">
        <v>45037</v>
      </c>
      <c r="AF294" s="13" t="s">
        <v>1169</v>
      </c>
      <c r="AG294" s="11">
        <v>287</v>
      </c>
      <c r="AH294" s="3"/>
      <c r="AI294" s="6" t="s">
        <v>136</v>
      </c>
      <c r="AJ294" s="12">
        <v>45108</v>
      </c>
      <c r="AK294" s="12">
        <v>45108</v>
      </c>
      <c r="AL294" s="6" t="s">
        <v>123</v>
      </c>
    </row>
    <row r="295" spans="1:38" x14ac:dyDescent="0.3">
      <c r="A295" s="4">
        <v>2023</v>
      </c>
      <c r="B295" s="5">
        <v>45017</v>
      </c>
      <c r="C295" s="5">
        <v>45107</v>
      </c>
      <c r="D295" s="6" t="s">
        <v>92</v>
      </c>
      <c r="E295" s="3" t="s">
        <v>92</v>
      </c>
      <c r="F295" s="6" t="s">
        <v>123</v>
      </c>
      <c r="G295" s="7" t="s">
        <v>299</v>
      </c>
      <c r="H295" s="7" t="s">
        <v>299</v>
      </c>
      <c r="I295" s="8" t="s">
        <v>316</v>
      </c>
      <c r="J295" s="8" t="s">
        <v>405</v>
      </c>
      <c r="K295" s="8" t="s">
        <v>219</v>
      </c>
      <c r="L295" s="8" t="s">
        <v>127</v>
      </c>
      <c r="M295" s="3" t="s">
        <v>108</v>
      </c>
      <c r="N295" s="6" t="s">
        <v>109</v>
      </c>
      <c r="O295" s="8" t="s">
        <v>1170</v>
      </c>
      <c r="P295" s="6" t="s">
        <v>111</v>
      </c>
      <c r="Q295" s="52">
        <v>0</v>
      </c>
      <c r="R295" s="52">
        <v>0</v>
      </c>
      <c r="S295" s="6" t="s">
        <v>130</v>
      </c>
      <c r="T295" s="6" t="s">
        <v>131</v>
      </c>
      <c r="U295" s="6" t="s">
        <v>132</v>
      </c>
      <c r="V295" s="6" t="s">
        <v>130</v>
      </c>
      <c r="W295" s="6" t="s">
        <v>131</v>
      </c>
      <c r="X295" s="14" t="s">
        <v>1166</v>
      </c>
      <c r="Y295" s="8" t="s">
        <v>1170</v>
      </c>
      <c r="Z295" s="10">
        <v>45033</v>
      </c>
      <c r="AA295" s="10">
        <v>45035</v>
      </c>
      <c r="AB295" s="11">
        <v>288</v>
      </c>
      <c r="AC295" s="57">
        <v>890</v>
      </c>
      <c r="AD295" s="52">
        <v>0</v>
      </c>
      <c r="AE295" s="12">
        <v>45037</v>
      </c>
      <c r="AF295" s="13" t="s">
        <v>1171</v>
      </c>
      <c r="AG295" s="11">
        <v>288</v>
      </c>
      <c r="AH295" s="3"/>
      <c r="AI295" s="6" t="s">
        <v>136</v>
      </c>
      <c r="AJ295" s="12">
        <v>45108</v>
      </c>
      <c r="AK295" s="12">
        <v>45108</v>
      </c>
      <c r="AL295" s="6" t="s">
        <v>123</v>
      </c>
    </row>
    <row r="296" spans="1:38" x14ac:dyDescent="0.3">
      <c r="A296" s="4">
        <v>2023</v>
      </c>
      <c r="B296" s="5">
        <v>45017</v>
      </c>
      <c r="C296" s="5">
        <v>45107</v>
      </c>
      <c r="D296" s="6" t="s">
        <v>92</v>
      </c>
      <c r="E296" s="3" t="s">
        <v>92</v>
      </c>
      <c r="F296" s="6" t="s">
        <v>123</v>
      </c>
      <c r="G296" s="7" t="s">
        <v>528</v>
      </c>
      <c r="H296" s="7" t="s">
        <v>528</v>
      </c>
      <c r="I296" s="8" t="s">
        <v>213</v>
      </c>
      <c r="J296" s="8" t="s">
        <v>602</v>
      </c>
      <c r="K296" s="8" t="s">
        <v>484</v>
      </c>
      <c r="L296" s="8" t="s">
        <v>603</v>
      </c>
      <c r="M296" s="3" t="s">
        <v>108</v>
      </c>
      <c r="N296" s="6" t="s">
        <v>109</v>
      </c>
      <c r="O296" s="8" t="s">
        <v>1530</v>
      </c>
      <c r="P296" s="6" t="s">
        <v>111</v>
      </c>
      <c r="Q296" s="52">
        <v>0</v>
      </c>
      <c r="R296" s="52">
        <v>0</v>
      </c>
      <c r="S296" s="6" t="s">
        <v>130</v>
      </c>
      <c r="T296" s="6" t="s">
        <v>131</v>
      </c>
      <c r="U296" s="6" t="s">
        <v>132</v>
      </c>
      <c r="V296" s="6" t="s">
        <v>130</v>
      </c>
      <c r="W296" s="6" t="s">
        <v>131</v>
      </c>
      <c r="X296" s="14" t="s">
        <v>946</v>
      </c>
      <c r="Y296" s="8" t="s">
        <v>1530</v>
      </c>
      <c r="Z296" s="10">
        <v>45033</v>
      </c>
      <c r="AA296" s="10">
        <v>45033</v>
      </c>
      <c r="AB296" s="11">
        <v>289</v>
      </c>
      <c r="AC296" s="57">
        <v>173</v>
      </c>
      <c r="AD296" s="52">
        <v>0</v>
      </c>
      <c r="AE296" s="12">
        <v>45036</v>
      </c>
      <c r="AF296" s="13" t="s">
        <v>1531</v>
      </c>
      <c r="AG296" s="11">
        <v>289</v>
      </c>
      <c r="AH296" s="3"/>
      <c r="AI296" s="6" t="s">
        <v>136</v>
      </c>
      <c r="AJ296" s="12">
        <v>45108</v>
      </c>
      <c r="AK296" s="12">
        <v>45108</v>
      </c>
      <c r="AL296" s="6" t="s">
        <v>123</v>
      </c>
    </row>
    <row r="297" spans="1:38" x14ac:dyDescent="0.3">
      <c r="A297" s="4">
        <v>2023</v>
      </c>
      <c r="B297" s="5">
        <v>45017</v>
      </c>
      <c r="C297" s="5">
        <v>45107</v>
      </c>
      <c r="D297" s="6" t="s">
        <v>92</v>
      </c>
      <c r="E297" s="3" t="s">
        <v>92</v>
      </c>
      <c r="F297" s="6" t="s">
        <v>123</v>
      </c>
      <c r="G297" s="7" t="s">
        <v>675</v>
      </c>
      <c r="H297" s="7" t="s">
        <v>675</v>
      </c>
      <c r="I297" s="8" t="s">
        <v>165</v>
      </c>
      <c r="J297" s="8" t="s">
        <v>676</v>
      </c>
      <c r="K297" s="8" t="s">
        <v>410</v>
      </c>
      <c r="L297" s="8" t="s">
        <v>505</v>
      </c>
      <c r="M297" s="3" t="s">
        <v>108</v>
      </c>
      <c r="N297" s="6" t="s">
        <v>109</v>
      </c>
      <c r="O297" s="8" t="s">
        <v>1588</v>
      </c>
      <c r="P297" s="6" t="s">
        <v>111</v>
      </c>
      <c r="Q297" s="52">
        <v>0</v>
      </c>
      <c r="R297" s="52">
        <v>0</v>
      </c>
      <c r="S297" s="6" t="s">
        <v>130</v>
      </c>
      <c r="T297" s="6" t="s">
        <v>131</v>
      </c>
      <c r="U297" s="6" t="s">
        <v>132</v>
      </c>
      <c r="V297" s="6" t="s">
        <v>130</v>
      </c>
      <c r="W297" s="6" t="s">
        <v>131</v>
      </c>
      <c r="X297" s="9" t="s">
        <v>1375</v>
      </c>
      <c r="Y297" s="8" t="s">
        <v>1588</v>
      </c>
      <c r="Z297" s="10">
        <v>45033</v>
      </c>
      <c r="AA297" s="10">
        <v>45033</v>
      </c>
      <c r="AB297" s="11">
        <v>290</v>
      </c>
      <c r="AC297" s="57">
        <v>346</v>
      </c>
      <c r="AD297" s="52">
        <v>0</v>
      </c>
      <c r="AE297" s="12">
        <v>45034</v>
      </c>
      <c r="AF297" s="13" t="s">
        <v>1589</v>
      </c>
      <c r="AG297" s="11">
        <v>290</v>
      </c>
      <c r="AH297" s="3"/>
      <c r="AI297" s="6" t="s">
        <v>136</v>
      </c>
      <c r="AJ297" s="12">
        <v>45108</v>
      </c>
      <c r="AK297" s="12">
        <v>45108</v>
      </c>
      <c r="AL297" s="6" t="s">
        <v>123</v>
      </c>
    </row>
    <row r="298" spans="1:38" x14ac:dyDescent="0.3">
      <c r="A298" s="4">
        <v>2023</v>
      </c>
      <c r="B298" s="5">
        <v>45017</v>
      </c>
      <c r="C298" s="5">
        <v>45107</v>
      </c>
      <c r="D298" s="6" t="s">
        <v>92</v>
      </c>
      <c r="E298" s="3" t="s">
        <v>92</v>
      </c>
      <c r="F298" s="6" t="s">
        <v>123</v>
      </c>
      <c r="G298" s="7" t="s">
        <v>677</v>
      </c>
      <c r="H298" s="7" t="s">
        <v>677</v>
      </c>
      <c r="I298" s="8" t="s">
        <v>165</v>
      </c>
      <c r="J298" s="8" t="s">
        <v>180</v>
      </c>
      <c r="K298" s="8" t="s">
        <v>527</v>
      </c>
      <c r="L298" s="8" t="s">
        <v>543</v>
      </c>
      <c r="M298" s="3" t="s">
        <v>107</v>
      </c>
      <c r="N298" s="6" t="s">
        <v>109</v>
      </c>
      <c r="O298" s="8" t="s">
        <v>1590</v>
      </c>
      <c r="P298" s="6" t="s">
        <v>111</v>
      </c>
      <c r="Q298" s="52">
        <v>0</v>
      </c>
      <c r="R298" s="52">
        <v>0</v>
      </c>
      <c r="S298" s="6" t="s">
        <v>130</v>
      </c>
      <c r="T298" s="6" t="s">
        <v>131</v>
      </c>
      <c r="U298" s="6" t="s">
        <v>132</v>
      </c>
      <c r="V298" s="6" t="s">
        <v>130</v>
      </c>
      <c r="W298" s="6" t="s">
        <v>131</v>
      </c>
      <c r="X298" s="9" t="s">
        <v>1375</v>
      </c>
      <c r="Y298" s="8" t="s">
        <v>1590</v>
      </c>
      <c r="Z298" s="10">
        <v>45033</v>
      </c>
      <c r="AA298" s="10">
        <v>45033</v>
      </c>
      <c r="AB298" s="11">
        <v>291</v>
      </c>
      <c r="AC298" s="57">
        <v>346</v>
      </c>
      <c r="AD298" s="52">
        <v>0</v>
      </c>
      <c r="AE298" s="12">
        <v>45034</v>
      </c>
      <c r="AF298" s="13" t="s">
        <v>1591</v>
      </c>
      <c r="AG298" s="11">
        <v>291</v>
      </c>
      <c r="AH298" s="3"/>
      <c r="AI298" s="6" t="s">
        <v>136</v>
      </c>
      <c r="AJ298" s="12">
        <v>45108</v>
      </c>
      <c r="AK298" s="12">
        <v>45108</v>
      </c>
      <c r="AL298" s="6" t="s">
        <v>123</v>
      </c>
    </row>
    <row r="299" spans="1:38" x14ac:dyDescent="0.3">
      <c r="A299" s="4">
        <v>2023</v>
      </c>
      <c r="B299" s="5">
        <v>45017</v>
      </c>
      <c r="C299" s="5">
        <v>45107</v>
      </c>
      <c r="D299" s="6" t="s">
        <v>92</v>
      </c>
      <c r="E299" s="3" t="s">
        <v>92</v>
      </c>
      <c r="F299" s="6" t="s">
        <v>123</v>
      </c>
      <c r="G299" s="7" t="s">
        <v>528</v>
      </c>
      <c r="H299" s="7" t="s">
        <v>528</v>
      </c>
      <c r="I299" s="8" t="s">
        <v>165</v>
      </c>
      <c r="J299" s="8" t="s">
        <v>678</v>
      </c>
      <c r="K299" s="8" t="s">
        <v>679</v>
      </c>
      <c r="L299" s="8" t="s">
        <v>142</v>
      </c>
      <c r="M299" s="3" t="s">
        <v>107</v>
      </c>
      <c r="N299" s="6" t="s">
        <v>109</v>
      </c>
      <c r="O299" s="8" t="s">
        <v>1590</v>
      </c>
      <c r="P299" s="6" t="s">
        <v>111</v>
      </c>
      <c r="Q299" s="52">
        <v>0</v>
      </c>
      <c r="R299" s="52">
        <v>0</v>
      </c>
      <c r="S299" s="6" t="s">
        <v>130</v>
      </c>
      <c r="T299" s="6" t="s">
        <v>131</v>
      </c>
      <c r="U299" s="6" t="s">
        <v>132</v>
      </c>
      <c r="V299" s="6" t="s">
        <v>130</v>
      </c>
      <c r="W299" s="6" t="s">
        <v>131</v>
      </c>
      <c r="X299" s="9" t="s">
        <v>1375</v>
      </c>
      <c r="Y299" s="8" t="s">
        <v>1590</v>
      </c>
      <c r="Z299" s="10">
        <v>45033</v>
      </c>
      <c r="AA299" s="10">
        <v>45033</v>
      </c>
      <c r="AB299" s="11">
        <v>292</v>
      </c>
      <c r="AC299" s="57">
        <v>222</v>
      </c>
      <c r="AD299" s="52">
        <v>0</v>
      </c>
      <c r="AE299" s="12">
        <v>45034</v>
      </c>
      <c r="AF299" s="13" t="s">
        <v>1592</v>
      </c>
      <c r="AG299" s="11">
        <v>292</v>
      </c>
      <c r="AH299" s="3"/>
      <c r="AI299" s="6" t="s">
        <v>136</v>
      </c>
      <c r="AJ299" s="12">
        <v>45108</v>
      </c>
      <c r="AK299" s="12">
        <v>45108</v>
      </c>
      <c r="AL299" s="6" t="s">
        <v>123</v>
      </c>
    </row>
    <row r="300" spans="1:38" x14ac:dyDescent="0.3">
      <c r="A300" s="4">
        <v>2023</v>
      </c>
      <c r="B300" s="5">
        <v>45017</v>
      </c>
      <c r="C300" s="5">
        <v>45107</v>
      </c>
      <c r="D300" s="6" t="s">
        <v>92</v>
      </c>
      <c r="E300" s="3" t="s">
        <v>92</v>
      </c>
      <c r="F300" s="6" t="s">
        <v>123</v>
      </c>
      <c r="G300" s="7" t="s">
        <v>190</v>
      </c>
      <c r="H300" s="7" t="s">
        <v>190</v>
      </c>
      <c r="I300" s="8" t="s">
        <v>774</v>
      </c>
      <c r="J300" s="8" t="s">
        <v>777</v>
      </c>
      <c r="K300" s="8" t="s">
        <v>540</v>
      </c>
      <c r="L300" s="8" t="s">
        <v>142</v>
      </c>
      <c r="M300" s="3" t="s">
        <v>107</v>
      </c>
      <c r="N300" s="6" t="s">
        <v>109</v>
      </c>
      <c r="O300" s="8" t="s">
        <v>1679</v>
      </c>
      <c r="P300" s="6" t="s">
        <v>111</v>
      </c>
      <c r="Q300" s="52">
        <v>0</v>
      </c>
      <c r="R300" s="52">
        <v>0</v>
      </c>
      <c r="S300" s="6" t="s">
        <v>130</v>
      </c>
      <c r="T300" s="6" t="s">
        <v>131</v>
      </c>
      <c r="U300" s="6" t="s">
        <v>132</v>
      </c>
      <c r="V300" s="6" t="s">
        <v>130</v>
      </c>
      <c r="W300" s="6" t="s">
        <v>131</v>
      </c>
      <c r="X300" s="9" t="s">
        <v>1084</v>
      </c>
      <c r="Y300" s="8" t="s">
        <v>1679</v>
      </c>
      <c r="Z300" s="10">
        <v>45033</v>
      </c>
      <c r="AA300" s="10">
        <v>45035</v>
      </c>
      <c r="AB300" s="11">
        <v>293</v>
      </c>
      <c r="AC300" s="57">
        <v>1782</v>
      </c>
      <c r="AD300" s="52">
        <v>0</v>
      </c>
      <c r="AE300" s="12">
        <v>45040</v>
      </c>
      <c r="AF300" s="13" t="s">
        <v>1687</v>
      </c>
      <c r="AG300" s="11">
        <v>293</v>
      </c>
      <c r="AH300" s="3"/>
      <c r="AI300" s="6" t="s">
        <v>136</v>
      </c>
      <c r="AJ300" s="12">
        <v>45108</v>
      </c>
      <c r="AK300" s="12">
        <v>45108</v>
      </c>
      <c r="AL300" s="6" t="s">
        <v>123</v>
      </c>
    </row>
    <row r="301" spans="1:38" x14ac:dyDescent="0.3">
      <c r="A301" s="4">
        <v>2023</v>
      </c>
      <c r="B301" s="5">
        <v>45017</v>
      </c>
      <c r="C301" s="5">
        <v>45107</v>
      </c>
      <c r="D301" s="6" t="s">
        <v>92</v>
      </c>
      <c r="E301" s="3" t="s">
        <v>92</v>
      </c>
      <c r="F301" s="6" t="s">
        <v>123</v>
      </c>
      <c r="G301" s="7" t="s">
        <v>200</v>
      </c>
      <c r="H301" s="7" t="s">
        <v>200</v>
      </c>
      <c r="I301" s="8" t="s">
        <v>774</v>
      </c>
      <c r="J301" s="8" t="s">
        <v>775</v>
      </c>
      <c r="K301" s="8" t="s">
        <v>776</v>
      </c>
      <c r="L301" s="8" t="s">
        <v>625</v>
      </c>
      <c r="M301" s="3" t="s">
        <v>107</v>
      </c>
      <c r="N301" s="6" t="s">
        <v>109</v>
      </c>
      <c r="O301" s="8" t="s">
        <v>1688</v>
      </c>
      <c r="P301" s="6" t="s">
        <v>111</v>
      </c>
      <c r="Q301" s="52">
        <v>0</v>
      </c>
      <c r="R301" s="52">
        <v>0</v>
      </c>
      <c r="S301" s="6" t="s">
        <v>130</v>
      </c>
      <c r="T301" s="6" t="s">
        <v>131</v>
      </c>
      <c r="U301" s="6" t="s">
        <v>132</v>
      </c>
      <c r="V301" s="6" t="s">
        <v>130</v>
      </c>
      <c r="W301" s="6" t="s">
        <v>131</v>
      </c>
      <c r="X301" s="9" t="s">
        <v>1084</v>
      </c>
      <c r="Y301" s="8" t="s">
        <v>1688</v>
      </c>
      <c r="Z301" s="10">
        <v>45033</v>
      </c>
      <c r="AA301" s="10">
        <v>45036</v>
      </c>
      <c r="AB301" s="11">
        <v>294</v>
      </c>
      <c r="AC301" s="57">
        <v>2376</v>
      </c>
      <c r="AD301" s="52">
        <v>0</v>
      </c>
      <c r="AE301" s="12">
        <v>45041</v>
      </c>
      <c r="AF301" s="13" t="s">
        <v>1689</v>
      </c>
      <c r="AG301" s="11">
        <v>294</v>
      </c>
      <c r="AH301" s="3"/>
      <c r="AI301" s="6" t="s">
        <v>136</v>
      </c>
      <c r="AJ301" s="12">
        <v>45108</v>
      </c>
      <c r="AK301" s="12">
        <v>45108</v>
      </c>
      <c r="AL301" s="6" t="s">
        <v>123</v>
      </c>
    </row>
    <row r="302" spans="1:38" x14ac:dyDescent="0.3">
      <c r="A302" s="4">
        <v>2023</v>
      </c>
      <c r="B302" s="5">
        <v>45017</v>
      </c>
      <c r="C302" s="5">
        <v>45107</v>
      </c>
      <c r="D302" s="6" t="s">
        <v>92</v>
      </c>
      <c r="E302" s="3" t="s">
        <v>92</v>
      </c>
      <c r="F302" s="6" t="s">
        <v>123</v>
      </c>
      <c r="G302" s="7" t="s">
        <v>190</v>
      </c>
      <c r="H302" s="7" t="s">
        <v>190</v>
      </c>
      <c r="I302" s="8" t="s">
        <v>774</v>
      </c>
      <c r="J302" s="8" t="s">
        <v>778</v>
      </c>
      <c r="K302" s="8" t="s">
        <v>162</v>
      </c>
      <c r="L302" s="8" t="s">
        <v>178</v>
      </c>
      <c r="M302" s="3" t="s">
        <v>107</v>
      </c>
      <c r="N302" s="6" t="s">
        <v>109</v>
      </c>
      <c r="O302" s="8" t="s">
        <v>1690</v>
      </c>
      <c r="P302" s="6" t="s">
        <v>111</v>
      </c>
      <c r="Q302" s="52">
        <v>0</v>
      </c>
      <c r="R302" s="52">
        <v>0</v>
      </c>
      <c r="S302" s="6" t="s">
        <v>130</v>
      </c>
      <c r="T302" s="6" t="s">
        <v>131</v>
      </c>
      <c r="U302" s="6" t="s">
        <v>132</v>
      </c>
      <c r="V302" s="6" t="s">
        <v>130</v>
      </c>
      <c r="W302" s="6" t="s">
        <v>131</v>
      </c>
      <c r="X302" s="9" t="s">
        <v>1084</v>
      </c>
      <c r="Y302" s="8" t="s">
        <v>1690</v>
      </c>
      <c r="Z302" s="10">
        <v>45033</v>
      </c>
      <c r="AA302" s="10">
        <v>45036</v>
      </c>
      <c r="AB302" s="11">
        <v>295</v>
      </c>
      <c r="AC302" s="57">
        <v>2376</v>
      </c>
      <c r="AD302" s="52">
        <v>0</v>
      </c>
      <c r="AE302" s="12">
        <v>45041</v>
      </c>
      <c r="AF302" s="13" t="s">
        <v>1691</v>
      </c>
      <c r="AG302" s="11">
        <v>295</v>
      </c>
      <c r="AH302" s="3"/>
      <c r="AI302" s="6" t="s">
        <v>136</v>
      </c>
      <c r="AJ302" s="12">
        <v>45108</v>
      </c>
      <c r="AK302" s="12">
        <v>45108</v>
      </c>
      <c r="AL302" s="6" t="s">
        <v>123</v>
      </c>
    </row>
    <row r="303" spans="1:38" x14ac:dyDescent="0.3">
      <c r="A303" s="4">
        <v>2023</v>
      </c>
      <c r="B303" s="5">
        <v>45017</v>
      </c>
      <c r="C303" s="5">
        <v>45107</v>
      </c>
      <c r="D303" s="6" t="s">
        <v>92</v>
      </c>
      <c r="E303" s="3" t="s">
        <v>92</v>
      </c>
      <c r="F303" s="6" t="s">
        <v>123</v>
      </c>
      <c r="G303" s="7" t="s">
        <v>531</v>
      </c>
      <c r="H303" s="7" t="s">
        <v>531</v>
      </c>
      <c r="I303" s="8" t="s">
        <v>316</v>
      </c>
      <c r="J303" s="8" t="s">
        <v>180</v>
      </c>
      <c r="K303" s="8" t="s">
        <v>142</v>
      </c>
      <c r="L303" s="8" t="s">
        <v>142</v>
      </c>
      <c r="M303" s="3" t="s">
        <v>107</v>
      </c>
      <c r="N303" s="6" t="s">
        <v>109</v>
      </c>
      <c r="O303" s="8" t="s">
        <v>1769</v>
      </c>
      <c r="P303" s="6" t="s">
        <v>111</v>
      </c>
      <c r="Q303" s="52">
        <v>0</v>
      </c>
      <c r="R303" s="52">
        <v>0</v>
      </c>
      <c r="S303" s="6" t="s">
        <v>130</v>
      </c>
      <c r="T303" s="6" t="s">
        <v>131</v>
      </c>
      <c r="U303" s="6" t="s">
        <v>132</v>
      </c>
      <c r="V303" s="6" t="s">
        <v>130</v>
      </c>
      <c r="W303" s="6" t="s">
        <v>131</v>
      </c>
      <c r="X303" s="9" t="s">
        <v>946</v>
      </c>
      <c r="Y303" s="8" t="s">
        <v>1769</v>
      </c>
      <c r="Z303" s="10">
        <v>45033</v>
      </c>
      <c r="AA303" s="10">
        <v>45038</v>
      </c>
      <c r="AB303" s="11">
        <v>296</v>
      </c>
      <c r="AC303" s="57">
        <v>3762</v>
      </c>
      <c r="AD303" s="52">
        <v>0</v>
      </c>
      <c r="AE303" s="12">
        <v>45040</v>
      </c>
      <c r="AF303" s="13" t="s">
        <v>1770</v>
      </c>
      <c r="AG303" s="11">
        <v>296</v>
      </c>
      <c r="AH303" s="3"/>
      <c r="AI303" s="6" t="s">
        <v>136</v>
      </c>
      <c r="AJ303" s="12">
        <v>45108</v>
      </c>
      <c r="AK303" s="12">
        <v>45108</v>
      </c>
      <c r="AL303" s="6" t="s">
        <v>123</v>
      </c>
    </row>
    <row r="304" spans="1:38" x14ac:dyDescent="0.3">
      <c r="A304" s="4">
        <v>2023</v>
      </c>
      <c r="B304" s="5">
        <v>45017</v>
      </c>
      <c r="C304" s="5">
        <v>45107</v>
      </c>
      <c r="D304" s="6" t="s">
        <v>92</v>
      </c>
      <c r="E304" s="3" t="s">
        <v>92</v>
      </c>
      <c r="F304" s="6" t="s">
        <v>123</v>
      </c>
      <c r="G304" s="7" t="s">
        <v>810</v>
      </c>
      <c r="H304" s="7" t="s">
        <v>810</v>
      </c>
      <c r="I304" s="8" t="s">
        <v>316</v>
      </c>
      <c r="J304" s="8" t="s">
        <v>328</v>
      </c>
      <c r="K304" s="8" t="s">
        <v>329</v>
      </c>
      <c r="L304" s="8" t="s">
        <v>142</v>
      </c>
      <c r="M304" s="3" t="s">
        <v>108</v>
      </c>
      <c r="N304" s="6" t="s">
        <v>109</v>
      </c>
      <c r="O304" s="8" t="s">
        <v>1769</v>
      </c>
      <c r="P304" s="6" t="s">
        <v>111</v>
      </c>
      <c r="Q304" s="52">
        <v>0</v>
      </c>
      <c r="R304" s="52">
        <v>0</v>
      </c>
      <c r="S304" s="6" t="s">
        <v>130</v>
      </c>
      <c r="T304" s="6" t="s">
        <v>131</v>
      </c>
      <c r="U304" s="6" t="s">
        <v>132</v>
      </c>
      <c r="V304" s="6" t="s">
        <v>130</v>
      </c>
      <c r="W304" s="6" t="s">
        <v>131</v>
      </c>
      <c r="X304" s="9" t="s">
        <v>946</v>
      </c>
      <c r="Y304" s="8" t="s">
        <v>1769</v>
      </c>
      <c r="Z304" s="10">
        <v>45033</v>
      </c>
      <c r="AA304" s="10">
        <v>45038</v>
      </c>
      <c r="AB304" s="11">
        <v>297</v>
      </c>
      <c r="AC304" s="57">
        <v>2648</v>
      </c>
      <c r="AD304" s="52">
        <v>0</v>
      </c>
      <c r="AE304" s="12">
        <v>45040</v>
      </c>
      <c r="AF304" s="13" t="s">
        <v>1771</v>
      </c>
      <c r="AG304" s="11">
        <v>297</v>
      </c>
      <c r="AH304" s="3"/>
      <c r="AI304" s="6" t="s">
        <v>136</v>
      </c>
      <c r="AJ304" s="12">
        <v>45108</v>
      </c>
      <c r="AK304" s="12">
        <v>45108</v>
      </c>
      <c r="AL304" s="6" t="s">
        <v>123</v>
      </c>
    </row>
    <row r="305" spans="1:38" x14ac:dyDescent="0.3">
      <c r="A305" s="4">
        <v>2023</v>
      </c>
      <c r="B305" s="5">
        <v>45017</v>
      </c>
      <c r="C305" s="5">
        <v>45107</v>
      </c>
      <c r="D305" s="6" t="s">
        <v>92</v>
      </c>
      <c r="E305" s="3" t="s">
        <v>92</v>
      </c>
      <c r="F305" s="6" t="s">
        <v>123</v>
      </c>
      <c r="G305" s="7" t="s">
        <v>330</v>
      </c>
      <c r="H305" s="7" t="s">
        <v>330</v>
      </c>
      <c r="I305" s="8" t="s">
        <v>316</v>
      </c>
      <c r="J305" s="8" t="s">
        <v>331</v>
      </c>
      <c r="K305" s="8" t="s">
        <v>332</v>
      </c>
      <c r="L305" s="8" t="s">
        <v>128</v>
      </c>
      <c r="M305" s="3" t="s">
        <v>107</v>
      </c>
      <c r="N305" s="6" t="s">
        <v>109</v>
      </c>
      <c r="O305" s="8" t="s">
        <v>1769</v>
      </c>
      <c r="P305" s="6" t="s">
        <v>111</v>
      </c>
      <c r="Q305" s="52">
        <v>0</v>
      </c>
      <c r="R305" s="52">
        <v>0</v>
      </c>
      <c r="S305" s="6" t="s">
        <v>130</v>
      </c>
      <c r="T305" s="6" t="s">
        <v>131</v>
      </c>
      <c r="U305" s="6" t="s">
        <v>132</v>
      </c>
      <c r="V305" s="6" t="s">
        <v>130</v>
      </c>
      <c r="W305" s="6" t="s">
        <v>131</v>
      </c>
      <c r="X305" s="9" t="s">
        <v>946</v>
      </c>
      <c r="Y305" s="8" t="s">
        <v>1769</v>
      </c>
      <c r="Z305" s="10">
        <v>45033</v>
      </c>
      <c r="AA305" s="10">
        <v>45038</v>
      </c>
      <c r="AB305" s="11">
        <v>298</v>
      </c>
      <c r="AC305" s="57">
        <v>2648</v>
      </c>
      <c r="AD305" s="52">
        <v>0</v>
      </c>
      <c r="AE305" s="12">
        <v>45040</v>
      </c>
      <c r="AF305" s="13" t="s">
        <v>1772</v>
      </c>
      <c r="AG305" s="11">
        <v>298</v>
      </c>
      <c r="AH305" s="3"/>
      <c r="AI305" s="6" t="s">
        <v>136</v>
      </c>
      <c r="AJ305" s="12">
        <v>45108</v>
      </c>
      <c r="AK305" s="12">
        <v>45108</v>
      </c>
      <c r="AL305" s="6" t="s">
        <v>123</v>
      </c>
    </row>
    <row r="306" spans="1:38" x14ac:dyDescent="0.3">
      <c r="A306" s="4">
        <v>2023</v>
      </c>
      <c r="B306" s="5">
        <v>45017</v>
      </c>
      <c r="C306" s="5">
        <v>45107</v>
      </c>
      <c r="D306" s="6" t="s">
        <v>92</v>
      </c>
      <c r="E306" s="3" t="s">
        <v>92</v>
      </c>
      <c r="F306" s="6" t="s">
        <v>123</v>
      </c>
      <c r="G306" s="7" t="s">
        <v>138</v>
      </c>
      <c r="H306" s="7" t="s">
        <v>138</v>
      </c>
      <c r="I306" s="8" t="s">
        <v>139</v>
      </c>
      <c r="J306" s="8" t="s">
        <v>140</v>
      </c>
      <c r="K306" s="8" t="s">
        <v>141</v>
      </c>
      <c r="L306" s="8" t="s">
        <v>142</v>
      </c>
      <c r="M306" s="3" t="s">
        <v>107</v>
      </c>
      <c r="N306" s="6" t="s">
        <v>109</v>
      </c>
      <c r="O306" s="8" t="s">
        <v>2033</v>
      </c>
      <c r="P306" s="6" t="s">
        <v>111</v>
      </c>
      <c r="Q306" s="52">
        <v>0</v>
      </c>
      <c r="R306" s="52">
        <v>0</v>
      </c>
      <c r="S306" s="6" t="s">
        <v>130</v>
      </c>
      <c r="T306" s="6" t="s">
        <v>131</v>
      </c>
      <c r="U306" s="6" t="s">
        <v>132</v>
      </c>
      <c r="V306" s="6" t="s">
        <v>130</v>
      </c>
      <c r="W306" s="6" t="s">
        <v>131</v>
      </c>
      <c r="X306" s="9" t="s">
        <v>1375</v>
      </c>
      <c r="Y306" s="8" t="s">
        <v>2033</v>
      </c>
      <c r="Z306" s="10">
        <v>45033</v>
      </c>
      <c r="AA306" s="10">
        <v>45064</v>
      </c>
      <c r="AB306" s="11">
        <v>299</v>
      </c>
      <c r="AC306" s="57">
        <v>841</v>
      </c>
      <c r="AD306" s="52">
        <v>0</v>
      </c>
      <c r="AE306" s="12">
        <v>45035</v>
      </c>
      <c r="AF306" s="13" t="s">
        <v>2034</v>
      </c>
      <c r="AG306" s="11">
        <v>299</v>
      </c>
      <c r="AH306" s="3"/>
      <c r="AI306" s="6" t="s">
        <v>136</v>
      </c>
      <c r="AJ306" s="12">
        <v>45108</v>
      </c>
      <c r="AK306" s="12">
        <v>45108</v>
      </c>
      <c r="AL306" s="6" t="s">
        <v>123</v>
      </c>
    </row>
    <row r="307" spans="1:38" x14ac:dyDescent="0.3">
      <c r="A307" s="4">
        <v>2023</v>
      </c>
      <c r="B307" s="5">
        <v>45017</v>
      </c>
      <c r="C307" s="5">
        <v>45107</v>
      </c>
      <c r="D307" s="6" t="s">
        <v>92</v>
      </c>
      <c r="E307" s="3" t="s">
        <v>92</v>
      </c>
      <c r="F307" s="6" t="s">
        <v>123</v>
      </c>
      <c r="G307" s="7" t="s">
        <v>147</v>
      </c>
      <c r="H307" s="7" t="s">
        <v>147</v>
      </c>
      <c r="I307" s="8" t="s">
        <v>139</v>
      </c>
      <c r="J307" s="8" t="s">
        <v>148</v>
      </c>
      <c r="K307" s="8" t="s">
        <v>149</v>
      </c>
      <c r="L307" s="8" t="s">
        <v>150</v>
      </c>
      <c r="M307" s="3" t="s">
        <v>107</v>
      </c>
      <c r="N307" s="6" t="s">
        <v>109</v>
      </c>
      <c r="O307" s="8" t="s">
        <v>2033</v>
      </c>
      <c r="P307" s="6" t="s">
        <v>111</v>
      </c>
      <c r="Q307" s="52">
        <v>0</v>
      </c>
      <c r="R307" s="52">
        <v>0</v>
      </c>
      <c r="S307" s="6" t="s">
        <v>130</v>
      </c>
      <c r="T307" s="6" t="s">
        <v>131</v>
      </c>
      <c r="U307" s="6" t="s">
        <v>132</v>
      </c>
      <c r="V307" s="6" t="s">
        <v>130</v>
      </c>
      <c r="W307" s="6" t="s">
        <v>131</v>
      </c>
      <c r="X307" s="9" t="s">
        <v>1375</v>
      </c>
      <c r="Y307" s="8" t="s">
        <v>2033</v>
      </c>
      <c r="Z307" s="10">
        <v>45033</v>
      </c>
      <c r="AA307" s="10">
        <v>45064</v>
      </c>
      <c r="AB307" s="11">
        <v>300</v>
      </c>
      <c r="AC307" s="57">
        <v>594</v>
      </c>
      <c r="AD307" s="52">
        <v>0</v>
      </c>
      <c r="AE307" s="12">
        <v>45035</v>
      </c>
      <c r="AF307" s="13" t="s">
        <v>2035</v>
      </c>
      <c r="AG307" s="11">
        <v>300</v>
      </c>
      <c r="AH307" s="3"/>
      <c r="AI307" s="6" t="s">
        <v>136</v>
      </c>
      <c r="AJ307" s="12">
        <v>45108</v>
      </c>
      <c r="AK307" s="12">
        <v>45108</v>
      </c>
      <c r="AL307" s="6" t="s">
        <v>123</v>
      </c>
    </row>
    <row r="308" spans="1:38" x14ac:dyDescent="0.3">
      <c r="A308" s="4">
        <v>2023</v>
      </c>
      <c r="B308" s="5">
        <v>45017</v>
      </c>
      <c r="C308" s="5">
        <v>45107</v>
      </c>
      <c r="D308" s="6" t="s">
        <v>92</v>
      </c>
      <c r="E308" s="3" t="s">
        <v>92</v>
      </c>
      <c r="F308" s="6" t="s">
        <v>123</v>
      </c>
      <c r="G308" s="7" t="s">
        <v>216</v>
      </c>
      <c r="H308" s="7" t="s">
        <v>216</v>
      </c>
      <c r="I308" s="8" t="s">
        <v>139</v>
      </c>
      <c r="J308" s="8" t="s">
        <v>144</v>
      </c>
      <c r="K308" s="8" t="s">
        <v>145</v>
      </c>
      <c r="L308" s="8" t="s">
        <v>146</v>
      </c>
      <c r="M308" s="3" t="s">
        <v>107</v>
      </c>
      <c r="N308" s="6" t="s">
        <v>109</v>
      </c>
      <c r="O308" s="8" t="s">
        <v>2033</v>
      </c>
      <c r="P308" s="6" t="s">
        <v>111</v>
      </c>
      <c r="Q308" s="52">
        <v>0</v>
      </c>
      <c r="R308" s="52">
        <v>0</v>
      </c>
      <c r="S308" s="6" t="s">
        <v>130</v>
      </c>
      <c r="T308" s="6" t="s">
        <v>131</v>
      </c>
      <c r="U308" s="6" t="s">
        <v>132</v>
      </c>
      <c r="V308" s="6" t="s">
        <v>130</v>
      </c>
      <c r="W308" s="6" t="s">
        <v>131</v>
      </c>
      <c r="X308" s="9" t="s">
        <v>1375</v>
      </c>
      <c r="Y308" s="8" t="s">
        <v>2033</v>
      </c>
      <c r="Z308" s="10">
        <v>45033</v>
      </c>
      <c r="AA308" s="10">
        <v>45033</v>
      </c>
      <c r="AB308" s="11">
        <v>301</v>
      </c>
      <c r="AC308" s="57">
        <v>594</v>
      </c>
      <c r="AD308" s="52">
        <v>0</v>
      </c>
      <c r="AE308" s="12">
        <v>45035</v>
      </c>
      <c r="AF308" s="13" t="s">
        <v>2036</v>
      </c>
      <c r="AG308" s="11">
        <v>301</v>
      </c>
      <c r="AH308" s="3"/>
      <c r="AI308" s="6" t="s">
        <v>136</v>
      </c>
      <c r="AJ308" s="12">
        <v>45108</v>
      </c>
      <c r="AK308" s="12">
        <v>45108</v>
      </c>
      <c r="AL308" s="6" t="s">
        <v>123</v>
      </c>
    </row>
    <row r="309" spans="1:38" x14ac:dyDescent="0.3">
      <c r="A309" s="4">
        <v>2023</v>
      </c>
      <c r="B309" s="5">
        <v>45017</v>
      </c>
      <c r="C309" s="5">
        <v>45107</v>
      </c>
      <c r="D309" s="6" t="s">
        <v>92</v>
      </c>
      <c r="E309" s="3" t="s">
        <v>92</v>
      </c>
      <c r="F309" s="6" t="s">
        <v>123</v>
      </c>
      <c r="G309" s="7" t="s">
        <v>299</v>
      </c>
      <c r="H309" s="7" t="s">
        <v>299</v>
      </c>
      <c r="I309" s="8" t="s">
        <v>213</v>
      </c>
      <c r="J309" s="8" t="s">
        <v>300</v>
      </c>
      <c r="K309" s="8" t="s">
        <v>142</v>
      </c>
      <c r="L309" s="8" t="s">
        <v>198</v>
      </c>
      <c r="M309" s="3" t="s">
        <v>108</v>
      </c>
      <c r="N309" s="6" t="s">
        <v>109</v>
      </c>
      <c r="O309" s="8" t="s">
        <v>1051</v>
      </c>
      <c r="P309" s="6" t="s">
        <v>111</v>
      </c>
      <c r="Q309" s="52">
        <v>0</v>
      </c>
      <c r="R309" s="52">
        <v>0</v>
      </c>
      <c r="S309" s="6" t="s">
        <v>130</v>
      </c>
      <c r="T309" s="6" t="s">
        <v>131</v>
      </c>
      <c r="U309" s="6" t="s">
        <v>132</v>
      </c>
      <c r="V309" s="6" t="s">
        <v>130</v>
      </c>
      <c r="W309" s="6" t="s">
        <v>131</v>
      </c>
      <c r="X309" s="14" t="s">
        <v>970</v>
      </c>
      <c r="Y309" s="8" t="s">
        <v>1051</v>
      </c>
      <c r="Z309" s="10">
        <v>45034</v>
      </c>
      <c r="AA309" s="10">
        <v>45037</v>
      </c>
      <c r="AB309" s="11">
        <v>302</v>
      </c>
      <c r="AC309" s="57">
        <v>1633</v>
      </c>
      <c r="AD309" s="52">
        <v>0</v>
      </c>
      <c r="AE309" s="12">
        <v>45040</v>
      </c>
      <c r="AF309" s="13" t="s">
        <v>1052</v>
      </c>
      <c r="AG309" s="11">
        <v>302</v>
      </c>
      <c r="AH309" s="3"/>
      <c r="AI309" s="6" t="s">
        <v>136</v>
      </c>
      <c r="AJ309" s="12">
        <v>45108</v>
      </c>
      <c r="AK309" s="12">
        <v>45108</v>
      </c>
      <c r="AL309" s="6" t="s">
        <v>123</v>
      </c>
    </row>
    <row r="310" spans="1:38" x14ac:dyDescent="0.3">
      <c r="A310" s="4">
        <v>2023</v>
      </c>
      <c r="B310" s="5">
        <v>45017</v>
      </c>
      <c r="C310" s="5">
        <v>45107</v>
      </c>
      <c r="D310" s="6" t="s">
        <v>92</v>
      </c>
      <c r="E310" s="3" t="s">
        <v>92</v>
      </c>
      <c r="F310" s="6" t="s">
        <v>123</v>
      </c>
      <c r="G310" s="7" t="s">
        <v>314</v>
      </c>
      <c r="H310" s="7" t="s">
        <v>314</v>
      </c>
      <c r="I310" s="8" t="s">
        <v>155</v>
      </c>
      <c r="J310" s="8" t="s">
        <v>197</v>
      </c>
      <c r="K310" s="8" t="s">
        <v>315</v>
      </c>
      <c r="L310" s="8" t="s">
        <v>181</v>
      </c>
      <c r="M310" s="3" t="s">
        <v>107</v>
      </c>
      <c r="N310" s="6" t="s">
        <v>109</v>
      </c>
      <c r="O310" s="8" t="s">
        <v>1067</v>
      </c>
      <c r="P310" s="6" t="s">
        <v>111</v>
      </c>
      <c r="Q310" s="52">
        <v>0</v>
      </c>
      <c r="R310" s="52">
        <v>0</v>
      </c>
      <c r="S310" s="6" t="s">
        <v>130</v>
      </c>
      <c r="T310" s="6" t="s">
        <v>131</v>
      </c>
      <c r="U310" s="6" t="s">
        <v>132</v>
      </c>
      <c r="V310" s="6" t="s">
        <v>130</v>
      </c>
      <c r="W310" s="6" t="s">
        <v>131</v>
      </c>
      <c r="X310" s="14" t="s">
        <v>963</v>
      </c>
      <c r="Y310" s="8" t="s">
        <v>1067</v>
      </c>
      <c r="Z310" s="10">
        <v>45034</v>
      </c>
      <c r="AA310" s="10">
        <v>45034</v>
      </c>
      <c r="AB310" s="11">
        <v>303</v>
      </c>
      <c r="AC310" s="57">
        <v>544</v>
      </c>
      <c r="AD310" s="52">
        <v>0</v>
      </c>
      <c r="AE310" s="12">
        <v>45036</v>
      </c>
      <c r="AF310" s="13" t="s">
        <v>1068</v>
      </c>
      <c r="AG310" s="11">
        <v>303</v>
      </c>
      <c r="AH310" s="3"/>
      <c r="AI310" s="6" t="s">
        <v>136</v>
      </c>
      <c r="AJ310" s="12">
        <v>45108</v>
      </c>
      <c r="AK310" s="12">
        <v>45108</v>
      </c>
      <c r="AL310" s="6" t="s">
        <v>123</v>
      </c>
    </row>
    <row r="311" spans="1:38" x14ac:dyDescent="0.3">
      <c r="A311" s="4">
        <v>2023</v>
      </c>
      <c r="B311" s="5">
        <v>45017</v>
      </c>
      <c r="C311" s="5">
        <v>45107</v>
      </c>
      <c r="D311" s="6" t="s">
        <v>92</v>
      </c>
      <c r="E311" s="3" t="s">
        <v>92</v>
      </c>
      <c r="F311" s="6" t="s">
        <v>123</v>
      </c>
      <c r="G311" s="7" t="s">
        <v>318</v>
      </c>
      <c r="H311" s="7" t="s">
        <v>318</v>
      </c>
      <c r="I311" s="8" t="s">
        <v>316</v>
      </c>
      <c r="J311" s="8" t="s">
        <v>319</v>
      </c>
      <c r="K311" s="8" t="s">
        <v>320</v>
      </c>
      <c r="L311" s="8" t="s">
        <v>321</v>
      </c>
      <c r="M311" s="3" t="s">
        <v>107</v>
      </c>
      <c r="N311" s="6" t="s">
        <v>109</v>
      </c>
      <c r="O311" s="8" t="s">
        <v>1071</v>
      </c>
      <c r="P311" s="6" t="s">
        <v>111</v>
      </c>
      <c r="Q311" s="52">
        <v>0</v>
      </c>
      <c r="R311" s="52">
        <v>0</v>
      </c>
      <c r="S311" s="6" t="s">
        <v>130</v>
      </c>
      <c r="T311" s="6" t="s">
        <v>131</v>
      </c>
      <c r="U311" s="6" t="s">
        <v>132</v>
      </c>
      <c r="V311" s="6" t="s">
        <v>130</v>
      </c>
      <c r="W311" s="6" t="s">
        <v>131</v>
      </c>
      <c r="X311" s="14" t="s">
        <v>955</v>
      </c>
      <c r="Y311" s="8" t="s">
        <v>1071</v>
      </c>
      <c r="Z311" s="10">
        <v>45034</v>
      </c>
      <c r="AA311" s="10">
        <v>45036</v>
      </c>
      <c r="AB311" s="11">
        <v>304</v>
      </c>
      <c r="AC311" s="57">
        <v>1633</v>
      </c>
      <c r="AD311" s="52">
        <v>0</v>
      </c>
      <c r="AE311" s="12">
        <v>45037</v>
      </c>
      <c r="AF311" s="13" t="s">
        <v>1072</v>
      </c>
      <c r="AG311" s="11">
        <v>304</v>
      </c>
      <c r="AH311" s="3"/>
      <c r="AI311" s="6" t="s">
        <v>136</v>
      </c>
      <c r="AJ311" s="12">
        <v>45108</v>
      </c>
      <c r="AK311" s="12">
        <v>45108</v>
      </c>
      <c r="AL311" s="6" t="s">
        <v>123</v>
      </c>
    </row>
    <row r="312" spans="1:38" x14ac:dyDescent="0.3">
      <c r="A312" s="4">
        <v>2023</v>
      </c>
      <c r="B312" s="5">
        <v>45017</v>
      </c>
      <c r="C312" s="5">
        <v>45107</v>
      </c>
      <c r="D312" s="6" t="s">
        <v>92</v>
      </c>
      <c r="E312" s="3" t="s">
        <v>92</v>
      </c>
      <c r="F312" s="6" t="s">
        <v>123</v>
      </c>
      <c r="G312" s="7" t="s">
        <v>190</v>
      </c>
      <c r="H312" s="7" t="s">
        <v>190</v>
      </c>
      <c r="I312" s="8" t="s">
        <v>316</v>
      </c>
      <c r="J312" s="8" t="s">
        <v>322</v>
      </c>
      <c r="K312" s="8" t="s">
        <v>323</v>
      </c>
      <c r="L312" s="8" t="s">
        <v>239</v>
      </c>
      <c r="M312" s="3" t="s">
        <v>108</v>
      </c>
      <c r="N312" s="6" t="s">
        <v>109</v>
      </c>
      <c r="O312" s="8" t="s">
        <v>1071</v>
      </c>
      <c r="P312" s="6" t="s">
        <v>111</v>
      </c>
      <c r="Q312" s="52">
        <v>0</v>
      </c>
      <c r="R312" s="52">
        <v>0</v>
      </c>
      <c r="S312" s="6" t="s">
        <v>130</v>
      </c>
      <c r="T312" s="6" t="s">
        <v>131</v>
      </c>
      <c r="U312" s="6" t="s">
        <v>132</v>
      </c>
      <c r="V312" s="6" t="s">
        <v>130</v>
      </c>
      <c r="W312" s="6" t="s">
        <v>131</v>
      </c>
      <c r="X312" s="14" t="s">
        <v>955</v>
      </c>
      <c r="Y312" s="8" t="s">
        <v>1071</v>
      </c>
      <c r="Z312" s="10">
        <v>45034</v>
      </c>
      <c r="AA312" s="10">
        <v>45036</v>
      </c>
      <c r="AB312" s="11">
        <v>305</v>
      </c>
      <c r="AC312" s="57">
        <v>1410</v>
      </c>
      <c r="AD312" s="52">
        <v>0</v>
      </c>
      <c r="AE312" s="12">
        <v>45037</v>
      </c>
      <c r="AF312" s="13" t="s">
        <v>1073</v>
      </c>
      <c r="AG312" s="11">
        <v>305</v>
      </c>
      <c r="AH312" s="3"/>
      <c r="AI312" s="6" t="s">
        <v>136</v>
      </c>
      <c r="AJ312" s="12">
        <v>45108</v>
      </c>
      <c r="AK312" s="12">
        <v>45108</v>
      </c>
      <c r="AL312" s="6" t="s">
        <v>123</v>
      </c>
    </row>
    <row r="313" spans="1:38" x14ac:dyDescent="0.3">
      <c r="A313" s="4">
        <v>2023</v>
      </c>
      <c r="B313" s="5">
        <v>45017</v>
      </c>
      <c r="C313" s="5">
        <v>45107</v>
      </c>
      <c r="D313" s="6" t="s">
        <v>92</v>
      </c>
      <c r="E313" s="3" t="s">
        <v>92</v>
      </c>
      <c r="F313" s="6" t="s">
        <v>123</v>
      </c>
      <c r="G313" s="7" t="s">
        <v>237</v>
      </c>
      <c r="H313" s="7" t="s">
        <v>237</v>
      </c>
      <c r="I313" s="8" t="s">
        <v>316</v>
      </c>
      <c r="J313" s="8" t="s">
        <v>324</v>
      </c>
      <c r="K313" s="8" t="s">
        <v>141</v>
      </c>
      <c r="L313" s="8" t="s">
        <v>163</v>
      </c>
      <c r="M313" s="3" t="s">
        <v>108</v>
      </c>
      <c r="N313" s="6" t="s">
        <v>109</v>
      </c>
      <c r="O313" s="8" t="s">
        <v>1071</v>
      </c>
      <c r="P313" s="6" t="s">
        <v>111</v>
      </c>
      <c r="Q313" s="52">
        <v>0</v>
      </c>
      <c r="R313" s="52">
        <v>0</v>
      </c>
      <c r="S313" s="6" t="s">
        <v>130</v>
      </c>
      <c r="T313" s="6" t="s">
        <v>131</v>
      </c>
      <c r="U313" s="6" t="s">
        <v>132</v>
      </c>
      <c r="V313" s="6" t="s">
        <v>130</v>
      </c>
      <c r="W313" s="6" t="s">
        <v>131</v>
      </c>
      <c r="X313" s="14" t="s">
        <v>955</v>
      </c>
      <c r="Y313" s="8" t="s">
        <v>1071</v>
      </c>
      <c r="Z313" s="10">
        <v>45034</v>
      </c>
      <c r="AA313" s="10">
        <v>45036</v>
      </c>
      <c r="AB313" s="11">
        <v>306</v>
      </c>
      <c r="AC313" s="57">
        <v>1410</v>
      </c>
      <c r="AD313" s="52">
        <v>0</v>
      </c>
      <c r="AE313" s="12">
        <v>45037</v>
      </c>
      <c r="AF313" s="13" t="s">
        <v>1074</v>
      </c>
      <c r="AG313" s="11">
        <v>306</v>
      </c>
      <c r="AH313" s="3"/>
      <c r="AI313" s="6" t="s">
        <v>136</v>
      </c>
      <c r="AJ313" s="12">
        <v>45108</v>
      </c>
      <c r="AK313" s="12">
        <v>45108</v>
      </c>
      <c r="AL313" s="6" t="s">
        <v>123</v>
      </c>
    </row>
    <row r="314" spans="1:38" x14ac:dyDescent="0.3">
      <c r="A314" s="4">
        <v>2023</v>
      </c>
      <c r="B314" s="5">
        <v>45017</v>
      </c>
      <c r="C314" s="5">
        <v>45107</v>
      </c>
      <c r="D314" s="6" t="s">
        <v>92</v>
      </c>
      <c r="E314" s="3" t="s">
        <v>92</v>
      </c>
      <c r="F314" s="6" t="s">
        <v>123</v>
      </c>
      <c r="G314" s="7" t="s">
        <v>311</v>
      </c>
      <c r="H314" s="7" t="s">
        <v>311</v>
      </c>
      <c r="I314" s="8" t="s">
        <v>316</v>
      </c>
      <c r="J314" s="8" t="s">
        <v>325</v>
      </c>
      <c r="K314" s="8" t="s">
        <v>127</v>
      </c>
      <c r="L314" s="8" t="s">
        <v>326</v>
      </c>
      <c r="M314" s="3" t="s">
        <v>107</v>
      </c>
      <c r="N314" s="6" t="s">
        <v>109</v>
      </c>
      <c r="O314" s="8" t="s">
        <v>1075</v>
      </c>
      <c r="P314" s="6" t="s">
        <v>111</v>
      </c>
      <c r="Q314" s="52">
        <v>0</v>
      </c>
      <c r="R314" s="52">
        <v>0</v>
      </c>
      <c r="S314" s="6" t="s">
        <v>130</v>
      </c>
      <c r="T314" s="6" t="s">
        <v>131</v>
      </c>
      <c r="U314" s="6" t="s">
        <v>132</v>
      </c>
      <c r="V314" s="6" t="s">
        <v>130</v>
      </c>
      <c r="W314" s="6" t="s">
        <v>131</v>
      </c>
      <c r="X314" s="14" t="s">
        <v>955</v>
      </c>
      <c r="Y314" s="8" t="s">
        <v>1075</v>
      </c>
      <c r="Z314" s="10">
        <v>45034</v>
      </c>
      <c r="AA314" s="10">
        <v>45036</v>
      </c>
      <c r="AB314" s="11">
        <v>307</v>
      </c>
      <c r="AC314" s="57">
        <v>1410</v>
      </c>
      <c r="AD314" s="52">
        <v>0</v>
      </c>
      <c r="AE314" s="12">
        <v>45037</v>
      </c>
      <c r="AF314" s="13" t="s">
        <v>1076</v>
      </c>
      <c r="AG314" s="11">
        <v>307</v>
      </c>
      <c r="AH314" s="3"/>
      <c r="AI314" s="6" t="s">
        <v>136</v>
      </c>
      <c r="AJ314" s="12">
        <v>45108</v>
      </c>
      <c r="AK314" s="12">
        <v>45108</v>
      </c>
      <c r="AL314" s="6" t="s">
        <v>123</v>
      </c>
    </row>
    <row r="315" spans="1:38" x14ac:dyDescent="0.3">
      <c r="A315" s="4">
        <v>2023</v>
      </c>
      <c r="B315" s="5">
        <v>45017</v>
      </c>
      <c r="C315" s="5">
        <v>45107</v>
      </c>
      <c r="D315" s="6" t="s">
        <v>92</v>
      </c>
      <c r="E315" s="3" t="s">
        <v>92</v>
      </c>
      <c r="F315" s="6" t="s">
        <v>123</v>
      </c>
      <c r="G315" s="7" t="s">
        <v>193</v>
      </c>
      <c r="H315" s="7" t="s">
        <v>193</v>
      </c>
      <c r="I315" s="8" t="s">
        <v>175</v>
      </c>
      <c r="J315" s="8" t="s">
        <v>286</v>
      </c>
      <c r="K315" s="8" t="s">
        <v>410</v>
      </c>
      <c r="L315" s="8" t="s">
        <v>167</v>
      </c>
      <c r="M315" s="3" t="s">
        <v>107</v>
      </c>
      <c r="N315" s="6" t="s">
        <v>109</v>
      </c>
      <c r="O315" s="8" t="s">
        <v>1175</v>
      </c>
      <c r="P315" s="6" t="s">
        <v>111</v>
      </c>
      <c r="Q315" s="52">
        <v>0</v>
      </c>
      <c r="R315" s="52">
        <v>0</v>
      </c>
      <c r="S315" s="6" t="s">
        <v>130</v>
      </c>
      <c r="T315" s="6" t="s">
        <v>131</v>
      </c>
      <c r="U315" s="6" t="s">
        <v>132</v>
      </c>
      <c r="V315" s="6" t="s">
        <v>130</v>
      </c>
      <c r="W315" s="6" t="s">
        <v>131</v>
      </c>
      <c r="X315" s="14" t="s">
        <v>958</v>
      </c>
      <c r="Y315" s="8" t="s">
        <v>1175</v>
      </c>
      <c r="Z315" s="10">
        <v>45034</v>
      </c>
      <c r="AA315" s="10">
        <v>45034</v>
      </c>
      <c r="AB315" s="11">
        <v>308</v>
      </c>
      <c r="AC315" s="57">
        <v>222</v>
      </c>
      <c r="AD315" s="52">
        <v>0</v>
      </c>
      <c r="AE315" s="12">
        <v>45040</v>
      </c>
      <c r="AF315" s="13" t="s">
        <v>1176</v>
      </c>
      <c r="AG315" s="11">
        <v>308</v>
      </c>
      <c r="AH315" s="3"/>
      <c r="AI315" s="6" t="s">
        <v>136</v>
      </c>
      <c r="AJ315" s="12">
        <v>45108</v>
      </c>
      <c r="AK315" s="12">
        <v>45108</v>
      </c>
      <c r="AL315" s="6" t="s">
        <v>123</v>
      </c>
    </row>
    <row r="316" spans="1:38" x14ac:dyDescent="0.3">
      <c r="A316" s="4">
        <v>2023</v>
      </c>
      <c r="B316" s="5">
        <v>45017</v>
      </c>
      <c r="C316" s="5">
        <v>45107</v>
      </c>
      <c r="D316" s="6" t="s">
        <v>92</v>
      </c>
      <c r="E316" s="3" t="s">
        <v>92</v>
      </c>
      <c r="F316" s="6" t="s">
        <v>123</v>
      </c>
      <c r="G316" s="7" t="s">
        <v>124</v>
      </c>
      <c r="H316" s="7" t="s">
        <v>124</v>
      </c>
      <c r="I316" s="8" t="s">
        <v>175</v>
      </c>
      <c r="J316" s="8" t="s">
        <v>411</v>
      </c>
      <c r="K316" s="8" t="s">
        <v>258</v>
      </c>
      <c r="L316" s="8" t="s">
        <v>142</v>
      </c>
      <c r="M316" s="3" t="s">
        <v>107</v>
      </c>
      <c r="N316" s="6" t="s">
        <v>109</v>
      </c>
      <c r="O316" s="8" t="s">
        <v>1177</v>
      </c>
      <c r="P316" s="6" t="s">
        <v>111</v>
      </c>
      <c r="Q316" s="52">
        <v>0</v>
      </c>
      <c r="R316" s="52">
        <v>0</v>
      </c>
      <c r="S316" s="6" t="s">
        <v>130</v>
      </c>
      <c r="T316" s="6" t="s">
        <v>131</v>
      </c>
      <c r="U316" s="6" t="s">
        <v>132</v>
      </c>
      <c r="V316" s="6" t="s">
        <v>130</v>
      </c>
      <c r="W316" s="6" t="s">
        <v>131</v>
      </c>
      <c r="X316" s="14" t="s">
        <v>1178</v>
      </c>
      <c r="Y316" s="8" t="s">
        <v>1177</v>
      </c>
      <c r="Z316" s="10">
        <v>45034</v>
      </c>
      <c r="AA316" s="10">
        <v>45034</v>
      </c>
      <c r="AB316" s="11">
        <v>309</v>
      </c>
      <c r="AC316" s="57">
        <v>173</v>
      </c>
      <c r="AD316" s="52">
        <v>0</v>
      </c>
      <c r="AE316" s="12">
        <v>45035</v>
      </c>
      <c r="AF316" s="13" t="s">
        <v>1179</v>
      </c>
      <c r="AG316" s="11">
        <v>309</v>
      </c>
      <c r="AH316" s="3"/>
      <c r="AI316" s="6" t="s">
        <v>136</v>
      </c>
      <c r="AJ316" s="12">
        <v>45108</v>
      </c>
      <c r="AK316" s="12">
        <v>45108</v>
      </c>
      <c r="AL316" s="6" t="s">
        <v>123</v>
      </c>
    </row>
    <row r="317" spans="1:38" x14ac:dyDescent="0.3">
      <c r="A317" s="4">
        <v>2023</v>
      </c>
      <c r="B317" s="5">
        <v>45017</v>
      </c>
      <c r="C317" s="5">
        <v>45107</v>
      </c>
      <c r="D317" s="6" t="s">
        <v>92</v>
      </c>
      <c r="E317" s="3" t="s">
        <v>92</v>
      </c>
      <c r="F317" s="6" t="s">
        <v>123</v>
      </c>
      <c r="G317" s="7" t="s">
        <v>190</v>
      </c>
      <c r="H317" s="7" t="s">
        <v>190</v>
      </c>
      <c r="I317" s="8" t="s">
        <v>175</v>
      </c>
      <c r="J317" s="8" t="s">
        <v>412</v>
      </c>
      <c r="K317" s="8" t="s">
        <v>315</v>
      </c>
      <c r="L317" s="8" t="s">
        <v>413</v>
      </c>
      <c r="M317" s="3" t="s">
        <v>107</v>
      </c>
      <c r="N317" s="6" t="s">
        <v>109</v>
      </c>
      <c r="O317" s="8" t="s">
        <v>1180</v>
      </c>
      <c r="P317" s="6" t="s">
        <v>111</v>
      </c>
      <c r="Q317" s="52">
        <v>0</v>
      </c>
      <c r="R317" s="52">
        <v>0</v>
      </c>
      <c r="S317" s="6" t="s">
        <v>130</v>
      </c>
      <c r="T317" s="6" t="s">
        <v>131</v>
      </c>
      <c r="U317" s="6" t="s">
        <v>132</v>
      </c>
      <c r="V317" s="6" t="s">
        <v>130</v>
      </c>
      <c r="W317" s="6" t="s">
        <v>131</v>
      </c>
      <c r="X317" s="14" t="s">
        <v>1178</v>
      </c>
      <c r="Y317" s="8" t="s">
        <v>1180</v>
      </c>
      <c r="Z317" s="10">
        <v>45034</v>
      </c>
      <c r="AA317" s="10">
        <v>45034</v>
      </c>
      <c r="AB317" s="11">
        <v>310</v>
      </c>
      <c r="AC317" s="57">
        <v>173</v>
      </c>
      <c r="AD317" s="52">
        <v>0</v>
      </c>
      <c r="AE317" s="12">
        <v>45035</v>
      </c>
      <c r="AF317" s="13" t="s">
        <v>1181</v>
      </c>
      <c r="AG317" s="11">
        <v>310</v>
      </c>
      <c r="AH317" s="3"/>
      <c r="AI317" s="6" t="s">
        <v>136</v>
      </c>
      <c r="AJ317" s="12">
        <v>45108</v>
      </c>
      <c r="AK317" s="12">
        <v>45108</v>
      </c>
      <c r="AL317" s="6" t="s">
        <v>123</v>
      </c>
    </row>
    <row r="318" spans="1:38" x14ac:dyDescent="0.3">
      <c r="A318" s="4">
        <v>2023</v>
      </c>
      <c r="B318" s="5">
        <v>45017</v>
      </c>
      <c r="C318" s="5">
        <v>45107</v>
      </c>
      <c r="D318" s="6" t="s">
        <v>92</v>
      </c>
      <c r="E318" s="3" t="s">
        <v>92</v>
      </c>
      <c r="F318" s="6" t="s">
        <v>123</v>
      </c>
      <c r="G318" s="7" t="s">
        <v>164</v>
      </c>
      <c r="H318" s="7" t="s">
        <v>164</v>
      </c>
      <c r="I318" s="8" t="s">
        <v>547</v>
      </c>
      <c r="J318" s="8" t="s">
        <v>554</v>
      </c>
      <c r="K318" s="8" t="s">
        <v>555</v>
      </c>
      <c r="L318" s="8" t="s">
        <v>336</v>
      </c>
      <c r="M318" s="3" t="s">
        <v>107</v>
      </c>
      <c r="N318" s="6" t="s">
        <v>109</v>
      </c>
      <c r="O318" s="8" t="s">
        <v>1457</v>
      </c>
      <c r="P318" s="6" t="s">
        <v>111</v>
      </c>
      <c r="Q318" s="52">
        <v>0</v>
      </c>
      <c r="R318" s="52">
        <v>0</v>
      </c>
      <c r="S318" s="6" t="s">
        <v>130</v>
      </c>
      <c r="T318" s="6" t="s">
        <v>131</v>
      </c>
      <c r="U318" s="6" t="s">
        <v>132</v>
      </c>
      <c r="V318" s="6" t="s">
        <v>130</v>
      </c>
      <c r="W318" s="6" t="s">
        <v>131</v>
      </c>
      <c r="X318" s="14" t="s">
        <v>1166</v>
      </c>
      <c r="Y318" s="8" t="s">
        <v>1457</v>
      </c>
      <c r="Z318" s="10">
        <v>45034</v>
      </c>
      <c r="AA318" s="10">
        <v>45034</v>
      </c>
      <c r="AB318" s="11">
        <v>311</v>
      </c>
      <c r="AC318" s="57">
        <v>371</v>
      </c>
      <c r="AD318" s="52">
        <v>0</v>
      </c>
      <c r="AE318" s="12">
        <v>45040</v>
      </c>
      <c r="AF318" s="13" t="s">
        <v>1458</v>
      </c>
      <c r="AG318" s="11">
        <v>311</v>
      </c>
      <c r="AH318" s="3"/>
      <c r="AI318" s="6" t="s">
        <v>136</v>
      </c>
      <c r="AJ318" s="12">
        <v>45108</v>
      </c>
      <c r="AK318" s="12">
        <v>45108</v>
      </c>
      <c r="AL318" s="6" t="s">
        <v>123</v>
      </c>
    </row>
    <row r="319" spans="1:38" x14ac:dyDescent="0.3">
      <c r="A319" s="4">
        <v>2023</v>
      </c>
      <c r="B319" s="5">
        <v>45017</v>
      </c>
      <c r="C319" s="5">
        <v>45107</v>
      </c>
      <c r="D319" s="6" t="s">
        <v>92</v>
      </c>
      <c r="E319" s="3" t="s">
        <v>92</v>
      </c>
      <c r="F319" s="6" t="s">
        <v>123</v>
      </c>
      <c r="G319" s="7" t="s">
        <v>124</v>
      </c>
      <c r="H319" s="7" t="s">
        <v>124</v>
      </c>
      <c r="I319" s="8" t="s">
        <v>213</v>
      </c>
      <c r="J319" s="8" t="s">
        <v>345</v>
      </c>
      <c r="K319" s="8" t="s">
        <v>565</v>
      </c>
      <c r="L319" s="8" t="s">
        <v>491</v>
      </c>
      <c r="M319" s="3" t="s">
        <v>107</v>
      </c>
      <c r="N319" s="6" t="s">
        <v>109</v>
      </c>
      <c r="O319" s="8" t="s">
        <v>1474</v>
      </c>
      <c r="P319" s="6" t="s">
        <v>111</v>
      </c>
      <c r="Q319" s="52">
        <v>0</v>
      </c>
      <c r="R319" s="52">
        <v>0</v>
      </c>
      <c r="S319" s="6" t="s">
        <v>130</v>
      </c>
      <c r="T319" s="6" t="s">
        <v>131</v>
      </c>
      <c r="U319" s="6" t="s">
        <v>132</v>
      </c>
      <c r="V319" s="6" t="s">
        <v>130</v>
      </c>
      <c r="W319" s="6" t="s">
        <v>131</v>
      </c>
      <c r="X319" s="14" t="s">
        <v>958</v>
      </c>
      <c r="Y319" s="8" t="s">
        <v>1474</v>
      </c>
      <c r="Z319" s="10">
        <v>45034</v>
      </c>
      <c r="AA319" s="10">
        <v>45037</v>
      </c>
      <c r="AB319" s="11">
        <v>312</v>
      </c>
      <c r="AC319" s="57">
        <v>1930</v>
      </c>
      <c r="AD319" s="52">
        <v>0</v>
      </c>
      <c r="AE319" s="12">
        <v>45040</v>
      </c>
      <c r="AF319" s="13" t="s">
        <v>1476</v>
      </c>
      <c r="AG319" s="11">
        <v>312</v>
      </c>
      <c r="AH319" s="3"/>
      <c r="AI319" s="6" t="s">
        <v>136</v>
      </c>
      <c r="AJ319" s="12">
        <v>45108</v>
      </c>
      <c r="AK319" s="12">
        <v>45108</v>
      </c>
      <c r="AL319" s="6" t="s">
        <v>123</v>
      </c>
    </row>
    <row r="320" spans="1:38" x14ac:dyDescent="0.3">
      <c r="A320" s="4">
        <v>2023</v>
      </c>
      <c r="B320" s="5">
        <v>45017</v>
      </c>
      <c r="C320" s="5">
        <v>45107</v>
      </c>
      <c r="D320" s="6" t="s">
        <v>92</v>
      </c>
      <c r="E320" s="3" t="s">
        <v>92</v>
      </c>
      <c r="F320" s="6" t="s">
        <v>123</v>
      </c>
      <c r="G320" s="7" t="s">
        <v>672</v>
      </c>
      <c r="H320" s="7" t="s">
        <v>672</v>
      </c>
      <c r="I320" s="8" t="s">
        <v>165</v>
      </c>
      <c r="J320" s="8" t="s">
        <v>173</v>
      </c>
      <c r="K320" s="8" t="s">
        <v>128</v>
      </c>
      <c r="L320" s="8" t="s">
        <v>174</v>
      </c>
      <c r="M320" s="3" t="s">
        <v>108</v>
      </c>
      <c r="N320" s="6" t="s">
        <v>109</v>
      </c>
      <c r="O320" s="8" t="s">
        <v>1579</v>
      </c>
      <c r="P320" s="6" t="s">
        <v>111</v>
      </c>
      <c r="Q320" s="52">
        <v>0</v>
      </c>
      <c r="R320" s="52">
        <v>0</v>
      </c>
      <c r="S320" s="6" t="s">
        <v>130</v>
      </c>
      <c r="T320" s="6" t="s">
        <v>131</v>
      </c>
      <c r="U320" s="6" t="s">
        <v>132</v>
      </c>
      <c r="V320" s="6" t="s">
        <v>130</v>
      </c>
      <c r="W320" s="6" t="s">
        <v>131</v>
      </c>
      <c r="X320" s="9" t="s">
        <v>1580</v>
      </c>
      <c r="Y320" s="8" t="s">
        <v>1579</v>
      </c>
      <c r="Z320" s="10">
        <v>45034</v>
      </c>
      <c r="AA320" s="10">
        <v>45034</v>
      </c>
      <c r="AB320" s="11">
        <v>313</v>
      </c>
      <c r="AC320" s="57">
        <v>693</v>
      </c>
      <c r="AD320" s="52">
        <v>0</v>
      </c>
      <c r="AE320" s="12">
        <v>45035</v>
      </c>
      <c r="AF320" s="13" t="s">
        <v>1581</v>
      </c>
      <c r="AG320" s="11">
        <v>313</v>
      </c>
      <c r="AH320" s="3"/>
      <c r="AI320" s="6" t="s">
        <v>136</v>
      </c>
      <c r="AJ320" s="12">
        <v>45108</v>
      </c>
      <c r="AK320" s="12">
        <v>45108</v>
      </c>
      <c r="AL320" s="6" t="s">
        <v>123</v>
      </c>
    </row>
    <row r="321" spans="1:38" x14ac:dyDescent="0.3">
      <c r="A321" s="4">
        <v>2023</v>
      </c>
      <c r="B321" s="5">
        <v>45017</v>
      </c>
      <c r="C321" s="5">
        <v>45107</v>
      </c>
      <c r="D321" s="6" t="s">
        <v>92</v>
      </c>
      <c r="E321" s="3" t="s">
        <v>92</v>
      </c>
      <c r="F321" s="6" t="s">
        <v>123</v>
      </c>
      <c r="G321" s="7" t="s">
        <v>168</v>
      </c>
      <c r="H321" s="7" t="s">
        <v>168</v>
      </c>
      <c r="I321" s="8" t="s">
        <v>165</v>
      </c>
      <c r="J321" s="8" t="s">
        <v>169</v>
      </c>
      <c r="K321" s="8" t="s">
        <v>673</v>
      </c>
      <c r="L321" s="8" t="s">
        <v>170</v>
      </c>
      <c r="M321" s="3" t="s">
        <v>108</v>
      </c>
      <c r="N321" s="6" t="s">
        <v>109</v>
      </c>
      <c r="O321" s="8" t="s">
        <v>1579</v>
      </c>
      <c r="P321" s="6" t="s">
        <v>111</v>
      </c>
      <c r="Q321" s="52">
        <v>0</v>
      </c>
      <c r="R321" s="52">
        <v>0</v>
      </c>
      <c r="S321" s="6" t="s">
        <v>130</v>
      </c>
      <c r="T321" s="6" t="s">
        <v>131</v>
      </c>
      <c r="U321" s="6" t="s">
        <v>132</v>
      </c>
      <c r="V321" s="6" t="s">
        <v>130</v>
      </c>
      <c r="W321" s="6" t="s">
        <v>131</v>
      </c>
      <c r="X321" s="9" t="s">
        <v>1580</v>
      </c>
      <c r="Y321" s="8" t="s">
        <v>1579</v>
      </c>
      <c r="Z321" s="10">
        <v>45034</v>
      </c>
      <c r="AA321" s="10">
        <v>45034</v>
      </c>
      <c r="AB321" s="11">
        <v>314</v>
      </c>
      <c r="AC321" s="57">
        <v>594</v>
      </c>
      <c r="AD321" s="52">
        <v>0</v>
      </c>
      <c r="AE321" s="12">
        <v>45035</v>
      </c>
      <c r="AF321" s="13" t="s">
        <v>1582</v>
      </c>
      <c r="AG321" s="11">
        <v>314</v>
      </c>
      <c r="AH321" s="3"/>
      <c r="AI321" s="6" t="s">
        <v>136</v>
      </c>
      <c r="AJ321" s="12">
        <v>45108</v>
      </c>
      <c r="AK321" s="12">
        <v>45108</v>
      </c>
      <c r="AL321" s="6" t="s">
        <v>123</v>
      </c>
    </row>
    <row r="322" spans="1:38" x14ac:dyDescent="0.3">
      <c r="A322" s="4">
        <v>2023</v>
      </c>
      <c r="B322" s="5">
        <v>45017</v>
      </c>
      <c r="C322" s="5">
        <v>45107</v>
      </c>
      <c r="D322" s="6" t="s">
        <v>92</v>
      </c>
      <c r="E322" s="3" t="s">
        <v>92</v>
      </c>
      <c r="F322" s="6" t="s">
        <v>123</v>
      </c>
      <c r="G322" s="7" t="s">
        <v>308</v>
      </c>
      <c r="H322" s="7" t="s">
        <v>308</v>
      </c>
      <c r="I322" s="8" t="s">
        <v>503</v>
      </c>
      <c r="J322" s="8" t="s">
        <v>658</v>
      </c>
      <c r="K322" s="8" t="s">
        <v>779</v>
      </c>
      <c r="L322" s="8" t="s">
        <v>192</v>
      </c>
      <c r="M322" s="3" t="s">
        <v>107</v>
      </c>
      <c r="N322" s="6" t="s">
        <v>109</v>
      </c>
      <c r="O322" s="8" t="s">
        <v>1703</v>
      </c>
      <c r="P322" s="6" t="s">
        <v>111</v>
      </c>
      <c r="Q322" s="52">
        <v>0</v>
      </c>
      <c r="R322" s="52">
        <v>0</v>
      </c>
      <c r="S322" s="6" t="s">
        <v>130</v>
      </c>
      <c r="T322" s="6" t="s">
        <v>131</v>
      </c>
      <c r="U322" s="6" t="s">
        <v>132</v>
      </c>
      <c r="V322" s="6" t="s">
        <v>130</v>
      </c>
      <c r="W322" s="6" t="s">
        <v>131</v>
      </c>
      <c r="X322" s="9" t="s">
        <v>941</v>
      </c>
      <c r="Y322" s="8" t="s">
        <v>1703</v>
      </c>
      <c r="Z322" s="10">
        <v>45034</v>
      </c>
      <c r="AA322" s="10">
        <v>45036</v>
      </c>
      <c r="AB322" s="11">
        <v>315</v>
      </c>
      <c r="AC322" s="57">
        <v>1163</v>
      </c>
      <c r="AD322" s="52">
        <v>0</v>
      </c>
      <c r="AE322" s="12">
        <v>45037</v>
      </c>
      <c r="AF322" s="13" t="s">
        <v>1708</v>
      </c>
      <c r="AG322" s="11">
        <v>315</v>
      </c>
      <c r="AH322" s="3"/>
      <c r="AI322" s="6" t="s">
        <v>136</v>
      </c>
      <c r="AJ322" s="12">
        <v>45108</v>
      </c>
      <c r="AK322" s="12">
        <v>45108</v>
      </c>
      <c r="AL322" s="6" t="s">
        <v>123</v>
      </c>
    </row>
    <row r="323" spans="1:38" x14ac:dyDescent="0.3">
      <c r="A323" s="4">
        <v>2023</v>
      </c>
      <c r="B323" s="5">
        <v>45017</v>
      </c>
      <c r="C323" s="5">
        <v>45107</v>
      </c>
      <c r="D323" s="6" t="s">
        <v>92</v>
      </c>
      <c r="E323" s="3" t="s">
        <v>92</v>
      </c>
      <c r="F323" s="6" t="s">
        <v>123</v>
      </c>
      <c r="G323" s="7" t="s">
        <v>143</v>
      </c>
      <c r="H323" s="7" t="s">
        <v>143</v>
      </c>
      <c r="I323" s="8" t="s">
        <v>503</v>
      </c>
      <c r="J323" s="8" t="s">
        <v>780</v>
      </c>
      <c r="K323" s="8" t="s">
        <v>441</v>
      </c>
      <c r="L323" s="8" t="s">
        <v>781</v>
      </c>
      <c r="M323" s="3" t="s">
        <v>107</v>
      </c>
      <c r="N323" s="6" t="s">
        <v>109</v>
      </c>
      <c r="O323" s="8" t="s">
        <v>1703</v>
      </c>
      <c r="P323" s="6" t="s">
        <v>111</v>
      </c>
      <c r="Q323" s="52">
        <v>0</v>
      </c>
      <c r="R323" s="52">
        <v>0</v>
      </c>
      <c r="S323" s="6" t="s">
        <v>130</v>
      </c>
      <c r="T323" s="6" t="s">
        <v>131</v>
      </c>
      <c r="U323" s="6" t="s">
        <v>132</v>
      </c>
      <c r="V323" s="6" t="s">
        <v>130</v>
      </c>
      <c r="W323" s="6" t="s">
        <v>131</v>
      </c>
      <c r="X323" s="9" t="s">
        <v>941</v>
      </c>
      <c r="Y323" s="8" t="s">
        <v>1703</v>
      </c>
      <c r="Z323" s="10">
        <v>45034</v>
      </c>
      <c r="AA323" s="10">
        <v>45036</v>
      </c>
      <c r="AB323" s="11">
        <v>316</v>
      </c>
      <c r="AC323" s="57">
        <v>1163</v>
      </c>
      <c r="AD323" s="52">
        <v>0</v>
      </c>
      <c r="AE323" s="12">
        <v>45037</v>
      </c>
      <c r="AF323" s="13" t="s">
        <v>1709</v>
      </c>
      <c r="AG323" s="11">
        <v>316</v>
      </c>
      <c r="AH323" s="3"/>
      <c r="AI323" s="6" t="s">
        <v>136</v>
      </c>
      <c r="AJ323" s="12">
        <v>45108</v>
      </c>
      <c r="AK323" s="12">
        <v>45108</v>
      </c>
      <c r="AL323" s="6" t="s">
        <v>123</v>
      </c>
    </row>
    <row r="324" spans="1:38" x14ac:dyDescent="0.3">
      <c r="A324" s="4">
        <v>2023</v>
      </c>
      <c r="B324" s="5">
        <v>45017</v>
      </c>
      <c r="C324" s="5">
        <v>45107</v>
      </c>
      <c r="D324" s="6" t="s">
        <v>92</v>
      </c>
      <c r="E324" s="3" t="s">
        <v>92</v>
      </c>
      <c r="F324" s="6" t="s">
        <v>123</v>
      </c>
      <c r="G324" s="7" t="s">
        <v>299</v>
      </c>
      <c r="H324" s="7" t="s">
        <v>299</v>
      </c>
      <c r="I324" s="8" t="s">
        <v>316</v>
      </c>
      <c r="J324" s="8" t="s">
        <v>180</v>
      </c>
      <c r="K324" s="8" t="s">
        <v>532</v>
      </c>
      <c r="L324" s="8" t="s">
        <v>533</v>
      </c>
      <c r="M324" s="3" t="s">
        <v>107</v>
      </c>
      <c r="N324" s="6" t="s">
        <v>109</v>
      </c>
      <c r="O324" s="8" t="s">
        <v>1783</v>
      </c>
      <c r="P324" s="6" t="s">
        <v>111</v>
      </c>
      <c r="Q324" s="52">
        <v>0</v>
      </c>
      <c r="R324" s="52">
        <v>0</v>
      </c>
      <c r="S324" s="6" t="s">
        <v>130</v>
      </c>
      <c r="T324" s="6" t="s">
        <v>131</v>
      </c>
      <c r="U324" s="6" t="s">
        <v>132</v>
      </c>
      <c r="V324" s="6" t="s">
        <v>130</v>
      </c>
      <c r="W324" s="6" t="s">
        <v>131</v>
      </c>
      <c r="X324" s="9" t="s">
        <v>926</v>
      </c>
      <c r="Y324" s="8" t="s">
        <v>1783</v>
      </c>
      <c r="Z324" s="10">
        <v>45034</v>
      </c>
      <c r="AA324" s="10">
        <v>45037</v>
      </c>
      <c r="AB324" s="11">
        <v>317</v>
      </c>
      <c r="AC324" s="57">
        <v>2004</v>
      </c>
      <c r="AD324" s="52">
        <v>0</v>
      </c>
      <c r="AE324" s="12">
        <v>45041</v>
      </c>
      <c r="AF324" s="13" t="s">
        <v>1784</v>
      </c>
      <c r="AG324" s="11">
        <v>317</v>
      </c>
      <c r="AH324" s="3"/>
      <c r="AI324" s="6" t="s">
        <v>136</v>
      </c>
      <c r="AJ324" s="12">
        <v>45108</v>
      </c>
      <c r="AK324" s="12">
        <v>45108</v>
      </c>
      <c r="AL324" s="6" t="s">
        <v>123</v>
      </c>
    </row>
    <row r="325" spans="1:38" x14ac:dyDescent="0.3">
      <c r="A325" s="4">
        <v>2023</v>
      </c>
      <c r="B325" s="5">
        <v>45017</v>
      </c>
      <c r="C325" s="5">
        <v>45107</v>
      </c>
      <c r="D325" s="6" t="s">
        <v>92</v>
      </c>
      <c r="E325" s="3" t="s">
        <v>92</v>
      </c>
      <c r="F325" s="6" t="s">
        <v>123</v>
      </c>
      <c r="G325" s="7" t="s">
        <v>299</v>
      </c>
      <c r="H325" s="7" t="s">
        <v>299</v>
      </c>
      <c r="I325" s="8" t="s">
        <v>316</v>
      </c>
      <c r="J325" s="8" t="s">
        <v>535</v>
      </c>
      <c r="K325" s="8" t="s">
        <v>510</v>
      </c>
      <c r="L325" s="8" t="s">
        <v>536</v>
      </c>
      <c r="M325" s="3" t="s">
        <v>108</v>
      </c>
      <c r="N325" s="6" t="s">
        <v>109</v>
      </c>
      <c r="O325" s="8" t="s">
        <v>1783</v>
      </c>
      <c r="P325" s="6" t="s">
        <v>111</v>
      </c>
      <c r="Q325" s="52">
        <v>0</v>
      </c>
      <c r="R325" s="52">
        <v>0</v>
      </c>
      <c r="S325" s="6" t="s">
        <v>130</v>
      </c>
      <c r="T325" s="6" t="s">
        <v>131</v>
      </c>
      <c r="U325" s="6" t="s">
        <v>132</v>
      </c>
      <c r="V325" s="6" t="s">
        <v>130</v>
      </c>
      <c r="W325" s="6" t="s">
        <v>131</v>
      </c>
      <c r="X325" s="9" t="s">
        <v>926</v>
      </c>
      <c r="Y325" s="8" t="s">
        <v>1783</v>
      </c>
      <c r="Z325" s="10">
        <v>45034</v>
      </c>
      <c r="AA325" s="10">
        <v>45037</v>
      </c>
      <c r="AB325" s="11">
        <v>318</v>
      </c>
      <c r="AC325" s="57">
        <v>1410</v>
      </c>
      <c r="AD325" s="52">
        <v>0</v>
      </c>
      <c r="AE325" s="12">
        <v>45041</v>
      </c>
      <c r="AF325" s="13" t="s">
        <v>1785</v>
      </c>
      <c r="AG325" s="11">
        <v>318</v>
      </c>
      <c r="AH325" s="3"/>
      <c r="AI325" s="6" t="s">
        <v>136</v>
      </c>
      <c r="AJ325" s="12">
        <v>45108</v>
      </c>
      <c r="AK325" s="12">
        <v>45108</v>
      </c>
      <c r="AL325" s="6" t="s">
        <v>123</v>
      </c>
    </row>
    <row r="326" spans="1:38" x14ac:dyDescent="0.3">
      <c r="A326" s="4">
        <v>2023</v>
      </c>
      <c r="B326" s="5">
        <v>45017</v>
      </c>
      <c r="C326" s="5">
        <v>45107</v>
      </c>
      <c r="D326" s="6" t="s">
        <v>92</v>
      </c>
      <c r="E326" s="3" t="s">
        <v>92</v>
      </c>
      <c r="F326" s="6" t="s">
        <v>123</v>
      </c>
      <c r="G326" s="7" t="s">
        <v>190</v>
      </c>
      <c r="H326" s="7" t="s">
        <v>190</v>
      </c>
      <c r="I326" s="8" t="s">
        <v>316</v>
      </c>
      <c r="J326" s="8" t="s">
        <v>539</v>
      </c>
      <c r="K326" s="8" t="s">
        <v>540</v>
      </c>
      <c r="L326" s="8" t="s">
        <v>541</v>
      </c>
      <c r="M326" s="3" t="s">
        <v>107</v>
      </c>
      <c r="N326" s="6" t="s">
        <v>109</v>
      </c>
      <c r="O326" s="8" t="s">
        <v>1783</v>
      </c>
      <c r="P326" s="6" t="s">
        <v>111</v>
      </c>
      <c r="Q326" s="52">
        <v>0</v>
      </c>
      <c r="R326" s="52">
        <v>0</v>
      </c>
      <c r="S326" s="6" t="s">
        <v>130</v>
      </c>
      <c r="T326" s="6" t="s">
        <v>131</v>
      </c>
      <c r="U326" s="6" t="s">
        <v>132</v>
      </c>
      <c r="V326" s="6" t="s">
        <v>130</v>
      </c>
      <c r="W326" s="6" t="s">
        <v>131</v>
      </c>
      <c r="X326" s="9" t="s">
        <v>926</v>
      </c>
      <c r="Y326" s="8" t="s">
        <v>1783</v>
      </c>
      <c r="Z326" s="10">
        <v>45034</v>
      </c>
      <c r="AA326" s="10">
        <v>45037</v>
      </c>
      <c r="AB326" s="11">
        <v>319</v>
      </c>
      <c r="AC326" s="57">
        <v>2004</v>
      </c>
      <c r="AD326" s="52">
        <v>0</v>
      </c>
      <c r="AE326" s="12">
        <v>45041</v>
      </c>
      <c r="AF326" s="13" t="s">
        <v>1786</v>
      </c>
      <c r="AG326" s="11">
        <v>319</v>
      </c>
      <c r="AH326" s="3"/>
      <c r="AI326" s="6" t="s">
        <v>136</v>
      </c>
      <c r="AJ326" s="12">
        <v>45108</v>
      </c>
      <c r="AK326" s="12">
        <v>45108</v>
      </c>
      <c r="AL326" s="6" t="s">
        <v>123</v>
      </c>
    </row>
    <row r="327" spans="1:38" x14ac:dyDescent="0.3">
      <c r="A327" s="4">
        <v>2023</v>
      </c>
      <c r="B327" s="5">
        <v>45017</v>
      </c>
      <c r="C327" s="5">
        <v>45107</v>
      </c>
      <c r="D327" s="6" t="s">
        <v>92</v>
      </c>
      <c r="E327" s="3" t="s">
        <v>92</v>
      </c>
      <c r="F327" s="6" t="s">
        <v>123</v>
      </c>
      <c r="G327" s="7" t="s">
        <v>190</v>
      </c>
      <c r="H327" s="7" t="s">
        <v>190</v>
      </c>
      <c r="I327" s="8" t="s">
        <v>316</v>
      </c>
      <c r="J327" s="8" t="s">
        <v>474</v>
      </c>
      <c r="K327" s="8" t="s">
        <v>332</v>
      </c>
      <c r="L327" s="8" t="s">
        <v>827</v>
      </c>
      <c r="M327" s="3" t="s">
        <v>107</v>
      </c>
      <c r="N327" s="6" t="s">
        <v>109</v>
      </c>
      <c r="O327" s="8" t="s">
        <v>1783</v>
      </c>
      <c r="P327" s="6" t="s">
        <v>111</v>
      </c>
      <c r="Q327" s="52">
        <v>0</v>
      </c>
      <c r="R327" s="52">
        <v>0</v>
      </c>
      <c r="S327" s="6" t="s">
        <v>130</v>
      </c>
      <c r="T327" s="6" t="s">
        <v>131</v>
      </c>
      <c r="U327" s="6" t="s">
        <v>132</v>
      </c>
      <c r="V327" s="6" t="s">
        <v>130</v>
      </c>
      <c r="W327" s="6" t="s">
        <v>131</v>
      </c>
      <c r="X327" s="9" t="s">
        <v>926</v>
      </c>
      <c r="Y327" s="8" t="s">
        <v>1783</v>
      </c>
      <c r="Z327" s="10">
        <v>45034</v>
      </c>
      <c r="AA327" s="10">
        <v>45037</v>
      </c>
      <c r="AB327" s="11">
        <v>320</v>
      </c>
      <c r="AC327" s="57">
        <v>2004</v>
      </c>
      <c r="AD327" s="52">
        <v>0</v>
      </c>
      <c r="AE327" s="12">
        <v>45041</v>
      </c>
      <c r="AF327" s="13" t="s">
        <v>1787</v>
      </c>
      <c r="AG327" s="11">
        <v>320</v>
      </c>
      <c r="AH327" s="3"/>
      <c r="AI327" s="6" t="s">
        <v>136</v>
      </c>
      <c r="AJ327" s="12">
        <v>45108</v>
      </c>
      <c r="AK327" s="12">
        <v>45108</v>
      </c>
      <c r="AL327" s="6" t="s">
        <v>123</v>
      </c>
    </row>
    <row r="328" spans="1:38" x14ac:dyDescent="0.3">
      <c r="A328" s="4">
        <v>2023</v>
      </c>
      <c r="B328" s="5">
        <v>45017</v>
      </c>
      <c r="C328" s="5">
        <v>45107</v>
      </c>
      <c r="D328" s="6" t="s">
        <v>92</v>
      </c>
      <c r="E328" s="3" t="s">
        <v>92</v>
      </c>
      <c r="F328" s="6" t="s">
        <v>123</v>
      </c>
      <c r="G328" s="7" t="s">
        <v>164</v>
      </c>
      <c r="H328" s="7" t="s">
        <v>164</v>
      </c>
      <c r="I328" s="8" t="s">
        <v>165</v>
      </c>
      <c r="J328" s="8" t="s">
        <v>197</v>
      </c>
      <c r="K328" s="8" t="s">
        <v>198</v>
      </c>
      <c r="L328" s="8" t="s">
        <v>199</v>
      </c>
      <c r="M328" s="3" t="s">
        <v>107</v>
      </c>
      <c r="N328" s="6" t="s">
        <v>109</v>
      </c>
      <c r="O328" s="8" t="s">
        <v>954</v>
      </c>
      <c r="P328" s="6" t="s">
        <v>111</v>
      </c>
      <c r="Q328" s="52">
        <v>0</v>
      </c>
      <c r="R328" s="52">
        <v>0</v>
      </c>
      <c r="S328" s="6" t="s">
        <v>130</v>
      </c>
      <c r="T328" s="6" t="s">
        <v>131</v>
      </c>
      <c r="U328" s="6" t="s">
        <v>132</v>
      </c>
      <c r="V328" s="6" t="s">
        <v>130</v>
      </c>
      <c r="W328" s="6" t="s">
        <v>131</v>
      </c>
      <c r="X328" s="14" t="s">
        <v>955</v>
      </c>
      <c r="Y328" s="8" t="s">
        <v>954</v>
      </c>
      <c r="Z328" s="10">
        <v>45035</v>
      </c>
      <c r="AA328" s="10">
        <v>45036</v>
      </c>
      <c r="AB328" s="11">
        <v>321</v>
      </c>
      <c r="AC328" s="57">
        <v>816</v>
      </c>
      <c r="AD328" s="52">
        <v>0</v>
      </c>
      <c r="AE328" s="12">
        <v>45037</v>
      </c>
      <c r="AF328" s="13" t="s">
        <v>956</v>
      </c>
      <c r="AG328" s="11">
        <v>321</v>
      </c>
      <c r="AH328" s="3"/>
      <c r="AI328" s="6" t="s">
        <v>136</v>
      </c>
      <c r="AJ328" s="12">
        <v>45108</v>
      </c>
      <c r="AK328" s="12">
        <v>45108</v>
      </c>
      <c r="AL328" s="6" t="s">
        <v>123</v>
      </c>
    </row>
    <row r="329" spans="1:38" x14ac:dyDescent="0.3">
      <c r="A329" s="4">
        <v>2023</v>
      </c>
      <c r="B329" s="5">
        <v>45017</v>
      </c>
      <c r="C329" s="5">
        <v>45107</v>
      </c>
      <c r="D329" s="6" t="s">
        <v>92</v>
      </c>
      <c r="E329" s="3" t="s">
        <v>92</v>
      </c>
      <c r="F329" s="6" t="s">
        <v>123</v>
      </c>
      <c r="G329" s="7" t="s">
        <v>200</v>
      </c>
      <c r="H329" s="7" t="s">
        <v>200</v>
      </c>
      <c r="I329" s="8" t="s">
        <v>165</v>
      </c>
      <c r="J329" s="8" t="s">
        <v>201</v>
      </c>
      <c r="K329" s="8" t="s">
        <v>202</v>
      </c>
      <c r="L329" s="8" t="s">
        <v>203</v>
      </c>
      <c r="M329" s="3" t="s">
        <v>107</v>
      </c>
      <c r="N329" s="6" t="s">
        <v>109</v>
      </c>
      <c r="O329" s="8" t="s">
        <v>962</v>
      </c>
      <c r="P329" s="6" t="s">
        <v>111</v>
      </c>
      <c r="Q329" s="52">
        <v>0</v>
      </c>
      <c r="R329" s="52">
        <v>0</v>
      </c>
      <c r="S329" s="6" t="s">
        <v>130</v>
      </c>
      <c r="T329" s="6" t="s">
        <v>131</v>
      </c>
      <c r="U329" s="6" t="s">
        <v>132</v>
      </c>
      <c r="V329" s="6" t="s">
        <v>130</v>
      </c>
      <c r="W329" s="6" t="s">
        <v>131</v>
      </c>
      <c r="X329" s="14" t="s">
        <v>963</v>
      </c>
      <c r="Y329" s="8" t="s">
        <v>962</v>
      </c>
      <c r="Z329" s="10">
        <v>45035</v>
      </c>
      <c r="AA329" s="10">
        <v>45035</v>
      </c>
      <c r="AB329" s="11">
        <v>322</v>
      </c>
      <c r="AC329" s="57">
        <v>173</v>
      </c>
      <c r="AD329" s="52">
        <v>0</v>
      </c>
      <c r="AE329" s="12">
        <v>45036</v>
      </c>
      <c r="AF329" s="13" t="s">
        <v>964</v>
      </c>
      <c r="AG329" s="11">
        <v>322</v>
      </c>
      <c r="AH329" s="3"/>
      <c r="AI329" s="6" t="s">
        <v>136</v>
      </c>
      <c r="AJ329" s="12">
        <v>45108</v>
      </c>
      <c r="AK329" s="12">
        <v>45108</v>
      </c>
      <c r="AL329" s="6" t="s">
        <v>123</v>
      </c>
    </row>
    <row r="330" spans="1:38" x14ac:dyDescent="0.3">
      <c r="A330" s="4">
        <v>2023</v>
      </c>
      <c r="B330" s="5">
        <v>45017</v>
      </c>
      <c r="C330" s="5">
        <v>45107</v>
      </c>
      <c r="D330" s="6" t="s">
        <v>92</v>
      </c>
      <c r="E330" s="3" t="s">
        <v>92</v>
      </c>
      <c r="F330" s="6" t="s">
        <v>123</v>
      </c>
      <c r="G330" s="7" t="s">
        <v>193</v>
      </c>
      <c r="H330" s="7" t="s">
        <v>193</v>
      </c>
      <c r="I330" s="8" t="s">
        <v>175</v>
      </c>
      <c r="J330" s="8" t="s">
        <v>286</v>
      </c>
      <c r="K330" s="8" t="s">
        <v>410</v>
      </c>
      <c r="L330" s="8" t="s">
        <v>167</v>
      </c>
      <c r="M330" s="3" t="s">
        <v>107</v>
      </c>
      <c r="N330" s="6" t="s">
        <v>109</v>
      </c>
      <c r="O330" s="8" t="s">
        <v>1182</v>
      </c>
      <c r="P330" s="6" t="s">
        <v>111</v>
      </c>
      <c r="Q330" s="52">
        <v>0</v>
      </c>
      <c r="R330" s="52">
        <v>0</v>
      </c>
      <c r="S330" s="6" t="s">
        <v>130</v>
      </c>
      <c r="T330" s="6" t="s">
        <v>131</v>
      </c>
      <c r="U330" s="6" t="s">
        <v>132</v>
      </c>
      <c r="V330" s="6" t="s">
        <v>130</v>
      </c>
      <c r="W330" s="6" t="s">
        <v>131</v>
      </c>
      <c r="X330" s="14" t="s">
        <v>1178</v>
      </c>
      <c r="Y330" s="8" t="s">
        <v>1182</v>
      </c>
      <c r="Z330" s="10">
        <v>45035</v>
      </c>
      <c r="AA330" s="10">
        <v>45035</v>
      </c>
      <c r="AB330" s="11">
        <v>323</v>
      </c>
      <c r="AC330" s="57">
        <v>173</v>
      </c>
      <c r="AD330" s="52">
        <v>0</v>
      </c>
      <c r="AE330" s="12">
        <v>45040</v>
      </c>
      <c r="AF330" s="13" t="s">
        <v>1183</v>
      </c>
      <c r="AG330" s="11">
        <v>323</v>
      </c>
      <c r="AH330" s="3"/>
      <c r="AI330" s="6" t="s">
        <v>136</v>
      </c>
      <c r="AJ330" s="12">
        <v>45108</v>
      </c>
      <c r="AK330" s="12">
        <v>45108</v>
      </c>
      <c r="AL330" s="6" t="s">
        <v>123</v>
      </c>
    </row>
    <row r="331" spans="1:38" x14ac:dyDescent="0.3">
      <c r="A331" s="4">
        <v>2023</v>
      </c>
      <c r="B331" s="5">
        <v>45017</v>
      </c>
      <c r="C331" s="5">
        <v>45107</v>
      </c>
      <c r="D331" s="6" t="s">
        <v>92</v>
      </c>
      <c r="E331" s="3" t="s">
        <v>92</v>
      </c>
      <c r="F331" s="6" t="s">
        <v>123</v>
      </c>
      <c r="G331" s="7" t="s">
        <v>190</v>
      </c>
      <c r="H331" s="7" t="s">
        <v>190</v>
      </c>
      <c r="I331" s="8" t="s">
        <v>175</v>
      </c>
      <c r="J331" s="8" t="s">
        <v>412</v>
      </c>
      <c r="K331" s="8" t="s">
        <v>315</v>
      </c>
      <c r="L331" s="8" t="s">
        <v>413</v>
      </c>
      <c r="M331" s="3" t="s">
        <v>107</v>
      </c>
      <c r="N331" s="6" t="s">
        <v>109</v>
      </c>
      <c r="O331" s="8" t="s">
        <v>1184</v>
      </c>
      <c r="P331" s="6" t="s">
        <v>111</v>
      </c>
      <c r="Q331" s="52">
        <v>0</v>
      </c>
      <c r="R331" s="52">
        <v>0</v>
      </c>
      <c r="S331" s="6" t="s">
        <v>130</v>
      </c>
      <c r="T331" s="6" t="s">
        <v>131</v>
      </c>
      <c r="U331" s="6" t="s">
        <v>132</v>
      </c>
      <c r="V331" s="6" t="s">
        <v>130</v>
      </c>
      <c r="W331" s="6" t="s">
        <v>131</v>
      </c>
      <c r="X331" s="14" t="s">
        <v>963</v>
      </c>
      <c r="Y331" s="8" t="s">
        <v>1184</v>
      </c>
      <c r="Z331" s="10">
        <v>45035</v>
      </c>
      <c r="AA331" s="10">
        <v>45035</v>
      </c>
      <c r="AB331" s="11">
        <v>324</v>
      </c>
      <c r="AC331" s="57">
        <v>173</v>
      </c>
      <c r="AD331" s="52">
        <v>0</v>
      </c>
      <c r="AE331" s="12">
        <v>45040</v>
      </c>
      <c r="AF331" s="13" t="s">
        <v>1185</v>
      </c>
      <c r="AG331" s="11">
        <v>324</v>
      </c>
      <c r="AH331" s="3"/>
      <c r="AI331" s="6" t="s">
        <v>136</v>
      </c>
      <c r="AJ331" s="12">
        <v>45108</v>
      </c>
      <c r="AK331" s="12">
        <v>45108</v>
      </c>
      <c r="AL331" s="6" t="s">
        <v>123</v>
      </c>
    </row>
    <row r="332" spans="1:38" x14ac:dyDescent="0.3">
      <c r="A332" s="4">
        <v>2023</v>
      </c>
      <c r="B332" s="5">
        <v>45017</v>
      </c>
      <c r="C332" s="5">
        <v>45107</v>
      </c>
      <c r="D332" s="6" t="s">
        <v>92</v>
      </c>
      <c r="E332" s="3" t="s">
        <v>92</v>
      </c>
      <c r="F332" s="6" t="s">
        <v>123</v>
      </c>
      <c r="G332" s="7" t="s">
        <v>502</v>
      </c>
      <c r="H332" s="7" t="s">
        <v>502</v>
      </c>
      <c r="I332" s="8" t="s">
        <v>503</v>
      </c>
      <c r="J332" s="8" t="s">
        <v>504</v>
      </c>
      <c r="K332" s="8" t="s">
        <v>505</v>
      </c>
      <c r="L332" s="8" t="s">
        <v>336</v>
      </c>
      <c r="M332" s="3" t="s">
        <v>108</v>
      </c>
      <c r="N332" s="6" t="s">
        <v>109</v>
      </c>
      <c r="O332" s="8" t="s">
        <v>1705</v>
      </c>
      <c r="P332" s="6" t="s">
        <v>111</v>
      </c>
      <c r="Q332" s="52">
        <v>0</v>
      </c>
      <c r="R332" s="52">
        <v>0</v>
      </c>
      <c r="S332" s="6" t="s">
        <v>130</v>
      </c>
      <c r="T332" s="6" t="s">
        <v>131</v>
      </c>
      <c r="U332" s="6" t="s">
        <v>132</v>
      </c>
      <c r="V332" s="6" t="s">
        <v>130</v>
      </c>
      <c r="W332" s="6" t="s">
        <v>131</v>
      </c>
      <c r="X332" s="9" t="s">
        <v>1706</v>
      </c>
      <c r="Y332" s="8" t="s">
        <v>1705</v>
      </c>
      <c r="Z332" s="10">
        <v>45035</v>
      </c>
      <c r="AA332" s="10">
        <v>45036</v>
      </c>
      <c r="AB332" s="11">
        <v>325</v>
      </c>
      <c r="AC332" s="57">
        <v>990</v>
      </c>
      <c r="AD332" s="52">
        <v>0</v>
      </c>
      <c r="AE332" s="12">
        <v>45037</v>
      </c>
      <c r="AF332" s="13" t="s">
        <v>1707</v>
      </c>
      <c r="AG332" s="11">
        <v>325</v>
      </c>
      <c r="AH332" s="3"/>
      <c r="AI332" s="6" t="s">
        <v>136</v>
      </c>
      <c r="AJ332" s="12">
        <v>45108</v>
      </c>
      <c r="AK332" s="12">
        <v>45108</v>
      </c>
      <c r="AL332" s="6" t="s">
        <v>123</v>
      </c>
    </row>
    <row r="333" spans="1:38" x14ac:dyDescent="0.3">
      <c r="A333" s="4">
        <v>2023</v>
      </c>
      <c r="B333" s="5">
        <v>45017</v>
      </c>
      <c r="C333" s="5">
        <v>45107</v>
      </c>
      <c r="D333" s="6" t="s">
        <v>92</v>
      </c>
      <c r="E333" s="3" t="s">
        <v>92</v>
      </c>
      <c r="F333" s="6" t="s">
        <v>123</v>
      </c>
      <c r="G333" s="7" t="s">
        <v>791</v>
      </c>
      <c r="H333" s="7" t="s">
        <v>791</v>
      </c>
      <c r="I333" s="8" t="s">
        <v>316</v>
      </c>
      <c r="J333" s="8" t="s">
        <v>317</v>
      </c>
      <c r="K333" s="8" t="s">
        <v>167</v>
      </c>
      <c r="L333" s="8" t="s">
        <v>163</v>
      </c>
      <c r="M333" s="3" t="s">
        <v>107</v>
      </c>
      <c r="N333" s="6" t="s">
        <v>109</v>
      </c>
      <c r="O333" s="8" t="s">
        <v>1724</v>
      </c>
      <c r="P333" s="6" t="s">
        <v>111</v>
      </c>
      <c r="Q333" s="52">
        <v>0</v>
      </c>
      <c r="R333" s="52">
        <v>0</v>
      </c>
      <c r="S333" s="6" t="s">
        <v>130</v>
      </c>
      <c r="T333" s="6" t="s">
        <v>131</v>
      </c>
      <c r="U333" s="6" t="s">
        <v>132</v>
      </c>
      <c r="V333" s="6" t="s">
        <v>130</v>
      </c>
      <c r="W333" s="6" t="s">
        <v>131</v>
      </c>
      <c r="X333" s="9" t="s">
        <v>920</v>
      </c>
      <c r="Y333" s="8" t="s">
        <v>1724</v>
      </c>
      <c r="Z333" s="10">
        <v>45035</v>
      </c>
      <c r="AA333" s="10">
        <v>45037</v>
      </c>
      <c r="AB333" s="11">
        <v>326</v>
      </c>
      <c r="AC333" s="57">
        <v>1163</v>
      </c>
      <c r="AD333" s="52">
        <v>0</v>
      </c>
      <c r="AE333" s="12">
        <v>45040</v>
      </c>
      <c r="AF333" s="13" t="s">
        <v>1725</v>
      </c>
      <c r="AG333" s="11">
        <v>326</v>
      </c>
      <c r="AH333" s="3"/>
      <c r="AI333" s="6" t="s">
        <v>136</v>
      </c>
      <c r="AJ333" s="12">
        <v>45108</v>
      </c>
      <c r="AK333" s="12">
        <v>45108</v>
      </c>
      <c r="AL333" s="6" t="s">
        <v>123</v>
      </c>
    </row>
    <row r="334" spans="1:38" x14ac:dyDescent="0.3">
      <c r="A334" s="4">
        <v>2023</v>
      </c>
      <c r="B334" s="5">
        <v>45017</v>
      </c>
      <c r="C334" s="5">
        <v>45107</v>
      </c>
      <c r="D334" s="6" t="s">
        <v>92</v>
      </c>
      <c r="E334" s="3" t="s">
        <v>92</v>
      </c>
      <c r="F334" s="6" t="s">
        <v>123</v>
      </c>
      <c r="G334" s="7" t="s">
        <v>724</v>
      </c>
      <c r="H334" s="7" t="s">
        <v>724</v>
      </c>
      <c r="I334" s="8" t="s">
        <v>316</v>
      </c>
      <c r="J334" s="8" t="s">
        <v>792</v>
      </c>
      <c r="K334" s="8" t="s">
        <v>142</v>
      </c>
      <c r="L334" s="8" t="s">
        <v>142</v>
      </c>
      <c r="M334" s="3" t="s">
        <v>108</v>
      </c>
      <c r="N334" s="6" t="s">
        <v>109</v>
      </c>
      <c r="O334" s="8" t="s">
        <v>1726</v>
      </c>
      <c r="P334" s="6" t="s">
        <v>111</v>
      </c>
      <c r="Q334" s="52">
        <v>0</v>
      </c>
      <c r="R334" s="52">
        <v>0</v>
      </c>
      <c r="S334" s="6" t="s">
        <v>130</v>
      </c>
      <c r="T334" s="6" t="s">
        <v>131</v>
      </c>
      <c r="U334" s="6" t="s">
        <v>132</v>
      </c>
      <c r="V334" s="6" t="s">
        <v>130</v>
      </c>
      <c r="W334" s="6" t="s">
        <v>131</v>
      </c>
      <c r="X334" s="9" t="s">
        <v>920</v>
      </c>
      <c r="Y334" s="8" t="s">
        <v>1726</v>
      </c>
      <c r="Z334" s="10">
        <v>45035</v>
      </c>
      <c r="AA334" s="10">
        <v>45037</v>
      </c>
      <c r="AB334" s="11">
        <v>327</v>
      </c>
      <c r="AC334" s="57">
        <v>1163</v>
      </c>
      <c r="AD334" s="52">
        <v>0</v>
      </c>
      <c r="AE334" s="12">
        <v>45040</v>
      </c>
      <c r="AF334" s="13" t="s">
        <v>1727</v>
      </c>
      <c r="AG334" s="11">
        <v>327</v>
      </c>
      <c r="AH334" s="3"/>
      <c r="AI334" s="6" t="s">
        <v>136</v>
      </c>
      <c r="AJ334" s="12">
        <v>45108</v>
      </c>
      <c r="AK334" s="12">
        <v>45108</v>
      </c>
      <c r="AL334" s="6" t="s">
        <v>123</v>
      </c>
    </row>
    <row r="335" spans="1:38" x14ac:dyDescent="0.3">
      <c r="A335" s="4">
        <v>2023</v>
      </c>
      <c r="B335" s="5">
        <v>45017</v>
      </c>
      <c r="C335" s="5">
        <v>45107</v>
      </c>
      <c r="D335" s="6" t="s">
        <v>92</v>
      </c>
      <c r="E335" s="3" t="s">
        <v>92</v>
      </c>
      <c r="F335" s="6" t="s">
        <v>123</v>
      </c>
      <c r="G335" s="7" t="s">
        <v>807</v>
      </c>
      <c r="H335" s="7" t="s">
        <v>807</v>
      </c>
      <c r="I335" s="8" t="s">
        <v>316</v>
      </c>
      <c r="J335" s="8" t="s">
        <v>808</v>
      </c>
      <c r="K335" s="8" t="s">
        <v>248</v>
      </c>
      <c r="L335" s="8" t="s">
        <v>302</v>
      </c>
      <c r="M335" s="3" t="s">
        <v>108</v>
      </c>
      <c r="N335" s="6" t="s">
        <v>109</v>
      </c>
      <c r="O335" s="8" t="s">
        <v>1726</v>
      </c>
      <c r="P335" s="6" t="s">
        <v>111</v>
      </c>
      <c r="Q335" s="52">
        <v>0</v>
      </c>
      <c r="R335" s="52">
        <v>0</v>
      </c>
      <c r="S335" s="6" t="s">
        <v>130</v>
      </c>
      <c r="T335" s="6" t="s">
        <v>131</v>
      </c>
      <c r="U335" s="6" t="s">
        <v>132</v>
      </c>
      <c r="V335" s="6" t="s">
        <v>130</v>
      </c>
      <c r="W335" s="6" t="s">
        <v>131</v>
      </c>
      <c r="X335" s="9" t="s">
        <v>920</v>
      </c>
      <c r="Y335" s="8" t="s">
        <v>1726</v>
      </c>
      <c r="Z335" s="10">
        <v>45035</v>
      </c>
      <c r="AA335" s="10">
        <v>45037</v>
      </c>
      <c r="AB335" s="11">
        <v>328</v>
      </c>
      <c r="AC335" s="57">
        <v>1163</v>
      </c>
      <c r="AD335" s="52">
        <v>0</v>
      </c>
      <c r="AE335" s="12">
        <v>45040</v>
      </c>
      <c r="AF335" s="13" t="s">
        <v>1746</v>
      </c>
      <c r="AG335" s="11">
        <v>328</v>
      </c>
      <c r="AH335" s="3"/>
      <c r="AI335" s="6" t="s">
        <v>136</v>
      </c>
      <c r="AJ335" s="12">
        <v>45108</v>
      </c>
      <c r="AK335" s="12">
        <v>45108</v>
      </c>
      <c r="AL335" s="6" t="s">
        <v>123</v>
      </c>
    </row>
    <row r="336" spans="1:38" x14ac:dyDescent="0.3">
      <c r="A336" s="4">
        <v>2023</v>
      </c>
      <c r="B336" s="5">
        <v>45017</v>
      </c>
      <c r="C336" s="5">
        <v>45107</v>
      </c>
      <c r="D336" s="6" t="s">
        <v>92</v>
      </c>
      <c r="E336" s="3" t="s">
        <v>92</v>
      </c>
      <c r="F336" s="6" t="s">
        <v>123</v>
      </c>
      <c r="G336" s="7" t="s">
        <v>308</v>
      </c>
      <c r="H336" s="7" t="s">
        <v>308</v>
      </c>
      <c r="I336" s="8" t="s">
        <v>316</v>
      </c>
      <c r="J336" s="8" t="s">
        <v>809</v>
      </c>
      <c r="K336" s="8" t="s">
        <v>188</v>
      </c>
      <c r="L336" s="8" t="s">
        <v>206</v>
      </c>
      <c r="M336" s="3" t="s">
        <v>108</v>
      </c>
      <c r="N336" s="6" t="s">
        <v>109</v>
      </c>
      <c r="O336" s="8" t="s">
        <v>1726</v>
      </c>
      <c r="P336" s="6" t="s">
        <v>111</v>
      </c>
      <c r="Q336" s="52">
        <v>0</v>
      </c>
      <c r="R336" s="52">
        <v>0</v>
      </c>
      <c r="S336" s="6" t="s">
        <v>130</v>
      </c>
      <c r="T336" s="6" t="s">
        <v>131</v>
      </c>
      <c r="U336" s="6" t="s">
        <v>132</v>
      </c>
      <c r="V336" s="6" t="s">
        <v>130</v>
      </c>
      <c r="W336" s="6" t="s">
        <v>131</v>
      </c>
      <c r="X336" s="9" t="s">
        <v>920</v>
      </c>
      <c r="Y336" s="8" t="s">
        <v>1726</v>
      </c>
      <c r="Z336" s="10">
        <v>45035</v>
      </c>
      <c r="AA336" s="10">
        <v>45037</v>
      </c>
      <c r="AB336" s="11">
        <v>329</v>
      </c>
      <c r="AC336" s="57">
        <v>1163</v>
      </c>
      <c r="AD336" s="52">
        <v>0</v>
      </c>
      <c r="AE336" s="12">
        <v>45040</v>
      </c>
      <c r="AF336" s="13" t="s">
        <v>1747</v>
      </c>
      <c r="AG336" s="11">
        <v>329</v>
      </c>
      <c r="AH336" s="3"/>
      <c r="AI336" s="6" t="s">
        <v>136</v>
      </c>
      <c r="AJ336" s="12">
        <v>45108</v>
      </c>
      <c r="AK336" s="12">
        <v>45108</v>
      </c>
      <c r="AL336" s="6" t="s">
        <v>123</v>
      </c>
    </row>
    <row r="337" spans="1:38" x14ac:dyDescent="0.3">
      <c r="A337" s="34">
        <v>2023</v>
      </c>
      <c r="B337" s="35">
        <v>45017</v>
      </c>
      <c r="C337" s="5">
        <v>45107</v>
      </c>
      <c r="D337" s="36" t="s">
        <v>92</v>
      </c>
      <c r="E337" s="22" t="s">
        <v>92</v>
      </c>
      <c r="F337" s="21" t="s">
        <v>123</v>
      </c>
      <c r="G337" s="39" t="s">
        <v>739</v>
      </c>
      <c r="H337" s="39" t="s">
        <v>739</v>
      </c>
      <c r="I337" s="8" t="s">
        <v>2881</v>
      </c>
      <c r="J337" s="8" t="s">
        <v>2882</v>
      </c>
      <c r="K337" s="8" t="s">
        <v>393</v>
      </c>
      <c r="L337" s="8" t="s">
        <v>350</v>
      </c>
      <c r="M337" s="22" t="s">
        <v>107</v>
      </c>
      <c r="N337" s="36" t="s">
        <v>109</v>
      </c>
      <c r="O337" s="8" t="s">
        <v>3138</v>
      </c>
      <c r="P337" s="36" t="s">
        <v>111</v>
      </c>
      <c r="Q337" s="54">
        <v>0</v>
      </c>
      <c r="R337" s="54">
        <v>0</v>
      </c>
      <c r="S337" s="36" t="s">
        <v>130</v>
      </c>
      <c r="T337" s="36" t="s">
        <v>131</v>
      </c>
      <c r="U337" s="36" t="s">
        <v>132</v>
      </c>
      <c r="V337" s="36" t="s">
        <v>130</v>
      </c>
      <c r="W337" s="36" t="s">
        <v>131</v>
      </c>
      <c r="X337" s="9" t="s">
        <v>1009</v>
      </c>
      <c r="Y337" s="8" t="str">
        <f>O337</f>
        <v>LLEVAR A CABO SUPERVISION INTEGRAL AL HOSPITAL DE LA MUJER, CLINICA DE PARTO HUMANIZADO YEL HOSPITAL GENERAL MARIA IGNACIA GANDULFO" DE COMITÁN DE DOMINGUEZ, PARA IDENTIFICAR ACCIONES DE MEJORA QUE PUEDAN DESARROLLAR DE MANERA OPORTUNA. ASI COMO SUGERENCIAS, CAPACITACIONES Y GESTIONES</v>
      </c>
      <c r="Z337" s="10">
        <v>45035</v>
      </c>
      <c r="AA337" s="10">
        <v>45037</v>
      </c>
      <c r="AB337" s="11">
        <v>330</v>
      </c>
      <c r="AC337" s="59">
        <v>1782</v>
      </c>
      <c r="AD337" s="54">
        <v>0</v>
      </c>
      <c r="AE337" s="12">
        <v>45040</v>
      </c>
      <c r="AF337" s="44" t="s">
        <v>3139</v>
      </c>
      <c r="AG337" s="11">
        <v>330</v>
      </c>
      <c r="AH337" s="3"/>
      <c r="AI337" s="36" t="s">
        <v>136</v>
      </c>
      <c r="AJ337" s="12">
        <v>45108</v>
      </c>
      <c r="AK337" s="12">
        <v>45108</v>
      </c>
      <c r="AL337" s="36" t="s">
        <v>123</v>
      </c>
    </row>
    <row r="338" spans="1:38" x14ac:dyDescent="0.3">
      <c r="A338" s="34">
        <v>2023</v>
      </c>
      <c r="B338" s="35">
        <v>45017</v>
      </c>
      <c r="C338" s="5">
        <v>45107</v>
      </c>
      <c r="D338" s="36" t="s">
        <v>92</v>
      </c>
      <c r="E338" s="22" t="s">
        <v>92</v>
      </c>
      <c r="F338" s="21" t="s">
        <v>123</v>
      </c>
      <c r="G338" s="39" t="s">
        <v>143</v>
      </c>
      <c r="H338" s="39" t="s">
        <v>143</v>
      </c>
      <c r="I338" s="8" t="s">
        <v>2881</v>
      </c>
      <c r="J338" s="8" t="s">
        <v>2883</v>
      </c>
      <c r="K338" s="8" t="s">
        <v>2467</v>
      </c>
      <c r="L338" s="8" t="s">
        <v>302</v>
      </c>
      <c r="M338" s="22" t="s">
        <v>107</v>
      </c>
      <c r="N338" s="36" t="s">
        <v>109</v>
      </c>
      <c r="O338" s="8" t="s">
        <v>3138</v>
      </c>
      <c r="P338" s="36" t="s">
        <v>111</v>
      </c>
      <c r="Q338" s="54">
        <v>0</v>
      </c>
      <c r="R338" s="54">
        <v>0</v>
      </c>
      <c r="S338" s="36" t="s">
        <v>130</v>
      </c>
      <c r="T338" s="36" t="s">
        <v>131</v>
      </c>
      <c r="U338" s="36" t="s">
        <v>132</v>
      </c>
      <c r="V338" s="36" t="s">
        <v>130</v>
      </c>
      <c r="W338" s="36" t="s">
        <v>131</v>
      </c>
      <c r="X338" s="9" t="s">
        <v>1009</v>
      </c>
      <c r="Y338" s="8" t="str">
        <f>O338</f>
        <v>LLEVAR A CABO SUPERVISION INTEGRAL AL HOSPITAL DE LA MUJER, CLINICA DE PARTO HUMANIZADO YEL HOSPITAL GENERAL MARIA IGNACIA GANDULFO" DE COMITÁN DE DOMINGUEZ, PARA IDENTIFICAR ACCIONES DE MEJORA QUE PUEDAN DESARROLLAR DE MANERA OPORTUNA. ASI COMO SUGERENCIAS, CAPACITACIONES Y GESTIONES</v>
      </c>
      <c r="Z338" s="10">
        <v>45035</v>
      </c>
      <c r="AA338" s="10">
        <v>45037</v>
      </c>
      <c r="AB338" s="11">
        <v>331</v>
      </c>
      <c r="AC338" s="59">
        <v>1782</v>
      </c>
      <c r="AD338" s="54">
        <v>0</v>
      </c>
      <c r="AE338" s="12">
        <v>45040</v>
      </c>
      <c r="AF338" s="44" t="s">
        <v>3140</v>
      </c>
      <c r="AG338" s="11">
        <v>331</v>
      </c>
      <c r="AH338" s="3"/>
      <c r="AI338" s="36" t="s">
        <v>136</v>
      </c>
      <c r="AJ338" s="12">
        <v>45108</v>
      </c>
      <c r="AK338" s="12">
        <v>45108</v>
      </c>
      <c r="AL338" s="36" t="s">
        <v>123</v>
      </c>
    </row>
    <row r="339" spans="1:38" x14ac:dyDescent="0.3">
      <c r="A339" s="34">
        <v>2023</v>
      </c>
      <c r="B339" s="35">
        <v>45017</v>
      </c>
      <c r="C339" s="5">
        <v>45107</v>
      </c>
      <c r="D339" s="36" t="s">
        <v>92</v>
      </c>
      <c r="E339" s="22" t="s">
        <v>92</v>
      </c>
      <c r="F339" s="21" t="s">
        <v>123</v>
      </c>
      <c r="G339" s="39" t="s">
        <v>143</v>
      </c>
      <c r="H339" s="39" t="s">
        <v>143</v>
      </c>
      <c r="I339" s="8" t="s">
        <v>2881</v>
      </c>
      <c r="J339" s="8" t="s">
        <v>2884</v>
      </c>
      <c r="K339" s="8" t="s">
        <v>2885</v>
      </c>
      <c r="L339" s="8" t="s">
        <v>2564</v>
      </c>
      <c r="M339" s="22" t="s">
        <v>108</v>
      </c>
      <c r="N339" s="36" t="s">
        <v>109</v>
      </c>
      <c r="O339" s="8" t="s">
        <v>3138</v>
      </c>
      <c r="P339" s="36" t="s">
        <v>111</v>
      </c>
      <c r="Q339" s="54">
        <v>0</v>
      </c>
      <c r="R339" s="54">
        <v>0</v>
      </c>
      <c r="S339" s="36" t="s">
        <v>130</v>
      </c>
      <c r="T339" s="36" t="s">
        <v>131</v>
      </c>
      <c r="U339" s="36" t="s">
        <v>132</v>
      </c>
      <c r="V339" s="36" t="s">
        <v>130</v>
      </c>
      <c r="W339" s="36" t="s">
        <v>131</v>
      </c>
      <c r="X339" s="9" t="s">
        <v>1009</v>
      </c>
      <c r="Y339" s="8" t="str">
        <f>O339</f>
        <v>LLEVAR A CABO SUPERVISION INTEGRAL AL HOSPITAL DE LA MUJER, CLINICA DE PARTO HUMANIZADO YEL HOSPITAL GENERAL MARIA IGNACIA GANDULFO" DE COMITÁN DE DOMINGUEZ, PARA IDENTIFICAR ACCIONES DE MEJORA QUE PUEDAN DESARROLLAR DE MANERA OPORTUNA. ASI COMO SUGERENCIAS, CAPACITACIONES Y GESTIONES</v>
      </c>
      <c r="Z339" s="10">
        <v>45035</v>
      </c>
      <c r="AA339" s="10">
        <v>45037</v>
      </c>
      <c r="AB339" s="11">
        <v>332</v>
      </c>
      <c r="AC339" s="59">
        <v>1782</v>
      </c>
      <c r="AD339" s="54">
        <v>0</v>
      </c>
      <c r="AE339" s="12">
        <v>45040</v>
      </c>
      <c r="AF339" s="44" t="s">
        <v>3141</v>
      </c>
      <c r="AG339" s="11">
        <v>332</v>
      </c>
      <c r="AH339" s="3"/>
      <c r="AI339" s="36" t="s">
        <v>136</v>
      </c>
      <c r="AJ339" s="12">
        <v>45108</v>
      </c>
      <c r="AK339" s="12">
        <v>45108</v>
      </c>
      <c r="AL339" s="36" t="s">
        <v>123</v>
      </c>
    </row>
    <row r="340" spans="1:38" x14ac:dyDescent="0.3">
      <c r="A340" s="34">
        <v>2023</v>
      </c>
      <c r="B340" s="35">
        <v>45017</v>
      </c>
      <c r="C340" s="5">
        <v>45107</v>
      </c>
      <c r="D340" s="36" t="s">
        <v>92</v>
      </c>
      <c r="E340" s="22" t="s">
        <v>92</v>
      </c>
      <c r="F340" s="21" t="s">
        <v>123</v>
      </c>
      <c r="G340" s="39" t="s">
        <v>299</v>
      </c>
      <c r="H340" s="39" t="s">
        <v>299</v>
      </c>
      <c r="I340" s="8" t="s">
        <v>213</v>
      </c>
      <c r="J340" s="8" t="s">
        <v>473</v>
      </c>
      <c r="K340" s="8" t="s">
        <v>233</v>
      </c>
      <c r="L340" s="8" t="s">
        <v>332</v>
      </c>
      <c r="M340" s="22" t="s">
        <v>108</v>
      </c>
      <c r="N340" s="36" t="s">
        <v>109</v>
      </c>
      <c r="O340" s="8" t="s">
        <v>3194</v>
      </c>
      <c r="P340" s="36" t="s">
        <v>111</v>
      </c>
      <c r="Q340" s="54">
        <v>0</v>
      </c>
      <c r="R340" s="54">
        <v>0</v>
      </c>
      <c r="S340" s="36" t="s">
        <v>130</v>
      </c>
      <c r="T340" s="36" t="s">
        <v>131</v>
      </c>
      <c r="U340" s="36" t="s">
        <v>132</v>
      </c>
      <c r="V340" s="36" t="s">
        <v>130</v>
      </c>
      <c r="W340" s="36" t="s">
        <v>131</v>
      </c>
      <c r="X340" s="39" t="s">
        <v>946</v>
      </c>
      <c r="Y340" s="8" t="s">
        <v>3194</v>
      </c>
      <c r="Z340" s="10">
        <v>45035</v>
      </c>
      <c r="AA340" s="10">
        <v>45037</v>
      </c>
      <c r="AB340" s="11">
        <v>333</v>
      </c>
      <c r="AC340" s="60">
        <v>1163</v>
      </c>
      <c r="AD340" s="54">
        <v>0</v>
      </c>
      <c r="AE340" s="12">
        <v>45040</v>
      </c>
      <c r="AF340" s="44" t="s">
        <v>3193</v>
      </c>
      <c r="AG340" s="11">
        <v>333</v>
      </c>
      <c r="AH340" s="46"/>
      <c r="AI340" s="36" t="s">
        <v>136</v>
      </c>
      <c r="AJ340" s="12">
        <v>45108</v>
      </c>
      <c r="AK340" s="12">
        <v>45108</v>
      </c>
      <c r="AL340" s="36" t="s">
        <v>123</v>
      </c>
    </row>
    <row r="341" spans="1:38" x14ac:dyDescent="0.3">
      <c r="A341" s="4">
        <v>2023</v>
      </c>
      <c r="B341" s="5">
        <v>45017</v>
      </c>
      <c r="C341" s="5">
        <v>45107</v>
      </c>
      <c r="D341" s="6" t="s">
        <v>92</v>
      </c>
      <c r="E341" s="3" t="s">
        <v>92</v>
      </c>
      <c r="F341" s="6" t="s">
        <v>123</v>
      </c>
      <c r="G341" s="7" t="s">
        <v>193</v>
      </c>
      <c r="H341" s="7" t="s">
        <v>193</v>
      </c>
      <c r="I341" s="8" t="s">
        <v>165</v>
      </c>
      <c r="J341" s="8" t="s">
        <v>194</v>
      </c>
      <c r="K341" s="8" t="s">
        <v>195</v>
      </c>
      <c r="L341" s="8" t="s">
        <v>196</v>
      </c>
      <c r="M341" s="3" t="s">
        <v>107</v>
      </c>
      <c r="N341" s="6" t="s">
        <v>109</v>
      </c>
      <c r="O341" s="8" t="s">
        <v>957</v>
      </c>
      <c r="P341" s="6" t="s">
        <v>111</v>
      </c>
      <c r="Q341" s="52">
        <v>0</v>
      </c>
      <c r="R341" s="52">
        <v>0</v>
      </c>
      <c r="S341" s="6" t="s">
        <v>130</v>
      </c>
      <c r="T341" s="6" t="s">
        <v>131</v>
      </c>
      <c r="U341" s="6" t="s">
        <v>132</v>
      </c>
      <c r="V341" s="6" t="s">
        <v>130</v>
      </c>
      <c r="W341" s="6" t="s">
        <v>131</v>
      </c>
      <c r="X341" s="14" t="s">
        <v>958</v>
      </c>
      <c r="Y341" s="8" t="s">
        <v>957</v>
      </c>
      <c r="Z341" s="10">
        <v>45036</v>
      </c>
      <c r="AA341" s="10">
        <v>45037</v>
      </c>
      <c r="AB341" s="11">
        <v>334</v>
      </c>
      <c r="AC341" s="57">
        <v>816</v>
      </c>
      <c r="AD341" s="52">
        <v>0</v>
      </c>
      <c r="AE341" s="12">
        <v>45038</v>
      </c>
      <c r="AF341" s="13" t="s">
        <v>959</v>
      </c>
      <c r="AG341" s="11">
        <v>334</v>
      </c>
      <c r="AH341" s="3"/>
      <c r="AI341" s="6" t="s">
        <v>136</v>
      </c>
      <c r="AJ341" s="12">
        <v>45108</v>
      </c>
      <c r="AK341" s="12">
        <v>45108</v>
      </c>
      <c r="AL341" s="6" t="s">
        <v>123</v>
      </c>
    </row>
    <row r="342" spans="1:38" x14ac:dyDescent="0.3">
      <c r="A342" s="4">
        <v>2023</v>
      </c>
      <c r="B342" s="5">
        <v>45017</v>
      </c>
      <c r="C342" s="5">
        <v>45107</v>
      </c>
      <c r="D342" s="6" t="s">
        <v>92</v>
      </c>
      <c r="E342" s="3" t="s">
        <v>92</v>
      </c>
      <c r="F342" s="6" t="s">
        <v>123</v>
      </c>
      <c r="G342" s="7" t="s">
        <v>193</v>
      </c>
      <c r="H342" s="7" t="s">
        <v>193</v>
      </c>
      <c r="I342" s="8" t="s">
        <v>175</v>
      </c>
      <c r="J342" s="8" t="s">
        <v>286</v>
      </c>
      <c r="K342" s="8" t="s">
        <v>410</v>
      </c>
      <c r="L342" s="8" t="s">
        <v>167</v>
      </c>
      <c r="M342" s="3" t="s">
        <v>107</v>
      </c>
      <c r="N342" s="6" t="s">
        <v>109</v>
      </c>
      <c r="O342" s="8" t="s">
        <v>1186</v>
      </c>
      <c r="P342" s="6" t="s">
        <v>111</v>
      </c>
      <c r="Q342" s="52">
        <v>0</v>
      </c>
      <c r="R342" s="52">
        <v>0</v>
      </c>
      <c r="S342" s="6" t="s">
        <v>130</v>
      </c>
      <c r="T342" s="6" t="s">
        <v>131</v>
      </c>
      <c r="U342" s="6" t="s">
        <v>132</v>
      </c>
      <c r="V342" s="6" t="s">
        <v>130</v>
      </c>
      <c r="W342" s="6" t="s">
        <v>131</v>
      </c>
      <c r="X342" s="14" t="s">
        <v>1178</v>
      </c>
      <c r="Y342" s="8" t="s">
        <v>1186</v>
      </c>
      <c r="Z342" s="10">
        <v>45036</v>
      </c>
      <c r="AA342" s="10">
        <v>45036</v>
      </c>
      <c r="AB342" s="11">
        <v>335</v>
      </c>
      <c r="AC342" s="57">
        <v>173</v>
      </c>
      <c r="AD342" s="52">
        <v>0</v>
      </c>
      <c r="AE342" s="12">
        <v>45040</v>
      </c>
      <c r="AF342" s="13" t="s">
        <v>1187</v>
      </c>
      <c r="AG342" s="11">
        <v>335</v>
      </c>
      <c r="AH342" s="3"/>
      <c r="AI342" s="6" t="s">
        <v>136</v>
      </c>
      <c r="AJ342" s="12">
        <v>45108</v>
      </c>
      <c r="AK342" s="12">
        <v>45108</v>
      </c>
      <c r="AL342" s="6" t="s">
        <v>123</v>
      </c>
    </row>
    <row r="343" spans="1:38" x14ac:dyDescent="0.3">
      <c r="A343" s="4">
        <v>2023</v>
      </c>
      <c r="B343" s="5">
        <v>45017</v>
      </c>
      <c r="C343" s="5">
        <v>45107</v>
      </c>
      <c r="D343" s="6" t="s">
        <v>92</v>
      </c>
      <c r="E343" s="3" t="s">
        <v>92</v>
      </c>
      <c r="F343" s="6" t="s">
        <v>123</v>
      </c>
      <c r="G343" s="7" t="s">
        <v>124</v>
      </c>
      <c r="H343" s="7" t="s">
        <v>124</v>
      </c>
      <c r="I343" s="8" t="s">
        <v>175</v>
      </c>
      <c r="J343" s="8" t="s">
        <v>411</v>
      </c>
      <c r="K343" s="8" t="s">
        <v>258</v>
      </c>
      <c r="L343" s="8" t="s">
        <v>142</v>
      </c>
      <c r="M343" s="3" t="s">
        <v>107</v>
      </c>
      <c r="N343" s="6" t="s">
        <v>109</v>
      </c>
      <c r="O343" s="8" t="s">
        <v>1272</v>
      </c>
      <c r="P343" s="6" t="s">
        <v>111</v>
      </c>
      <c r="Q343" s="52">
        <v>0</v>
      </c>
      <c r="R343" s="52">
        <v>0</v>
      </c>
      <c r="S343" s="6" t="s">
        <v>130</v>
      </c>
      <c r="T343" s="6" t="s">
        <v>131</v>
      </c>
      <c r="U343" s="6" t="s">
        <v>132</v>
      </c>
      <c r="V343" s="6" t="s">
        <v>130</v>
      </c>
      <c r="W343" s="6" t="s">
        <v>131</v>
      </c>
      <c r="X343" s="14" t="s">
        <v>963</v>
      </c>
      <c r="Y343" s="8" t="s">
        <v>1272</v>
      </c>
      <c r="Z343" s="10">
        <v>45036</v>
      </c>
      <c r="AA343" s="10">
        <v>45036</v>
      </c>
      <c r="AB343" s="11">
        <v>336</v>
      </c>
      <c r="AC343" s="57">
        <v>173</v>
      </c>
      <c r="AD343" s="52">
        <v>0</v>
      </c>
      <c r="AE343" s="12">
        <v>45040</v>
      </c>
      <c r="AF343" s="13" t="s">
        <v>1273</v>
      </c>
      <c r="AG343" s="11">
        <v>336</v>
      </c>
      <c r="AH343" s="3"/>
      <c r="AI343" s="6" t="s">
        <v>136</v>
      </c>
      <c r="AJ343" s="12">
        <v>45108</v>
      </c>
      <c r="AK343" s="12">
        <v>45108</v>
      </c>
      <c r="AL343" s="6" t="s">
        <v>123</v>
      </c>
    </row>
    <row r="344" spans="1:38" x14ac:dyDescent="0.3">
      <c r="A344" s="4">
        <v>2023</v>
      </c>
      <c r="B344" s="5">
        <v>45017</v>
      </c>
      <c r="C344" s="5">
        <v>45107</v>
      </c>
      <c r="D344" s="6" t="s">
        <v>92</v>
      </c>
      <c r="E344" s="3" t="s">
        <v>92</v>
      </c>
      <c r="F344" s="6" t="s">
        <v>123</v>
      </c>
      <c r="G344" s="7" t="s">
        <v>190</v>
      </c>
      <c r="H344" s="7" t="s">
        <v>190</v>
      </c>
      <c r="I344" s="8" t="s">
        <v>175</v>
      </c>
      <c r="J344" s="8" t="s">
        <v>412</v>
      </c>
      <c r="K344" s="8" t="s">
        <v>315</v>
      </c>
      <c r="L344" s="8" t="s">
        <v>413</v>
      </c>
      <c r="M344" s="3" t="s">
        <v>107</v>
      </c>
      <c r="N344" s="6" t="s">
        <v>109</v>
      </c>
      <c r="O344" s="8" t="s">
        <v>1274</v>
      </c>
      <c r="P344" s="6" t="s">
        <v>111</v>
      </c>
      <c r="Q344" s="52">
        <v>0</v>
      </c>
      <c r="R344" s="52">
        <v>0</v>
      </c>
      <c r="S344" s="6" t="s">
        <v>130</v>
      </c>
      <c r="T344" s="6" t="s">
        <v>131</v>
      </c>
      <c r="U344" s="6" t="s">
        <v>132</v>
      </c>
      <c r="V344" s="6" t="s">
        <v>130</v>
      </c>
      <c r="W344" s="6" t="s">
        <v>131</v>
      </c>
      <c r="X344" s="14" t="s">
        <v>963</v>
      </c>
      <c r="Y344" s="8" t="s">
        <v>1275</v>
      </c>
      <c r="Z344" s="10">
        <v>45036</v>
      </c>
      <c r="AA344" s="10">
        <v>45036</v>
      </c>
      <c r="AB344" s="11">
        <v>337</v>
      </c>
      <c r="AC344" s="57">
        <v>173</v>
      </c>
      <c r="AD344" s="52">
        <v>0</v>
      </c>
      <c r="AE344" s="12">
        <v>45040</v>
      </c>
      <c r="AF344" s="13" t="s">
        <v>1276</v>
      </c>
      <c r="AG344" s="11">
        <v>337</v>
      </c>
      <c r="AH344" s="3"/>
      <c r="AI344" s="6" t="s">
        <v>136</v>
      </c>
      <c r="AJ344" s="12">
        <v>45108</v>
      </c>
      <c r="AK344" s="12">
        <v>45108</v>
      </c>
      <c r="AL344" s="6" t="s">
        <v>123</v>
      </c>
    </row>
    <row r="345" spans="1:38" x14ac:dyDescent="0.3">
      <c r="A345" s="4">
        <v>2023</v>
      </c>
      <c r="B345" s="5">
        <v>45017</v>
      </c>
      <c r="C345" s="5">
        <v>45107</v>
      </c>
      <c r="D345" s="6" t="s">
        <v>92</v>
      </c>
      <c r="E345" s="3" t="s">
        <v>92</v>
      </c>
      <c r="F345" s="6" t="s">
        <v>123</v>
      </c>
      <c r="G345" s="7" t="s">
        <v>200</v>
      </c>
      <c r="H345" s="7" t="s">
        <v>200</v>
      </c>
      <c r="I345" s="8" t="s">
        <v>304</v>
      </c>
      <c r="J345" s="8" t="s">
        <v>782</v>
      </c>
      <c r="K345" s="8" t="s">
        <v>395</v>
      </c>
      <c r="L345" s="8" t="s">
        <v>227</v>
      </c>
      <c r="M345" s="3" t="s">
        <v>107</v>
      </c>
      <c r="N345" s="6" t="s">
        <v>109</v>
      </c>
      <c r="O345" s="8" t="s">
        <v>1710</v>
      </c>
      <c r="P345" s="6" t="s">
        <v>111</v>
      </c>
      <c r="Q345" s="52">
        <v>0</v>
      </c>
      <c r="R345" s="52">
        <v>0</v>
      </c>
      <c r="S345" s="6" t="s">
        <v>130</v>
      </c>
      <c r="T345" s="6" t="s">
        <v>131</v>
      </c>
      <c r="U345" s="6" t="s">
        <v>132</v>
      </c>
      <c r="V345" s="6" t="s">
        <v>130</v>
      </c>
      <c r="W345" s="6" t="s">
        <v>131</v>
      </c>
      <c r="X345" s="9" t="s">
        <v>1711</v>
      </c>
      <c r="Y345" s="8" t="s">
        <v>1710</v>
      </c>
      <c r="Z345" s="10">
        <v>45036</v>
      </c>
      <c r="AA345" s="10">
        <v>45037</v>
      </c>
      <c r="AB345" s="11">
        <v>338</v>
      </c>
      <c r="AC345" s="57">
        <v>519</v>
      </c>
      <c r="AD345" s="52">
        <v>0</v>
      </c>
      <c r="AE345" s="12">
        <v>45040</v>
      </c>
      <c r="AF345" s="13" t="s">
        <v>1712</v>
      </c>
      <c r="AG345" s="11">
        <v>338</v>
      </c>
      <c r="AH345" s="3"/>
      <c r="AI345" s="6" t="s">
        <v>136</v>
      </c>
      <c r="AJ345" s="12">
        <v>45108</v>
      </c>
      <c r="AK345" s="12">
        <v>45108</v>
      </c>
      <c r="AL345" s="6" t="s">
        <v>123</v>
      </c>
    </row>
    <row r="346" spans="1:38" x14ac:dyDescent="0.3">
      <c r="A346" s="4">
        <v>2023</v>
      </c>
      <c r="B346" s="5">
        <v>45017</v>
      </c>
      <c r="C346" s="5">
        <v>45107</v>
      </c>
      <c r="D346" s="6" t="s">
        <v>92</v>
      </c>
      <c r="E346" s="3" t="s">
        <v>92</v>
      </c>
      <c r="F346" s="6" t="s">
        <v>123</v>
      </c>
      <c r="G346" s="7" t="s">
        <v>446</v>
      </c>
      <c r="H346" s="7" t="s">
        <v>446</v>
      </c>
      <c r="I346" s="8" t="s">
        <v>304</v>
      </c>
      <c r="J346" s="8" t="s">
        <v>783</v>
      </c>
      <c r="K346" s="8" t="s">
        <v>356</v>
      </c>
      <c r="L346" s="8" t="s">
        <v>584</v>
      </c>
      <c r="M346" s="3" t="s">
        <v>107</v>
      </c>
      <c r="N346" s="6" t="s">
        <v>109</v>
      </c>
      <c r="O346" s="8" t="s">
        <v>1710</v>
      </c>
      <c r="P346" s="6" t="s">
        <v>111</v>
      </c>
      <c r="Q346" s="52">
        <v>0</v>
      </c>
      <c r="R346" s="52">
        <v>0</v>
      </c>
      <c r="S346" s="6" t="s">
        <v>130</v>
      </c>
      <c r="T346" s="6" t="s">
        <v>131</v>
      </c>
      <c r="U346" s="6" t="s">
        <v>132</v>
      </c>
      <c r="V346" s="6" t="s">
        <v>130</v>
      </c>
      <c r="W346" s="6" t="s">
        <v>131</v>
      </c>
      <c r="X346" s="9" t="s">
        <v>1711</v>
      </c>
      <c r="Y346" s="8" t="s">
        <v>1710</v>
      </c>
      <c r="Z346" s="10">
        <v>45036</v>
      </c>
      <c r="AA346" s="10">
        <v>45037</v>
      </c>
      <c r="AB346" s="11">
        <v>339</v>
      </c>
      <c r="AC346" s="57">
        <v>519</v>
      </c>
      <c r="AD346" s="52">
        <v>0</v>
      </c>
      <c r="AE346" s="12">
        <v>45040</v>
      </c>
      <c r="AF346" s="13" t="s">
        <v>1713</v>
      </c>
      <c r="AG346" s="11">
        <v>339</v>
      </c>
      <c r="AH346" s="3"/>
      <c r="AI346" s="6" t="s">
        <v>136</v>
      </c>
      <c r="AJ346" s="12">
        <v>45108</v>
      </c>
      <c r="AK346" s="12">
        <v>45108</v>
      </c>
      <c r="AL346" s="6" t="s">
        <v>123</v>
      </c>
    </row>
    <row r="347" spans="1:38" x14ac:dyDescent="0.3">
      <c r="A347" s="4">
        <v>2023</v>
      </c>
      <c r="B347" s="5">
        <v>45017</v>
      </c>
      <c r="C347" s="5">
        <v>45107</v>
      </c>
      <c r="D347" s="6" t="s">
        <v>92</v>
      </c>
      <c r="E347" s="3" t="s">
        <v>92</v>
      </c>
      <c r="F347" s="6" t="s">
        <v>123</v>
      </c>
      <c r="G347" s="7" t="s">
        <v>459</v>
      </c>
      <c r="H347" s="7" t="s">
        <v>459</v>
      </c>
      <c r="I347" s="8" t="s">
        <v>304</v>
      </c>
      <c r="J347" s="8" t="s">
        <v>197</v>
      </c>
      <c r="K347" s="8" t="s">
        <v>323</v>
      </c>
      <c r="L347" s="8" t="s">
        <v>149</v>
      </c>
      <c r="M347" s="3" t="s">
        <v>107</v>
      </c>
      <c r="N347" s="6" t="s">
        <v>109</v>
      </c>
      <c r="O347" s="8" t="s">
        <v>1710</v>
      </c>
      <c r="P347" s="6" t="s">
        <v>111</v>
      </c>
      <c r="Q347" s="52">
        <v>0</v>
      </c>
      <c r="R347" s="52">
        <v>0</v>
      </c>
      <c r="S347" s="6" t="s">
        <v>130</v>
      </c>
      <c r="T347" s="6" t="s">
        <v>131</v>
      </c>
      <c r="U347" s="6" t="s">
        <v>132</v>
      </c>
      <c r="V347" s="6" t="s">
        <v>130</v>
      </c>
      <c r="W347" s="6" t="s">
        <v>131</v>
      </c>
      <c r="X347" s="9" t="s">
        <v>1711</v>
      </c>
      <c r="Y347" s="8" t="s">
        <v>1710</v>
      </c>
      <c r="Z347" s="10">
        <v>45036</v>
      </c>
      <c r="AA347" s="10">
        <v>45037</v>
      </c>
      <c r="AB347" s="11">
        <v>340</v>
      </c>
      <c r="AC347" s="57">
        <v>519</v>
      </c>
      <c r="AD347" s="52">
        <v>0</v>
      </c>
      <c r="AE347" s="12">
        <v>45040</v>
      </c>
      <c r="AF347" s="13" t="s">
        <v>1714</v>
      </c>
      <c r="AG347" s="11">
        <v>340</v>
      </c>
      <c r="AH347" s="3"/>
      <c r="AI347" s="6" t="s">
        <v>136</v>
      </c>
      <c r="AJ347" s="12">
        <v>45108</v>
      </c>
      <c r="AK347" s="12">
        <v>45108</v>
      </c>
      <c r="AL347" s="6" t="s">
        <v>123</v>
      </c>
    </row>
    <row r="348" spans="1:38" x14ac:dyDescent="0.3">
      <c r="A348" s="4">
        <v>2023</v>
      </c>
      <c r="B348" s="5">
        <v>45017</v>
      </c>
      <c r="C348" s="5">
        <v>45107</v>
      </c>
      <c r="D348" s="6" t="s">
        <v>92</v>
      </c>
      <c r="E348" s="3" t="s">
        <v>92</v>
      </c>
      <c r="F348" s="6" t="s">
        <v>123</v>
      </c>
      <c r="G348" s="7" t="s">
        <v>528</v>
      </c>
      <c r="H348" s="7" t="s">
        <v>528</v>
      </c>
      <c r="I348" s="8" t="s">
        <v>304</v>
      </c>
      <c r="J348" s="8" t="s">
        <v>784</v>
      </c>
      <c r="K348" s="8" t="s">
        <v>163</v>
      </c>
      <c r="L348" s="8" t="s">
        <v>312</v>
      </c>
      <c r="M348" s="3" t="s">
        <v>107</v>
      </c>
      <c r="N348" s="6" t="s">
        <v>109</v>
      </c>
      <c r="O348" s="8" t="s">
        <v>1710</v>
      </c>
      <c r="P348" s="6" t="s">
        <v>111</v>
      </c>
      <c r="Q348" s="52">
        <v>0</v>
      </c>
      <c r="R348" s="52">
        <v>0</v>
      </c>
      <c r="S348" s="6" t="s">
        <v>130</v>
      </c>
      <c r="T348" s="6" t="s">
        <v>131</v>
      </c>
      <c r="U348" s="6" t="s">
        <v>132</v>
      </c>
      <c r="V348" s="6" t="s">
        <v>130</v>
      </c>
      <c r="W348" s="6" t="s">
        <v>131</v>
      </c>
      <c r="X348" s="9" t="s">
        <v>1711</v>
      </c>
      <c r="Y348" s="8" t="s">
        <v>1710</v>
      </c>
      <c r="Z348" s="10">
        <v>45036</v>
      </c>
      <c r="AA348" s="10">
        <v>45037</v>
      </c>
      <c r="AB348" s="11">
        <v>341</v>
      </c>
      <c r="AC348" s="57">
        <v>519</v>
      </c>
      <c r="AD348" s="52">
        <v>0</v>
      </c>
      <c r="AE348" s="12">
        <v>45040</v>
      </c>
      <c r="AF348" s="13" t="s">
        <v>1715</v>
      </c>
      <c r="AG348" s="11">
        <v>341</v>
      </c>
      <c r="AH348" s="3"/>
      <c r="AI348" s="6" t="s">
        <v>136</v>
      </c>
      <c r="AJ348" s="12">
        <v>45108</v>
      </c>
      <c r="AK348" s="12">
        <v>45108</v>
      </c>
      <c r="AL348" s="6" t="s">
        <v>123</v>
      </c>
    </row>
    <row r="349" spans="1:38" x14ac:dyDescent="0.3">
      <c r="A349" s="4">
        <v>2023</v>
      </c>
      <c r="B349" s="5">
        <v>45017</v>
      </c>
      <c r="C349" s="5">
        <v>45107</v>
      </c>
      <c r="D349" s="6" t="s">
        <v>92</v>
      </c>
      <c r="E349" s="3" t="s">
        <v>92</v>
      </c>
      <c r="F349" s="6" t="s">
        <v>123</v>
      </c>
      <c r="G349" s="7" t="s">
        <v>893</v>
      </c>
      <c r="H349" s="7" t="s">
        <v>893</v>
      </c>
      <c r="I349" s="8" t="s">
        <v>316</v>
      </c>
      <c r="J349" s="8" t="s">
        <v>406</v>
      </c>
      <c r="K349" s="8" t="s">
        <v>407</v>
      </c>
      <c r="L349" s="8" t="s">
        <v>141</v>
      </c>
      <c r="M349" s="3" t="s">
        <v>107</v>
      </c>
      <c r="N349" s="6" t="s">
        <v>109</v>
      </c>
      <c r="O349" s="8" t="s">
        <v>2045</v>
      </c>
      <c r="P349" s="6" t="s">
        <v>111</v>
      </c>
      <c r="Q349" s="52">
        <v>0</v>
      </c>
      <c r="R349" s="52">
        <v>0</v>
      </c>
      <c r="S349" s="6" t="s">
        <v>130</v>
      </c>
      <c r="T349" s="6" t="s">
        <v>131</v>
      </c>
      <c r="U349" s="6" t="s">
        <v>132</v>
      </c>
      <c r="V349" s="6" t="s">
        <v>130</v>
      </c>
      <c r="W349" s="6" t="s">
        <v>131</v>
      </c>
      <c r="X349" s="9" t="s">
        <v>2046</v>
      </c>
      <c r="Y349" s="8" t="s">
        <v>2045</v>
      </c>
      <c r="Z349" s="10">
        <v>45036</v>
      </c>
      <c r="AA349" s="10">
        <v>45037</v>
      </c>
      <c r="AB349" s="11">
        <v>342</v>
      </c>
      <c r="AC349" s="57">
        <v>519</v>
      </c>
      <c r="AD349" s="52">
        <v>0</v>
      </c>
      <c r="AE349" s="12">
        <v>45041</v>
      </c>
      <c r="AF349" s="13" t="s">
        <v>2047</v>
      </c>
      <c r="AG349" s="11">
        <v>342</v>
      </c>
      <c r="AH349" s="3"/>
      <c r="AI349" s="6" t="s">
        <v>136</v>
      </c>
      <c r="AJ349" s="12">
        <v>45108</v>
      </c>
      <c r="AK349" s="12">
        <v>45108</v>
      </c>
      <c r="AL349" s="6" t="s">
        <v>123</v>
      </c>
    </row>
    <row r="350" spans="1:38" x14ac:dyDescent="0.3">
      <c r="A350" s="4">
        <v>2023</v>
      </c>
      <c r="B350" s="5">
        <v>45017</v>
      </c>
      <c r="C350" s="5">
        <v>45107</v>
      </c>
      <c r="D350" s="6" t="s">
        <v>92</v>
      </c>
      <c r="E350" s="3" t="s">
        <v>92</v>
      </c>
      <c r="F350" s="6" t="s">
        <v>123</v>
      </c>
      <c r="G350" s="7" t="s">
        <v>299</v>
      </c>
      <c r="H350" s="7" t="s">
        <v>299</v>
      </c>
      <c r="I350" s="8" t="s">
        <v>316</v>
      </c>
      <c r="J350" s="8" t="s">
        <v>405</v>
      </c>
      <c r="K350" s="8" t="s">
        <v>219</v>
      </c>
      <c r="L350" s="8" t="s">
        <v>127</v>
      </c>
      <c r="M350" s="3" t="s">
        <v>108</v>
      </c>
      <c r="N350" s="6" t="s">
        <v>109</v>
      </c>
      <c r="O350" s="8" t="s">
        <v>2048</v>
      </c>
      <c r="P350" s="6" t="s">
        <v>111</v>
      </c>
      <c r="Q350" s="52">
        <v>0</v>
      </c>
      <c r="R350" s="52">
        <v>0</v>
      </c>
      <c r="S350" s="6" t="s">
        <v>130</v>
      </c>
      <c r="T350" s="6" t="s">
        <v>131</v>
      </c>
      <c r="U350" s="6" t="s">
        <v>132</v>
      </c>
      <c r="V350" s="6" t="s">
        <v>130</v>
      </c>
      <c r="W350" s="6" t="s">
        <v>131</v>
      </c>
      <c r="X350" s="9" t="s">
        <v>2046</v>
      </c>
      <c r="Y350" s="8" t="s">
        <v>2048</v>
      </c>
      <c r="Z350" s="10">
        <v>45036</v>
      </c>
      <c r="AA350" s="10">
        <v>45037</v>
      </c>
      <c r="AB350" s="11">
        <v>343</v>
      </c>
      <c r="AC350" s="57">
        <v>519</v>
      </c>
      <c r="AD350" s="52">
        <v>0</v>
      </c>
      <c r="AE350" s="12">
        <v>45041</v>
      </c>
      <c r="AF350" s="13" t="s">
        <v>2049</v>
      </c>
      <c r="AG350" s="11">
        <v>343</v>
      </c>
      <c r="AH350" s="3"/>
      <c r="AI350" s="6" t="s">
        <v>136</v>
      </c>
      <c r="AJ350" s="12">
        <v>45108</v>
      </c>
      <c r="AK350" s="12">
        <v>45108</v>
      </c>
      <c r="AL350" s="6" t="s">
        <v>123</v>
      </c>
    </row>
    <row r="351" spans="1:38" x14ac:dyDescent="0.3">
      <c r="A351" s="4">
        <v>2023</v>
      </c>
      <c r="B351" s="5">
        <v>45017</v>
      </c>
      <c r="C351" s="5">
        <v>45107</v>
      </c>
      <c r="D351" s="6" t="s">
        <v>92</v>
      </c>
      <c r="E351" s="3" t="s">
        <v>92</v>
      </c>
      <c r="F351" s="6" t="s">
        <v>123</v>
      </c>
      <c r="G351" s="7" t="s">
        <v>893</v>
      </c>
      <c r="H351" s="7" t="s">
        <v>893</v>
      </c>
      <c r="I351" s="8" t="s">
        <v>316</v>
      </c>
      <c r="J351" s="8" t="s">
        <v>894</v>
      </c>
      <c r="K351" s="8" t="s">
        <v>290</v>
      </c>
      <c r="L351" s="8" t="s">
        <v>449</v>
      </c>
      <c r="M351" s="3" t="s">
        <v>108</v>
      </c>
      <c r="N351" s="6" t="s">
        <v>109</v>
      </c>
      <c r="O351" s="8" t="s">
        <v>2050</v>
      </c>
      <c r="P351" s="6" t="s">
        <v>111</v>
      </c>
      <c r="Q351" s="52">
        <v>0</v>
      </c>
      <c r="R351" s="52">
        <v>0</v>
      </c>
      <c r="S351" s="6" t="s">
        <v>130</v>
      </c>
      <c r="T351" s="6" t="s">
        <v>131</v>
      </c>
      <c r="U351" s="6" t="s">
        <v>132</v>
      </c>
      <c r="V351" s="6" t="s">
        <v>130</v>
      </c>
      <c r="W351" s="6" t="s">
        <v>131</v>
      </c>
      <c r="X351" s="9" t="s">
        <v>2046</v>
      </c>
      <c r="Y351" s="8" t="s">
        <v>2050</v>
      </c>
      <c r="Z351" s="10">
        <v>45036</v>
      </c>
      <c r="AA351" s="10">
        <v>45037</v>
      </c>
      <c r="AB351" s="11">
        <v>344</v>
      </c>
      <c r="AC351" s="57">
        <v>519</v>
      </c>
      <c r="AD351" s="52">
        <v>0</v>
      </c>
      <c r="AE351" s="12">
        <v>45041</v>
      </c>
      <c r="AF351" s="13" t="s">
        <v>2051</v>
      </c>
      <c r="AG351" s="11">
        <v>344</v>
      </c>
      <c r="AH351" s="18"/>
      <c r="AI351" s="6" t="s">
        <v>136</v>
      </c>
      <c r="AJ351" s="12">
        <v>45108</v>
      </c>
      <c r="AK351" s="12">
        <v>45108</v>
      </c>
      <c r="AL351" s="6" t="s">
        <v>123</v>
      </c>
    </row>
    <row r="352" spans="1:38" x14ac:dyDescent="0.3">
      <c r="A352" s="4">
        <v>2023</v>
      </c>
      <c r="B352" s="5">
        <v>45017</v>
      </c>
      <c r="C352" s="5">
        <v>45107</v>
      </c>
      <c r="D352" s="6" t="s">
        <v>92</v>
      </c>
      <c r="E352" s="3" t="s">
        <v>92</v>
      </c>
      <c r="F352" s="6" t="s">
        <v>123</v>
      </c>
      <c r="G352" s="7" t="s">
        <v>895</v>
      </c>
      <c r="H352" s="7" t="s">
        <v>895</v>
      </c>
      <c r="I352" s="8" t="s">
        <v>316</v>
      </c>
      <c r="J352" s="8" t="s">
        <v>896</v>
      </c>
      <c r="K352" s="8" t="s">
        <v>897</v>
      </c>
      <c r="L352" s="8" t="s">
        <v>141</v>
      </c>
      <c r="M352" s="3" t="s">
        <v>108</v>
      </c>
      <c r="N352" s="6" t="s">
        <v>109</v>
      </c>
      <c r="O352" s="8" t="s">
        <v>2052</v>
      </c>
      <c r="P352" s="6" t="s">
        <v>111</v>
      </c>
      <c r="Q352" s="52">
        <v>0</v>
      </c>
      <c r="R352" s="52">
        <v>0</v>
      </c>
      <c r="S352" s="6" t="s">
        <v>130</v>
      </c>
      <c r="T352" s="6" t="s">
        <v>131</v>
      </c>
      <c r="U352" s="6" t="s">
        <v>132</v>
      </c>
      <c r="V352" s="6" t="s">
        <v>130</v>
      </c>
      <c r="W352" s="6" t="s">
        <v>131</v>
      </c>
      <c r="X352" s="9" t="s">
        <v>2046</v>
      </c>
      <c r="Y352" s="8" t="s">
        <v>2052</v>
      </c>
      <c r="Z352" s="10">
        <v>45036</v>
      </c>
      <c r="AA352" s="10">
        <v>45037</v>
      </c>
      <c r="AB352" s="11">
        <v>345</v>
      </c>
      <c r="AC352" s="57">
        <v>841</v>
      </c>
      <c r="AD352" s="52">
        <v>0</v>
      </c>
      <c r="AE352" s="12">
        <v>45041</v>
      </c>
      <c r="AF352" s="13" t="s">
        <v>2053</v>
      </c>
      <c r="AG352" s="11">
        <v>345</v>
      </c>
      <c r="AH352" s="18"/>
      <c r="AI352" s="6" t="s">
        <v>136</v>
      </c>
      <c r="AJ352" s="12">
        <v>45108</v>
      </c>
      <c r="AK352" s="12">
        <v>45108</v>
      </c>
      <c r="AL352" s="6" t="s">
        <v>123</v>
      </c>
    </row>
    <row r="353" spans="1:38" x14ac:dyDescent="0.3">
      <c r="A353" s="4">
        <v>2023</v>
      </c>
      <c r="B353" s="5">
        <v>45017</v>
      </c>
      <c r="C353" s="5">
        <v>45107</v>
      </c>
      <c r="D353" s="6" t="s">
        <v>92</v>
      </c>
      <c r="E353" s="3" t="s">
        <v>92</v>
      </c>
      <c r="F353" s="6" t="s">
        <v>123</v>
      </c>
      <c r="G353" s="7" t="s">
        <v>537</v>
      </c>
      <c r="H353" s="7" t="s">
        <v>537</v>
      </c>
      <c r="I353" s="8" t="s">
        <v>316</v>
      </c>
      <c r="J353" s="8" t="s">
        <v>265</v>
      </c>
      <c r="K353" s="8" t="s">
        <v>198</v>
      </c>
      <c r="L353" s="8" t="s">
        <v>898</v>
      </c>
      <c r="M353" s="3" t="s">
        <v>107</v>
      </c>
      <c r="N353" s="6" t="s">
        <v>109</v>
      </c>
      <c r="O353" s="8" t="s">
        <v>2054</v>
      </c>
      <c r="P353" s="6" t="s">
        <v>111</v>
      </c>
      <c r="Q353" s="52">
        <v>0</v>
      </c>
      <c r="R353" s="52">
        <v>0</v>
      </c>
      <c r="S353" s="6" t="s">
        <v>130</v>
      </c>
      <c r="T353" s="6" t="s">
        <v>131</v>
      </c>
      <c r="U353" s="6" t="s">
        <v>132</v>
      </c>
      <c r="V353" s="6" t="s">
        <v>130</v>
      </c>
      <c r="W353" s="6" t="s">
        <v>131</v>
      </c>
      <c r="X353" s="9" t="s">
        <v>2046</v>
      </c>
      <c r="Y353" s="8" t="s">
        <v>2054</v>
      </c>
      <c r="Z353" s="10">
        <v>45036</v>
      </c>
      <c r="AA353" s="10">
        <v>45037</v>
      </c>
      <c r="AB353" s="11">
        <v>346</v>
      </c>
      <c r="AC353" s="57">
        <v>519</v>
      </c>
      <c r="AD353" s="52">
        <v>0</v>
      </c>
      <c r="AE353" s="12">
        <v>45040</v>
      </c>
      <c r="AF353" s="13" t="s">
        <v>2055</v>
      </c>
      <c r="AG353" s="11">
        <v>346</v>
      </c>
      <c r="AH353" s="18"/>
      <c r="AI353" s="6" t="s">
        <v>136</v>
      </c>
      <c r="AJ353" s="12">
        <v>45108</v>
      </c>
      <c r="AK353" s="12">
        <v>45108</v>
      </c>
      <c r="AL353" s="6" t="s">
        <v>123</v>
      </c>
    </row>
    <row r="354" spans="1:38" x14ac:dyDescent="0.3">
      <c r="A354" s="4">
        <v>2023</v>
      </c>
      <c r="B354" s="5">
        <v>45017</v>
      </c>
      <c r="C354" s="5">
        <v>45107</v>
      </c>
      <c r="D354" s="6" t="s">
        <v>92</v>
      </c>
      <c r="E354" s="3" t="s">
        <v>92</v>
      </c>
      <c r="F354" s="6" t="s">
        <v>123</v>
      </c>
      <c r="G354" s="7" t="s">
        <v>537</v>
      </c>
      <c r="H354" s="7" t="s">
        <v>537</v>
      </c>
      <c r="I354" s="8" t="s">
        <v>316</v>
      </c>
      <c r="J354" s="8" t="s">
        <v>818</v>
      </c>
      <c r="K354" s="8" t="s">
        <v>375</v>
      </c>
      <c r="L354" s="8" t="s">
        <v>708</v>
      </c>
      <c r="M354" s="3" t="s">
        <v>107</v>
      </c>
      <c r="N354" s="6" t="s">
        <v>109</v>
      </c>
      <c r="O354" s="8" t="s">
        <v>2056</v>
      </c>
      <c r="P354" s="6" t="s">
        <v>111</v>
      </c>
      <c r="Q354" s="52">
        <v>0</v>
      </c>
      <c r="R354" s="52">
        <v>0</v>
      </c>
      <c r="S354" s="6" t="s">
        <v>130</v>
      </c>
      <c r="T354" s="6" t="s">
        <v>131</v>
      </c>
      <c r="U354" s="6" t="s">
        <v>132</v>
      </c>
      <c r="V354" s="6" t="s">
        <v>130</v>
      </c>
      <c r="W354" s="6" t="s">
        <v>131</v>
      </c>
      <c r="X354" s="9" t="s">
        <v>2046</v>
      </c>
      <c r="Y354" s="8" t="s">
        <v>2056</v>
      </c>
      <c r="Z354" s="10">
        <v>45036</v>
      </c>
      <c r="AA354" s="10">
        <v>45037</v>
      </c>
      <c r="AB354" s="11">
        <v>347</v>
      </c>
      <c r="AC354" s="57">
        <v>519</v>
      </c>
      <c r="AD354" s="52">
        <v>0</v>
      </c>
      <c r="AE354" s="12">
        <v>45040</v>
      </c>
      <c r="AF354" s="13" t="s">
        <v>2057</v>
      </c>
      <c r="AG354" s="11">
        <v>347</v>
      </c>
      <c r="AH354" s="18"/>
      <c r="AI354" s="6" t="s">
        <v>136</v>
      </c>
      <c r="AJ354" s="12">
        <v>45108</v>
      </c>
      <c r="AK354" s="12">
        <v>45108</v>
      </c>
      <c r="AL354" s="6" t="s">
        <v>123</v>
      </c>
    </row>
    <row r="355" spans="1:38" x14ac:dyDescent="0.3">
      <c r="A355" s="4">
        <v>2023</v>
      </c>
      <c r="B355" s="5">
        <v>45017</v>
      </c>
      <c r="C355" s="5">
        <v>45107</v>
      </c>
      <c r="D355" s="6" t="s">
        <v>92</v>
      </c>
      <c r="E355" s="3" t="s">
        <v>92</v>
      </c>
      <c r="F355" s="6" t="s">
        <v>123</v>
      </c>
      <c r="G355" s="7" t="s">
        <v>867</v>
      </c>
      <c r="H355" s="7" t="s">
        <v>867</v>
      </c>
      <c r="I355" s="8" t="s">
        <v>316</v>
      </c>
      <c r="J355" s="8" t="s">
        <v>899</v>
      </c>
      <c r="K355" s="8" t="s">
        <v>900</v>
      </c>
      <c r="L355" s="8" t="s">
        <v>901</v>
      </c>
      <c r="M355" s="3" t="s">
        <v>107</v>
      </c>
      <c r="N355" s="6" t="s">
        <v>109</v>
      </c>
      <c r="O355" s="8" t="s">
        <v>2056</v>
      </c>
      <c r="P355" s="6" t="s">
        <v>111</v>
      </c>
      <c r="Q355" s="52">
        <v>0</v>
      </c>
      <c r="R355" s="52">
        <v>0</v>
      </c>
      <c r="S355" s="6" t="s">
        <v>130</v>
      </c>
      <c r="T355" s="6" t="s">
        <v>131</v>
      </c>
      <c r="U355" s="6" t="s">
        <v>132</v>
      </c>
      <c r="V355" s="6" t="s">
        <v>130</v>
      </c>
      <c r="W355" s="6" t="s">
        <v>131</v>
      </c>
      <c r="X355" s="9" t="s">
        <v>2046</v>
      </c>
      <c r="Y355" s="8" t="s">
        <v>2056</v>
      </c>
      <c r="Z355" s="10">
        <v>45036</v>
      </c>
      <c r="AA355" s="10">
        <v>45037</v>
      </c>
      <c r="AB355" s="11">
        <v>348</v>
      </c>
      <c r="AC355" s="57">
        <v>519</v>
      </c>
      <c r="AD355" s="52">
        <v>0</v>
      </c>
      <c r="AE355" s="12">
        <v>45040</v>
      </c>
      <c r="AF355" s="13" t="s">
        <v>2058</v>
      </c>
      <c r="AG355" s="11">
        <v>348</v>
      </c>
      <c r="AH355" s="3"/>
      <c r="AI355" s="6" t="s">
        <v>136</v>
      </c>
      <c r="AJ355" s="12">
        <v>45108</v>
      </c>
      <c r="AK355" s="12">
        <v>45108</v>
      </c>
      <c r="AL355" s="6" t="s">
        <v>123</v>
      </c>
    </row>
    <row r="356" spans="1:38" x14ac:dyDescent="0.3">
      <c r="A356" s="4">
        <v>2023</v>
      </c>
      <c r="B356" s="5">
        <v>45017</v>
      </c>
      <c r="C356" s="5">
        <v>45107</v>
      </c>
      <c r="D356" s="6" t="s">
        <v>92</v>
      </c>
      <c r="E356" s="3" t="s">
        <v>92</v>
      </c>
      <c r="F356" s="6" t="s">
        <v>123</v>
      </c>
      <c r="G356" s="7" t="s">
        <v>914</v>
      </c>
      <c r="H356" s="7" t="s">
        <v>914</v>
      </c>
      <c r="I356" s="8" t="s">
        <v>165</v>
      </c>
      <c r="J356" s="8" t="s">
        <v>915</v>
      </c>
      <c r="K356" s="8" t="s">
        <v>323</v>
      </c>
      <c r="L356" s="8" t="s">
        <v>263</v>
      </c>
      <c r="M356" s="3" t="s">
        <v>108</v>
      </c>
      <c r="N356" s="6" t="s">
        <v>109</v>
      </c>
      <c r="O356" s="8" t="s">
        <v>2080</v>
      </c>
      <c r="P356" s="6" t="s">
        <v>111</v>
      </c>
      <c r="Q356" s="52">
        <v>0</v>
      </c>
      <c r="R356" s="52">
        <v>0</v>
      </c>
      <c r="S356" s="6" t="s">
        <v>130</v>
      </c>
      <c r="T356" s="6" t="s">
        <v>131</v>
      </c>
      <c r="U356" s="6" t="s">
        <v>132</v>
      </c>
      <c r="V356" s="6" t="s">
        <v>130</v>
      </c>
      <c r="W356" s="6" t="s">
        <v>131</v>
      </c>
      <c r="X356" s="9" t="s">
        <v>1178</v>
      </c>
      <c r="Y356" s="8" t="s">
        <v>2080</v>
      </c>
      <c r="Z356" s="10">
        <v>45036</v>
      </c>
      <c r="AA356" s="10">
        <v>45036</v>
      </c>
      <c r="AB356" s="11">
        <v>349</v>
      </c>
      <c r="AC356" s="57">
        <v>297</v>
      </c>
      <c r="AD356" s="52">
        <v>0</v>
      </c>
      <c r="AE356" s="12">
        <v>45041</v>
      </c>
      <c r="AF356" s="13" t="s">
        <v>2081</v>
      </c>
      <c r="AG356" s="11">
        <v>349</v>
      </c>
      <c r="AH356" s="3"/>
      <c r="AI356" s="6" t="s">
        <v>136</v>
      </c>
      <c r="AJ356" s="12">
        <v>45108</v>
      </c>
      <c r="AK356" s="12">
        <v>45108</v>
      </c>
      <c r="AL356" s="6" t="s">
        <v>123</v>
      </c>
    </row>
    <row r="357" spans="1:38" x14ac:dyDescent="0.3">
      <c r="A357" s="4">
        <v>2023</v>
      </c>
      <c r="B357" s="5">
        <v>45017</v>
      </c>
      <c r="C357" s="5">
        <v>45107</v>
      </c>
      <c r="D357" s="6" t="s">
        <v>92</v>
      </c>
      <c r="E357" s="3" t="s">
        <v>92</v>
      </c>
      <c r="F357" s="6" t="s">
        <v>123</v>
      </c>
      <c r="G357" s="7" t="s">
        <v>193</v>
      </c>
      <c r="H357" s="7" t="s">
        <v>193</v>
      </c>
      <c r="I357" s="8" t="s">
        <v>175</v>
      </c>
      <c r="J357" s="8" t="s">
        <v>428</v>
      </c>
      <c r="K357" s="8" t="s">
        <v>188</v>
      </c>
      <c r="L357" s="8" t="s">
        <v>429</v>
      </c>
      <c r="M357" s="3" t="s">
        <v>107</v>
      </c>
      <c r="N357" s="6" t="s">
        <v>109</v>
      </c>
      <c r="O357" s="8" t="s">
        <v>1277</v>
      </c>
      <c r="P357" s="6" t="s">
        <v>111</v>
      </c>
      <c r="Q357" s="52">
        <v>0</v>
      </c>
      <c r="R357" s="52">
        <v>0</v>
      </c>
      <c r="S357" s="6" t="s">
        <v>130</v>
      </c>
      <c r="T357" s="6" t="s">
        <v>131</v>
      </c>
      <c r="U357" s="6" t="s">
        <v>132</v>
      </c>
      <c r="V357" s="6" t="s">
        <v>130</v>
      </c>
      <c r="W357" s="6" t="s">
        <v>131</v>
      </c>
      <c r="X357" s="14" t="s">
        <v>958</v>
      </c>
      <c r="Y357" s="8" t="s">
        <v>1277</v>
      </c>
      <c r="Z357" s="10">
        <v>45037</v>
      </c>
      <c r="AA357" s="10">
        <v>45038</v>
      </c>
      <c r="AB357" s="11">
        <v>350</v>
      </c>
      <c r="AC357" s="57">
        <v>594</v>
      </c>
      <c r="AD357" s="52">
        <v>0</v>
      </c>
      <c r="AE357" s="12">
        <v>45040</v>
      </c>
      <c r="AF357" s="13" t="s">
        <v>1278</v>
      </c>
      <c r="AG357" s="11">
        <v>350</v>
      </c>
      <c r="AH357" s="3"/>
      <c r="AI357" s="6" t="s">
        <v>136</v>
      </c>
      <c r="AJ357" s="12">
        <v>45108</v>
      </c>
      <c r="AK357" s="12">
        <v>45108</v>
      </c>
      <c r="AL357" s="6" t="s">
        <v>123</v>
      </c>
    </row>
    <row r="358" spans="1:38" x14ac:dyDescent="0.3">
      <c r="A358" s="4">
        <v>2023</v>
      </c>
      <c r="B358" s="5">
        <v>45017</v>
      </c>
      <c r="C358" s="5">
        <v>45107</v>
      </c>
      <c r="D358" s="6" t="s">
        <v>92</v>
      </c>
      <c r="E358" s="3" t="s">
        <v>92</v>
      </c>
      <c r="F358" s="6" t="s">
        <v>123</v>
      </c>
      <c r="G358" s="7" t="s">
        <v>124</v>
      </c>
      <c r="H358" s="7" t="s">
        <v>124</v>
      </c>
      <c r="I358" s="8" t="s">
        <v>175</v>
      </c>
      <c r="J358" s="8" t="s">
        <v>411</v>
      </c>
      <c r="K358" s="8" t="s">
        <v>258</v>
      </c>
      <c r="L358" s="8" t="s">
        <v>142</v>
      </c>
      <c r="M358" s="3" t="s">
        <v>107</v>
      </c>
      <c r="N358" s="6" t="s">
        <v>109</v>
      </c>
      <c r="O358" s="8" t="s">
        <v>1279</v>
      </c>
      <c r="P358" s="6" t="s">
        <v>111</v>
      </c>
      <c r="Q358" s="52">
        <v>0</v>
      </c>
      <c r="R358" s="52">
        <v>0</v>
      </c>
      <c r="S358" s="6" t="s">
        <v>130</v>
      </c>
      <c r="T358" s="6" t="s">
        <v>131</v>
      </c>
      <c r="U358" s="6" t="s">
        <v>132</v>
      </c>
      <c r="V358" s="6" t="s">
        <v>130</v>
      </c>
      <c r="W358" s="6" t="s">
        <v>131</v>
      </c>
      <c r="X358" s="14" t="s">
        <v>958</v>
      </c>
      <c r="Y358" s="8" t="s">
        <v>1279</v>
      </c>
      <c r="Z358" s="10">
        <v>45037</v>
      </c>
      <c r="AA358" s="10">
        <v>45038</v>
      </c>
      <c r="AB358" s="11">
        <v>351</v>
      </c>
      <c r="AC358" s="57">
        <v>594</v>
      </c>
      <c r="AD358" s="52">
        <v>0</v>
      </c>
      <c r="AE358" s="12">
        <v>45040</v>
      </c>
      <c r="AF358" s="13" t="s">
        <v>1280</v>
      </c>
      <c r="AG358" s="11">
        <v>351</v>
      </c>
      <c r="AH358" s="3"/>
      <c r="AI358" s="6" t="s">
        <v>136</v>
      </c>
      <c r="AJ358" s="12">
        <v>45108</v>
      </c>
      <c r="AK358" s="12">
        <v>45108</v>
      </c>
      <c r="AL358" s="6" t="s">
        <v>123</v>
      </c>
    </row>
    <row r="359" spans="1:38" x14ac:dyDescent="0.3">
      <c r="A359" s="4">
        <v>2023</v>
      </c>
      <c r="B359" s="5">
        <v>45017</v>
      </c>
      <c r="C359" s="5">
        <v>45107</v>
      </c>
      <c r="D359" s="6" t="s">
        <v>92</v>
      </c>
      <c r="E359" s="3" t="s">
        <v>92</v>
      </c>
      <c r="F359" s="6" t="s">
        <v>123</v>
      </c>
      <c r="G359" s="7" t="s">
        <v>193</v>
      </c>
      <c r="H359" s="7" t="s">
        <v>193</v>
      </c>
      <c r="I359" s="8" t="s">
        <v>175</v>
      </c>
      <c r="J359" s="8" t="s">
        <v>286</v>
      </c>
      <c r="K359" s="8" t="s">
        <v>410</v>
      </c>
      <c r="L359" s="8" t="s">
        <v>167</v>
      </c>
      <c r="M359" s="3" t="s">
        <v>107</v>
      </c>
      <c r="N359" s="6" t="s">
        <v>109</v>
      </c>
      <c r="O359" s="8" t="s">
        <v>1281</v>
      </c>
      <c r="P359" s="6" t="s">
        <v>111</v>
      </c>
      <c r="Q359" s="52">
        <v>0</v>
      </c>
      <c r="R359" s="52">
        <v>0</v>
      </c>
      <c r="S359" s="6" t="s">
        <v>130</v>
      </c>
      <c r="T359" s="6" t="s">
        <v>131</v>
      </c>
      <c r="U359" s="6" t="s">
        <v>132</v>
      </c>
      <c r="V359" s="6" t="s">
        <v>130</v>
      </c>
      <c r="W359" s="6" t="s">
        <v>131</v>
      </c>
      <c r="X359" s="14" t="s">
        <v>963</v>
      </c>
      <c r="Y359" s="8" t="s">
        <v>1281</v>
      </c>
      <c r="Z359" s="10">
        <v>45037</v>
      </c>
      <c r="AA359" s="10">
        <v>45038</v>
      </c>
      <c r="AB359" s="11">
        <v>352</v>
      </c>
      <c r="AC359" s="57">
        <v>495</v>
      </c>
      <c r="AD359" s="52">
        <v>0</v>
      </c>
      <c r="AE359" s="12">
        <v>45040</v>
      </c>
      <c r="AF359" s="13" t="s">
        <v>1282</v>
      </c>
      <c r="AG359" s="11">
        <v>352</v>
      </c>
      <c r="AH359" s="3"/>
      <c r="AI359" s="6" t="s">
        <v>136</v>
      </c>
      <c r="AJ359" s="12">
        <v>45108</v>
      </c>
      <c r="AK359" s="12">
        <v>45108</v>
      </c>
      <c r="AL359" s="6" t="s">
        <v>123</v>
      </c>
    </row>
    <row r="360" spans="1:38" x14ac:dyDescent="0.3">
      <c r="A360" s="4">
        <v>2023</v>
      </c>
      <c r="B360" s="5">
        <v>45017</v>
      </c>
      <c r="C360" s="5">
        <v>45107</v>
      </c>
      <c r="D360" s="6" t="s">
        <v>92</v>
      </c>
      <c r="E360" s="3" t="s">
        <v>92</v>
      </c>
      <c r="F360" s="6" t="s">
        <v>123</v>
      </c>
      <c r="G360" s="7" t="s">
        <v>190</v>
      </c>
      <c r="H360" s="7" t="s">
        <v>190</v>
      </c>
      <c r="I360" s="8" t="s">
        <v>175</v>
      </c>
      <c r="J360" s="8" t="s">
        <v>412</v>
      </c>
      <c r="K360" s="8" t="s">
        <v>315</v>
      </c>
      <c r="L360" s="8" t="s">
        <v>413</v>
      </c>
      <c r="M360" s="3" t="s">
        <v>107</v>
      </c>
      <c r="N360" s="6" t="s">
        <v>109</v>
      </c>
      <c r="O360" s="8" t="s">
        <v>1283</v>
      </c>
      <c r="P360" s="6" t="s">
        <v>111</v>
      </c>
      <c r="Q360" s="52">
        <v>0</v>
      </c>
      <c r="R360" s="52">
        <v>0</v>
      </c>
      <c r="S360" s="6" t="s">
        <v>130</v>
      </c>
      <c r="T360" s="6" t="s">
        <v>131</v>
      </c>
      <c r="U360" s="6" t="s">
        <v>132</v>
      </c>
      <c r="V360" s="6" t="s">
        <v>130</v>
      </c>
      <c r="W360" s="6" t="s">
        <v>131</v>
      </c>
      <c r="X360" s="14" t="s">
        <v>963</v>
      </c>
      <c r="Y360" s="8" t="s">
        <v>1283</v>
      </c>
      <c r="Z360" s="10">
        <v>45037</v>
      </c>
      <c r="AA360" s="10">
        <v>45038</v>
      </c>
      <c r="AB360" s="11">
        <v>353</v>
      </c>
      <c r="AC360" s="57">
        <v>495</v>
      </c>
      <c r="AD360" s="52">
        <v>0</v>
      </c>
      <c r="AE360" s="12">
        <v>45040</v>
      </c>
      <c r="AF360" s="13" t="s">
        <v>1284</v>
      </c>
      <c r="AG360" s="11">
        <v>353</v>
      </c>
      <c r="AH360" s="3"/>
      <c r="AI360" s="6" t="s">
        <v>136</v>
      </c>
      <c r="AJ360" s="12">
        <v>45108</v>
      </c>
      <c r="AK360" s="12">
        <v>45108</v>
      </c>
      <c r="AL360" s="6" t="s">
        <v>123</v>
      </c>
    </row>
    <row r="361" spans="1:38" x14ac:dyDescent="0.3">
      <c r="A361" s="4">
        <v>2023</v>
      </c>
      <c r="B361" s="5">
        <v>45017</v>
      </c>
      <c r="C361" s="5">
        <v>45107</v>
      </c>
      <c r="D361" s="6" t="s">
        <v>92</v>
      </c>
      <c r="E361" s="3" t="s">
        <v>92</v>
      </c>
      <c r="F361" s="6" t="s">
        <v>123</v>
      </c>
      <c r="G361" s="7" t="s">
        <v>190</v>
      </c>
      <c r="H361" s="7" t="s">
        <v>190</v>
      </c>
      <c r="I361" s="8" t="s">
        <v>774</v>
      </c>
      <c r="J361" s="8" t="s">
        <v>777</v>
      </c>
      <c r="K361" s="8" t="s">
        <v>540</v>
      </c>
      <c r="L361" s="8" t="s">
        <v>142</v>
      </c>
      <c r="M361" s="3" t="s">
        <v>107</v>
      </c>
      <c r="N361" s="6" t="s">
        <v>109</v>
      </c>
      <c r="O361" s="8" t="s">
        <v>1692</v>
      </c>
      <c r="P361" s="6" t="s">
        <v>111</v>
      </c>
      <c r="Q361" s="52">
        <v>0</v>
      </c>
      <c r="R361" s="52">
        <v>0</v>
      </c>
      <c r="S361" s="6" t="s">
        <v>130</v>
      </c>
      <c r="T361" s="6" t="s">
        <v>131</v>
      </c>
      <c r="U361" s="6" t="s">
        <v>132</v>
      </c>
      <c r="V361" s="6" t="s">
        <v>130</v>
      </c>
      <c r="W361" s="6" t="s">
        <v>131</v>
      </c>
      <c r="X361" s="9" t="s">
        <v>1580</v>
      </c>
      <c r="Y361" s="8" t="s">
        <v>1692</v>
      </c>
      <c r="Z361" s="10">
        <v>45037</v>
      </c>
      <c r="AA361" s="10">
        <v>45038</v>
      </c>
      <c r="AB361" s="11">
        <v>354</v>
      </c>
      <c r="AC361" s="57">
        <v>1188</v>
      </c>
      <c r="AD361" s="52">
        <v>0</v>
      </c>
      <c r="AE361" s="12">
        <v>45043</v>
      </c>
      <c r="AF361" s="13" t="s">
        <v>1693</v>
      </c>
      <c r="AG361" s="11">
        <v>354</v>
      </c>
      <c r="AH361" s="3"/>
      <c r="AI361" s="6" t="s">
        <v>136</v>
      </c>
      <c r="AJ361" s="12">
        <v>45108</v>
      </c>
      <c r="AK361" s="12">
        <v>45108</v>
      </c>
      <c r="AL361" s="6" t="s">
        <v>123</v>
      </c>
    </row>
    <row r="362" spans="1:38" x14ac:dyDescent="0.3">
      <c r="A362" s="4">
        <v>2023</v>
      </c>
      <c r="B362" s="5">
        <v>45017</v>
      </c>
      <c r="C362" s="5">
        <v>45107</v>
      </c>
      <c r="D362" s="6" t="s">
        <v>92</v>
      </c>
      <c r="E362" s="3" t="s">
        <v>92</v>
      </c>
      <c r="F362" s="6" t="s">
        <v>123</v>
      </c>
      <c r="G362" s="7" t="s">
        <v>138</v>
      </c>
      <c r="H362" s="7" t="s">
        <v>138</v>
      </c>
      <c r="I362" s="8" t="s">
        <v>139</v>
      </c>
      <c r="J362" s="8" t="s">
        <v>140</v>
      </c>
      <c r="K362" s="8" t="s">
        <v>141</v>
      </c>
      <c r="L362" s="8" t="s">
        <v>142</v>
      </c>
      <c r="M362" s="3" t="s">
        <v>107</v>
      </c>
      <c r="N362" s="6" t="s">
        <v>109</v>
      </c>
      <c r="O362" s="8" t="s">
        <v>2037</v>
      </c>
      <c r="P362" s="6" t="s">
        <v>111</v>
      </c>
      <c r="Q362" s="52">
        <v>0</v>
      </c>
      <c r="R362" s="52">
        <v>0</v>
      </c>
      <c r="S362" s="6" t="s">
        <v>130</v>
      </c>
      <c r="T362" s="6" t="s">
        <v>131</v>
      </c>
      <c r="U362" s="6" t="s">
        <v>132</v>
      </c>
      <c r="V362" s="6" t="s">
        <v>130</v>
      </c>
      <c r="W362" s="6" t="s">
        <v>131</v>
      </c>
      <c r="X362" s="9" t="s">
        <v>1522</v>
      </c>
      <c r="Y362" s="8" t="s">
        <v>2037</v>
      </c>
      <c r="Z362" s="10">
        <v>45037</v>
      </c>
      <c r="AA362" s="10">
        <v>45037</v>
      </c>
      <c r="AB362" s="11">
        <v>355</v>
      </c>
      <c r="AC362" s="57">
        <v>247</v>
      </c>
      <c r="AD362" s="52">
        <v>0</v>
      </c>
      <c r="AE362" s="12">
        <v>45040</v>
      </c>
      <c r="AF362" s="13" t="s">
        <v>2038</v>
      </c>
      <c r="AG362" s="11">
        <v>355</v>
      </c>
      <c r="AH362" s="3"/>
      <c r="AI362" s="6" t="s">
        <v>136</v>
      </c>
      <c r="AJ362" s="12">
        <v>45108</v>
      </c>
      <c r="AK362" s="12">
        <v>45108</v>
      </c>
      <c r="AL362" s="6" t="s">
        <v>123</v>
      </c>
    </row>
    <row r="363" spans="1:38" x14ac:dyDescent="0.3">
      <c r="A363" s="4">
        <v>2023</v>
      </c>
      <c r="B363" s="5">
        <v>45017</v>
      </c>
      <c r="C363" s="5">
        <v>45107</v>
      </c>
      <c r="D363" s="6" t="s">
        <v>92</v>
      </c>
      <c r="E363" s="3" t="s">
        <v>92</v>
      </c>
      <c r="F363" s="6" t="s">
        <v>123</v>
      </c>
      <c r="G363" s="7" t="s">
        <v>147</v>
      </c>
      <c r="H363" s="7" t="s">
        <v>147</v>
      </c>
      <c r="I363" s="8" t="s">
        <v>139</v>
      </c>
      <c r="J363" s="8" t="s">
        <v>148</v>
      </c>
      <c r="K363" s="8" t="s">
        <v>149</v>
      </c>
      <c r="L363" s="8" t="s">
        <v>150</v>
      </c>
      <c r="M363" s="3" t="s">
        <v>107</v>
      </c>
      <c r="N363" s="6" t="s">
        <v>109</v>
      </c>
      <c r="O363" s="8" t="s">
        <v>2037</v>
      </c>
      <c r="P363" s="6" t="s">
        <v>111</v>
      </c>
      <c r="Q363" s="52">
        <v>0</v>
      </c>
      <c r="R363" s="52">
        <v>0</v>
      </c>
      <c r="S363" s="6" t="s">
        <v>130</v>
      </c>
      <c r="T363" s="6" t="s">
        <v>131</v>
      </c>
      <c r="U363" s="6" t="s">
        <v>132</v>
      </c>
      <c r="V363" s="6" t="s">
        <v>130</v>
      </c>
      <c r="W363" s="6" t="s">
        <v>131</v>
      </c>
      <c r="X363" s="9" t="s">
        <v>1522</v>
      </c>
      <c r="Y363" s="8" t="s">
        <v>2037</v>
      </c>
      <c r="Z363" s="10">
        <v>45037</v>
      </c>
      <c r="AA363" s="10">
        <v>45037</v>
      </c>
      <c r="AB363" s="11">
        <v>356</v>
      </c>
      <c r="AC363" s="57">
        <v>148</v>
      </c>
      <c r="AD363" s="52">
        <v>0</v>
      </c>
      <c r="AE363" s="12">
        <v>45040</v>
      </c>
      <c r="AF363" s="13" t="s">
        <v>2039</v>
      </c>
      <c r="AG363" s="11">
        <v>356</v>
      </c>
      <c r="AH363" s="3"/>
      <c r="AI363" s="6" t="s">
        <v>136</v>
      </c>
      <c r="AJ363" s="12">
        <v>45108</v>
      </c>
      <c r="AK363" s="12">
        <v>45108</v>
      </c>
      <c r="AL363" s="6" t="s">
        <v>123</v>
      </c>
    </row>
    <row r="364" spans="1:38" x14ac:dyDescent="0.3">
      <c r="A364" s="4">
        <v>2023</v>
      </c>
      <c r="B364" s="5">
        <v>45017</v>
      </c>
      <c r="C364" s="5">
        <v>45107</v>
      </c>
      <c r="D364" s="6" t="s">
        <v>92</v>
      </c>
      <c r="E364" s="3" t="s">
        <v>92</v>
      </c>
      <c r="F364" s="6" t="s">
        <v>123</v>
      </c>
      <c r="G364" s="7" t="s">
        <v>216</v>
      </c>
      <c r="H364" s="7" t="s">
        <v>216</v>
      </c>
      <c r="I364" s="8" t="s">
        <v>139</v>
      </c>
      <c r="J364" s="8" t="s">
        <v>144</v>
      </c>
      <c r="K364" s="8" t="s">
        <v>145</v>
      </c>
      <c r="L364" s="8" t="s">
        <v>146</v>
      </c>
      <c r="M364" s="3" t="s">
        <v>107</v>
      </c>
      <c r="N364" s="6" t="s">
        <v>109</v>
      </c>
      <c r="O364" s="8" t="s">
        <v>2037</v>
      </c>
      <c r="P364" s="6" t="s">
        <v>111</v>
      </c>
      <c r="Q364" s="52">
        <v>0</v>
      </c>
      <c r="R364" s="52">
        <v>0</v>
      </c>
      <c r="S364" s="6" t="s">
        <v>130</v>
      </c>
      <c r="T364" s="6" t="s">
        <v>131</v>
      </c>
      <c r="U364" s="6" t="s">
        <v>132</v>
      </c>
      <c r="V364" s="6" t="s">
        <v>130</v>
      </c>
      <c r="W364" s="6" t="s">
        <v>131</v>
      </c>
      <c r="X364" s="9" t="s">
        <v>1522</v>
      </c>
      <c r="Y364" s="8" t="s">
        <v>2037</v>
      </c>
      <c r="Z364" s="10">
        <v>45037</v>
      </c>
      <c r="AA364" s="10">
        <v>45037</v>
      </c>
      <c r="AB364" s="11">
        <v>357</v>
      </c>
      <c r="AC364" s="57">
        <v>148</v>
      </c>
      <c r="AD364" s="52">
        <v>0</v>
      </c>
      <c r="AE364" s="12">
        <v>45040</v>
      </c>
      <c r="AF364" s="13" t="s">
        <v>2040</v>
      </c>
      <c r="AG364" s="11">
        <v>357</v>
      </c>
      <c r="AH364" s="3"/>
      <c r="AI364" s="6" t="s">
        <v>136</v>
      </c>
      <c r="AJ364" s="12">
        <v>45108</v>
      </c>
      <c r="AK364" s="12">
        <v>45108</v>
      </c>
      <c r="AL364" s="6" t="s">
        <v>123</v>
      </c>
    </row>
    <row r="365" spans="1:38" x14ac:dyDescent="0.3">
      <c r="A365" s="4">
        <v>2023</v>
      </c>
      <c r="B365" s="5">
        <v>45017</v>
      </c>
      <c r="C365" s="5">
        <v>45107</v>
      </c>
      <c r="D365" s="6" t="s">
        <v>92</v>
      </c>
      <c r="E365" s="3" t="s">
        <v>92</v>
      </c>
      <c r="F365" s="6" t="s">
        <v>123</v>
      </c>
      <c r="G365" s="7" t="s">
        <v>208</v>
      </c>
      <c r="H365" s="7" t="s">
        <v>208</v>
      </c>
      <c r="I365" s="8" t="s">
        <v>165</v>
      </c>
      <c r="J365" s="8" t="s">
        <v>209</v>
      </c>
      <c r="K365" s="8" t="s">
        <v>198</v>
      </c>
      <c r="L365" s="8" t="s">
        <v>146</v>
      </c>
      <c r="M365" s="3" t="s">
        <v>107</v>
      </c>
      <c r="N365" s="6" t="s">
        <v>109</v>
      </c>
      <c r="O365" s="8" t="s">
        <v>1455</v>
      </c>
      <c r="P365" s="6" t="s">
        <v>111</v>
      </c>
      <c r="Q365" s="52">
        <v>0</v>
      </c>
      <c r="R365" s="52">
        <v>0</v>
      </c>
      <c r="S365" s="6" t="s">
        <v>130</v>
      </c>
      <c r="T365" s="6" t="s">
        <v>131</v>
      </c>
      <c r="U365" s="6" t="s">
        <v>132</v>
      </c>
      <c r="V365" s="6" t="s">
        <v>130</v>
      </c>
      <c r="W365" s="6" t="s">
        <v>131</v>
      </c>
      <c r="X365" s="14" t="s">
        <v>958</v>
      </c>
      <c r="Y365" s="8" t="s">
        <v>1455</v>
      </c>
      <c r="Z365" s="10">
        <v>45038</v>
      </c>
      <c r="AA365" s="10">
        <v>45039</v>
      </c>
      <c r="AB365" s="11">
        <v>358</v>
      </c>
      <c r="AC365" s="57">
        <v>1088</v>
      </c>
      <c r="AD365" s="52">
        <v>0</v>
      </c>
      <c r="AE365" s="12">
        <v>45049</v>
      </c>
      <c r="AF365" s="13" t="s">
        <v>1456</v>
      </c>
      <c r="AG365" s="11">
        <v>358</v>
      </c>
      <c r="AH365" s="3"/>
      <c r="AI365" s="6" t="s">
        <v>136</v>
      </c>
      <c r="AJ365" s="12">
        <v>45108</v>
      </c>
      <c r="AK365" s="12">
        <v>45108</v>
      </c>
      <c r="AL365" s="6" t="s">
        <v>123</v>
      </c>
    </row>
    <row r="366" spans="1:38" x14ac:dyDescent="0.3">
      <c r="A366" s="4">
        <v>2023</v>
      </c>
      <c r="B366" s="5">
        <v>45017</v>
      </c>
      <c r="C366" s="5">
        <v>45107</v>
      </c>
      <c r="D366" s="6" t="s">
        <v>92</v>
      </c>
      <c r="E366" s="3" t="s">
        <v>92</v>
      </c>
      <c r="F366" s="6" t="s">
        <v>123</v>
      </c>
      <c r="G366" s="7" t="s">
        <v>210</v>
      </c>
      <c r="H366" s="7" t="s">
        <v>210</v>
      </c>
      <c r="I366" s="8" t="s">
        <v>165</v>
      </c>
      <c r="J366" s="8" t="s">
        <v>211</v>
      </c>
      <c r="K366" s="8" t="s">
        <v>142</v>
      </c>
      <c r="L366" s="8" t="s">
        <v>212</v>
      </c>
      <c r="M366" s="3" t="s">
        <v>107</v>
      </c>
      <c r="N366" s="6" t="s">
        <v>109</v>
      </c>
      <c r="O366" s="8" t="s">
        <v>1455</v>
      </c>
      <c r="P366" s="6" t="s">
        <v>111</v>
      </c>
      <c r="Q366" s="52">
        <v>0</v>
      </c>
      <c r="R366" s="52">
        <v>0</v>
      </c>
      <c r="S366" s="6" t="s">
        <v>130</v>
      </c>
      <c r="T366" s="6" t="s">
        <v>131</v>
      </c>
      <c r="U366" s="6" t="s">
        <v>132</v>
      </c>
      <c r="V366" s="6" t="s">
        <v>130</v>
      </c>
      <c r="W366" s="6" t="s">
        <v>131</v>
      </c>
      <c r="X366" s="14" t="s">
        <v>958</v>
      </c>
      <c r="Y366" s="8" t="s">
        <v>1455</v>
      </c>
      <c r="Z366" s="10">
        <v>45038</v>
      </c>
      <c r="AA366" s="10">
        <v>45039</v>
      </c>
      <c r="AB366" s="11">
        <v>359</v>
      </c>
      <c r="AC366" s="57">
        <v>1088</v>
      </c>
      <c r="AD366" s="52">
        <v>0</v>
      </c>
      <c r="AE366" s="12">
        <v>45049</v>
      </c>
      <c r="AF366" s="13" t="s">
        <v>1461</v>
      </c>
      <c r="AG366" s="11">
        <v>359</v>
      </c>
      <c r="AH366" s="3"/>
      <c r="AI366" s="6" t="s">
        <v>136</v>
      </c>
      <c r="AJ366" s="12">
        <v>45108</v>
      </c>
      <c r="AK366" s="12">
        <v>45108</v>
      </c>
      <c r="AL366" s="6" t="s">
        <v>123</v>
      </c>
    </row>
    <row r="367" spans="1:38" x14ac:dyDescent="0.3">
      <c r="A367" s="4">
        <v>2023</v>
      </c>
      <c r="B367" s="5">
        <v>45017</v>
      </c>
      <c r="C367" s="5">
        <v>45107</v>
      </c>
      <c r="D367" s="6" t="s">
        <v>92</v>
      </c>
      <c r="E367" s="3" t="s">
        <v>92</v>
      </c>
      <c r="F367" s="6" t="s">
        <v>123</v>
      </c>
      <c r="G367" s="7" t="s">
        <v>204</v>
      </c>
      <c r="H367" s="7" t="s">
        <v>204</v>
      </c>
      <c r="I367" s="8" t="s">
        <v>165</v>
      </c>
      <c r="J367" s="8" t="s">
        <v>205</v>
      </c>
      <c r="K367" s="8" t="s">
        <v>206</v>
      </c>
      <c r="L367" s="8" t="s">
        <v>207</v>
      </c>
      <c r="M367" s="3" t="s">
        <v>107</v>
      </c>
      <c r="N367" s="6" t="s">
        <v>109</v>
      </c>
      <c r="O367" s="8" t="s">
        <v>1462</v>
      </c>
      <c r="P367" s="6" t="s">
        <v>111</v>
      </c>
      <c r="Q367" s="52">
        <v>0</v>
      </c>
      <c r="R367" s="52">
        <v>0</v>
      </c>
      <c r="S367" s="6" t="s">
        <v>130</v>
      </c>
      <c r="T367" s="6" t="s">
        <v>131</v>
      </c>
      <c r="U367" s="6" t="s">
        <v>132</v>
      </c>
      <c r="V367" s="6" t="s">
        <v>130</v>
      </c>
      <c r="W367" s="6" t="s">
        <v>131</v>
      </c>
      <c r="X367" s="14" t="s">
        <v>958</v>
      </c>
      <c r="Y367" s="8" t="s">
        <v>1462</v>
      </c>
      <c r="Z367" s="10">
        <v>45038</v>
      </c>
      <c r="AA367" s="10">
        <v>45039</v>
      </c>
      <c r="AB367" s="11">
        <v>360</v>
      </c>
      <c r="AC367" s="57">
        <v>866</v>
      </c>
      <c r="AD367" s="52">
        <v>0</v>
      </c>
      <c r="AE367" s="12">
        <v>45049</v>
      </c>
      <c r="AF367" s="13" t="s">
        <v>1463</v>
      </c>
      <c r="AG367" s="11">
        <v>360</v>
      </c>
      <c r="AH367" s="3"/>
      <c r="AI367" s="6" t="s">
        <v>136</v>
      </c>
      <c r="AJ367" s="12">
        <v>45108</v>
      </c>
      <c r="AK367" s="12">
        <v>45108</v>
      </c>
      <c r="AL367" s="6" t="s">
        <v>123</v>
      </c>
    </row>
    <row r="368" spans="1:38" x14ac:dyDescent="0.3">
      <c r="A368" s="4">
        <v>2023</v>
      </c>
      <c r="B368" s="5">
        <v>45017</v>
      </c>
      <c r="C368" s="5">
        <v>45107</v>
      </c>
      <c r="D368" s="6" t="s">
        <v>92</v>
      </c>
      <c r="E368" s="3" t="s">
        <v>92</v>
      </c>
      <c r="F368" s="6" t="s">
        <v>123</v>
      </c>
      <c r="G368" s="7" t="s">
        <v>168</v>
      </c>
      <c r="H368" s="7" t="s">
        <v>168</v>
      </c>
      <c r="I368" s="8" t="s">
        <v>165</v>
      </c>
      <c r="J368" s="8" t="s">
        <v>171</v>
      </c>
      <c r="K368" s="8" t="s">
        <v>128</v>
      </c>
      <c r="L368" s="8" t="s">
        <v>170</v>
      </c>
      <c r="M368" s="3" t="s">
        <v>108</v>
      </c>
      <c r="N368" s="6" t="s">
        <v>109</v>
      </c>
      <c r="O368" s="8" t="s">
        <v>1464</v>
      </c>
      <c r="P368" s="6" t="s">
        <v>111</v>
      </c>
      <c r="Q368" s="52">
        <v>0</v>
      </c>
      <c r="R368" s="52">
        <v>0</v>
      </c>
      <c r="S368" s="6" t="s">
        <v>130</v>
      </c>
      <c r="T368" s="6" t="s">
        <v>131</v>
      </c>
      <c r="U368" s="6" t="s">
        <v>132</v>
      </c>
      <c r="V368" s="6" t="s">
        <v>130</v>
      </c>
      <c r="W368" s="6" t="s">
        <v>131</v>
      </c>
      <c r="X368" s="14" t="s">
        <v>958</v>
      </c>
      <c r="Y368" s="8" t="s">
        <v>1464</v>
      </c>
      <c r="Z368" s="10">
        <v>45038</v>
      </c>
      <c r="AA368" s="10">
        <v>45039</v>
      </c>
      <c r="AB368" s="11">
        <v>361</v>
      </c>
      <c r="AC368" s="57">
        <v>742</v>
      </c>
      <c r="AD368" s="52">
        <v>0</v>
      </c>
      <c r="AE368" s="12">
        <v>45049</v>
      </c>
      <c r="AF368" s="13" t="s">
        <v>1465</v>
      </c>
      <c r="AG368" s="11">
        <v>361</v>
      </c>
      <c r="AH368" s="3"/>
      <c r="AI368" s="6" t="s">
        <v>136</v>
      </c>
      <c r="AJ368" s="12">
        <v>45108</v>
      </c>
      <c r="AK368" s="12">
        <v>45108</v>
      </c>
      <c r="AL368" s="6" t="s">
        <v>123</v>
      </c>
    </row>
    <row r="369" spans="1:38" x14ac:dyDescent="0.3">
      <c r="A369" s="4">
        <v>2023</v>
      </c>
      <c r="B369" s="5">
        <v>45017</v>
      </c>
      <c r="C369" s="5">
        <v>45107</v>
      </c>
      <c r="D369" s="6" t="s">
        <v>92</v>
      </c>
      <c r="E369" s="3" t="s">
        <v>92</v>
      </c>
      <c r="F369" s="6" t="s">
        <v>123</v>
      </c>
      <c r="G369" s="7" t="s">
        <v>168</v>
      </c>
      <c r="H369" s="7" t="s">
        <v>168</v>
      </c>
      <c r="I369" s="8" t="s">
        <v>165</v>
      </c>
      <c r="J369" s="8" t="s">
        <v>169</v>
      </c>
      <c r="K369" s="8" t="s">
        <v>128</v>
      </c>
      <c r="L369" s="8" t="s">
        <v>557</v>
      </c>
      <c r="M369" s="3" t="s">
        <v>108</v>
      </c>
      <c r="N369" s="6" t="s">
        <v>109</v>
      </c>
      <c r="O369" s="8" t="s">
        <v>1466</v>
      </c>
      <c r="P369" s="6" t="s">
        <v>111</v>
      </c>
      <c r="Q369" s="52">
        <v>0</v>
      </c>
      <c r="R369" s="52">
        <v>0</v>
      </c>
      <c r="S369" s="6" t="s">
        <v>130</v>
      </c>
      <c r="T369" s="6" t="s">
        <v>131</v>
      </c>
      <c r="U369" s="6" t="s">
        <v>132</v>
      </c>
      <c r="V369" s="6" t="s">
        <v>130</v>
      </c>
      <c r="W369" s="6" t="s">
        <v>131</v>
      </c>
      <c r="X369" s="14" t="s">
        <v>958</v>
      </c>
      <c r="Y369" s="8" t="s">
        <v>1466</v>
      </c>
      <c r="Z369" s="10">
        <v>45038</v>
      </c>
      <c r="AA369" s="10">
        <v>45039</v>
      </c>
      <c r="AB369" s="11">
        <v>362</v>
      </c>
      <c r="AC369" s="57">
        <v>742</v>
      </c>
      <c r="AD369" s="52">
        <v>0</v>
      </c>
      <c r="AE369" s="12">
        <v>45049</v>
      </c>
      <c r="AF369" s="13" t="s">
        <v>1467</v>
      </c>
      <c r="AG369" s="11">
        <v>362</v>
      </c>
      <c r="AH369" s="3"/>
      <c r="AI369" s="6" t="s">
        <v>136</v>
      </c>
      <c r="AJ369" s="12">
        <v>45108</v>
      </c>
      <c r="AK369" s="12">
        <v>45108</v>
      </c>
      <c r="AL369" s="6" t="s">
        <v>123</v>
      </c>
    </row>
    <row r="370" spans="1:38" x14ac:dyDescent="0.3">
      <c r="A370" s="4">
        <v>2023</v>
      </c>
      <c r="B370" s="5">
        <v>45017</v>
      </c>
      <c r="C370" s="5">
        <v>45107</v>
      </c>
      <c r="D370" s="6" t="s">
        <v>92</v>
      </c>
      <c r="E370" s="3" t="s">
        <v>92</v>
      </c>
      <c r="F370" s="6" t="s">
        <v>123</v>
      </c>
      <c r="G370" s="7" t="s">
        <v>193</v>
      </c>
      <c r="H370" s="7" t="s">
        <v>193</v>
      </c>
      <c r="I370" s="8" t="s">
        <v>165</v>
      </c>
      <c r="J370" s="8" t="s">
        <v>194</v>
      </c>
      <c r="K370" s="8" t="s">
        <v>195</v>
      </c>
      <c r="L370" s="8" t="s">
        <v>196</v>
      </c>
      <c r="M370" s="3" t="s">
        <v>107</v>
      </c>
      <c r="N370" s="6" t="s">
        <v>109</v>
      </c>
      <c r="O370" s="8" t="s">
        <v>960</v>
      </c>
      <c r="P370" s="6" t="s">
        <v>111</v>
      </c>
      <c r="Q370" s="52">
        <v>0</v>
      </c>
      <c r="R370" s="52">
        <v>0</v>
      </c>
      <c r="S370" s="6" t="s">
        <v>130</v>
      </c>
      <c r="T370" s="6" t="s">
        <v>131</v>
      </c>
      <c r="U370" s="6" t="s">
        <v>132</v>
      </c>
      <c r="V370" s="6" t="s">
        <v>130</v>
      </c>
      <c r="W370" s="6" t="s">
        <v>131</v>
      </c>
      <c r="X370" s="14" t="s">
        <v>958</v>
      </c>
      <c r="Y370" s="8" t="s">
        <v>960</v>
      </c>
      <c r="Z370" s="10">
        <v>45040</v>
      </c>
      <c r="AA370" s="10">
        <v>45041</v>
      </c>
      <c r="AB370" s="11">
        <v>363</v>
      </c>
      <c r="AC370" s="57">
        <v>816</v>
      </c>
      <c r="AD370" s="52">
        <v>0</v>
      </c>
      <c r="AE370" s="12">
        <v>45042</v>
      </c>
      <c r="AF370" s="13" t="s">
        <v>961</v>
      </c>
      <c r="AG370" s="11">
        <v>363</v>
      </c>
      <c r="AH370" s="3"/>
      <c r="AI370" s="6" t="s">
        <v>136</v>
      </c>
      <c r="AJ370" s="12">
        <v>45108</v>
      </c>
      <c r="AK370" s="12">
        <v>45108</v>
      </c>
      <c r="AL370" s="6" t="s">
        <v>123</v>
      </c>
    </row>
    <row r="371" spans="1:38" x14ac:dyDescent="0.3">
      <c r="A371" s="4">
        <v>2023</v>
      </c>
      <c r="B371" s="5">
        <v>45017</v>
      </c>
      <c r="C371" s="5">
        <v>45107</v>
      </c>
      <c r="D371" s="6" t="s">
        <v>92</v>
      </c>
      <c r="E371" s="3" t="s">
        <v>92</v>
      </c>
      <c r="F371" s="6" t="s">
        <v>123</v>
      </c>
      <c r="G371" s="7" t="s">
        <v>249</v>
      </c>
      <c r="H371" s="7" t="s">
        <v>249</v>
      </c>
      <c r="I371" s="8" t="s">
        <v>250</v>
      </c>
      <c r="J371" s="8" t="s">
        <v>253</v>
      </c>
      <c r="K371" s="8" t="s">
        <v>141</v>
      </c>
      <c r="L371" s="8" t="s">
        <v>254</v>
      </c>
      <c r="M371" s="3" t="s">
        <v>108</v>
      </c>
      <c r="N371" s="6" t="s">
        <v>109</v>
      </c>
      <c r="O371" s="8" t="s">
        <v>1011</v>
      </c>
      <c r="P371" s="6" t="s">
        <v>111</v>
      </c>
      <c r="Q371" s="52">
        <v>0</v>
      </c>
      <c r="R371" s="52">
        <v>0</v>
      </c>
      <c r="S371" s="6" t="s">
        <v>130</v>
      </c>
      <c r="T371" s="6" t="s">
        <v>131</v>
      </c>
      <c r="U371" s="6" t="s">
        <v>132</v>
      </c>
      <c r="V371" s="6" t="s">
        <v>130</v>
      </c>
      <c r="W371" s="6" t="s">
        <v>131</v>
      </c>
      <c r="X371" s="14" t="s">
        <v>973</v>
      </c>
      <c r="Y371" s="8" t="s">
        <v>1011</v>
      </c>
      <c r="Z371" s="10">
        <v>45040</v>
      </c>
      <c r="AA371" s="10">
        <v>45041</v>
      </c>
      <c r="AB371" s="11">
        <v>364</v>
      </c>
      <c r="AC371" s="57">
        <v>668</v>
      </c>
      <c r="AD371" s="52">
        <v>0</v>
      </c>
      <c r="AE371" s="12">
        <v>45043</v>
      </c>
      <c r="AF371" s="13" t="s">
        <v>1012</v>
      </c>
      <c r="AG371" s="11">
        <v>364</v>
      </c>
      <c r="AH371" s="3"/>
      <c r="AI371" s="6" t="s">
        <v>136</v>
      </c>
      <c r="AJ371" s="12">
        <v>45108</v>
      </c>
      <c r="AK371" s="12">
        <v>45108</v>
      </c>
      <c r="AL371" s="6" t="s">
        <v>123</v>
      </c>
    </row>
    <row r="372" spans="1:38" x14ac:dyDescent="0.3">
      <c r="A372" s="4">
        <v>2023</v>
      </c>
      <c r="B372" s="5">
        <v>45017</v>
      </c>
      <c r="C372" s="5">
        <v>45107</v>
      </c>
      <c r="D372" s="6" t="s">
        <v>92</v>
      </c>
      <c r="E372" s="3" t="s">
        <v>92</v>
      </c>
      <c r="F372" s="6" t="s">
        <v>123</v>
      </c>
      <c r="G372" s="7" t="s">
        <v>193</v>
      </c>
      <c r="H372" s="7" t="s">
        <v>193</v>
      </c>
      <c r="I372" s="8" t="s">
        <v>213</v>
      </c>
      <c r="J372" s="8" t="s">
        <v>262</v>
      </c>
      <c r="K372" s="8" t="s">
        <v>263</v>
      </c>
      <c r="L372" s="8" t="s">
        <v>264</v>
      </c>
      <c r="M372" s="3" t="s">
        <v>107</v>
      </c>
      <c r="N372" s="6" t="s">
        <v>109</v>
      </c>
      <c r="O372" s="8" t="s">
        <v>1020</v>
      </c>
      <c r="P372" s="6" t="s">
        <v>111</v>
      </c>
      <c r="Q372" s="52">
        <v>0</v>
      </c>
      <c r="R372" s="52">
        <v>0</v>
      </c>
      <c r="S372" s="6" t="s">
        <v>130</v>
      </c>
      <c r="T372" s="6" t="s">
        <v>131</v>
      </c>
      <c r="U372" s="6" t="s">
        <v>132</v>
      </c>
      <c r="V372" s="6" t="s">
        <v>130</v>
      </c>
      <c r="W372" s="6" t="s">
        <v>131</v>
      </c>
      <c r="X372" s="14" t="s">
        <v>946</v>
      </c>
      <c r="Y372" s="8" t="s">
        <v>1020</v>
      </c>
      <c r="Z372" s="10">
        <v>45040</v>
      </c>
      <c r="AA372" s="10">
        <v>45050</v>
      </c>
      <c r="AB372" s="11">
        <v>365</v>
      </c>
      <c r="AC372" s="57">
        <v>2821</v>
      </c>
      <c r="AD372" s="52">
        <v>0</v>
      </c>
      <c r="AE372" s="12">
        <v>45054</v>
      </c>
      <c r="AF372" s="13" t="s">
        <v>1055</v>
      </c>
      <c r="AG372" s="11">
        <v>365</v>
      </c>
      <c r="AH372" s="3"/>
      <c r="AI372" s="6" t="s">
        <v>136</v>
      </c>
      <c r="AJ372" s="12">
        <v>45108</v>
      </c>
      <c r="AK372" s="12">
        <v>45108</v>
      </c>
      <c r="AL372" s="6" t="s">
        <v>123</v>
      </c>
    </row>
    <row r="373" spans="1:38" x14ac:dyDescent="0.3">
      <c r="A373" s="4">
        <v>2023</v>
      </c>
      <c r="B373" s="5">
        <v>45017</v>
      </c>
      <c r="C373" s="5">
        <v>45107</v>
      </c>
      <c r="D373" s="6" t="s">
        <v>92</v>
      </c>
      <c r="E373" s="3" t="s">
        <v>92</v>
      </c>
      <c r="F373" s="6" t="s">
        <v>123</v>
      </c>
      <c r="G373" s="7" t="s">
        <v>193</v>
      </c>
      <c r="H373" s="7" t="s">
        <v>193</v>
      </c>
      <c r="I373" s="8" t="s">
        <v>213</v>
      </c>
      <c r="J373" s="8" t="s">
        <v>265</v>
      </c>
      <c r="K373" s="8" t="s">
        <v>266</v>
      </c>
      <c r="L373" s="8" t="s">
        <v>267</v>
      </c>
      <c r="M373" s="3" t="s">
        <v>107</v>
      </c>
      <c r="N373" s="6" t="s">
        <v>109</v>
      </c>
      <c r="O373" s="8" t="s">
        <v>1020</v>
      </c>
      <c r="P373" s="6" t="s">
        <v>111</v>
      </c>
      <c r="Q373" s="52">
        <v>0</v>
      </c>
      <c r="R373" s="52">
        <v>0</v>
      </c>
      <c r="S373" s="6" t="s">
        <v>130</v>
      </c>
      <c r="T373" s="6" t="s">
        <v>131</v>
      </c>
      <c r="U373" s="6" t="s">
        <v>132</v>
      </c>
      <c r="V373" s="6" t="s">
        <v>130</v>
      </c>
      <c r="W373" s="6" t="s">
        <v>131</v>
      </c>
      <c r="X373" s="14" t="s">
        <v>946</v>
      </c>
      <c r="Y373" s="8" t="s">
        <v>1020</v>
      </c>
      <c r="Z373" s="10">
        <v>45040</v>
      </c>
      <c r="AA373" s="10">
        <v>45050</v>
      </c>
      <c r="AB373" s="11">
        <v>366</v>
      </c>
      <c r="AC373" s="57">
        <v>2821</v>
      </c>
      <c r="AD373" s="52">
        <v>0</v>
      </c>
      <c r="AE373" s="12">
        <v>45054</v>
      </c>
      <c r="AF373" s="13" t="s">
        <v>1056</v>
      </c>
      <c r="AG373" s="11">
        <v>366</v>
      </c>
      <c r="AH373" s="15"/>
      <c r="AI373" s="6" t="s">
        <v>136</v>
      </c>
      <c r="AJ373" s="12">
        <v>45108</v>
      </c>
      <c r="AK373" s="12">
        <v>45108</v>
      </c>
      <c r="AL373" s="6" t="s">
        <v>123</v>
      </c>
    </row>
    <row r="374" spans="1:38" x14ac:dyDescent="0.3">
      <c r="A374" s="4">
        <v>2023</v>
      </c>
      <c r="B374" s="5">
        <v>45017</v>
      </c>
      <c r="C374" s="5">
        <v>45107</v>
      </c>
      <c r="D374" s="6" t="s">
        <v>92</v>
      </c>
      <c r="E374" s="3" t="s">
        <v>92</v>
      </c>
      <c r="F374" s="6" t="s">
        <v>123</v>
      </c>
      <c r="G374" s="7" t="s">
        <v>193</v>
      </c>
      <c r="H374" s="7" t="s">
        <v>193</v>
      </c>
      <c r="I374" s="8" t="s">
        <v>213</v>
      </c>
      <c r="J374" s="8" t="s">
        <v>268</v>
      </c>
      <c r="K374" s="8" t="s">
        <v>128</v>
      </c>
      <c r="L374" s="8" t="s">
        <v>269</v>
      </c>
      <c r="M374" s="3" t="s">
        <v>107</v>
      </c>
      <c r="N374" s="6" t="s">
        <v>109</v>
      </c>
      <c r="O374" s="8" t="s">
        <v>1020</v>
      </c>
      <c r="P374" s="6" t="s">
        <v>111</v>
      </c>
      <c r="Q374" s="52">
        <v>0</v>
      </c>
      <c r="R374" s="52">
        <v>0</v>
      </c>
      <c r="S374" s="6" t="s">
        <v>130</v>
      </c>
      <c r="T374" s="6" t="s">
        <v>131</v>
      </c>
      <c r="U374" s="6" t="s">
        <v>132</v>
      </c>
      <c r="V374" s="6" t="s">
        <v>130</v>
      </c>
      <c r="W374" s="6" t="s">
        <v>131</v>
      </c>
      <c r="X374" s="14" t="s">
        <v>946</v>
      </c>
      <c r="Y374" s="8" t="s">
        <v>1020</v>
      </c>
      <c r="Z374" s="10">
        <v>45040</v>
      </c>
      <c r="AA374" s="10">
        <v>45050</v>
      </c>
      <c r="AB374" s="11">
        <v>367</v>
      </c>
      <c r="AC374" s="57">
        <v>2821</v>
      </c>
      <c r="AD374" s="52">
        <v>0</v>
      </c>
      <c r="AE374" s="12">
        <v>45054</v>
      </c>
      <c r="AF374" s="13" t="s">
        <v>1057</v>
      </c>
      <c r="AG374" s="11">
        <v>367</v>
      </c>
      <c r="AH374" s="15"/>
      <c r="AI374" s="6" t="s">
        <v>136</v>
      </c>
      <c r="AJ374" s="12">
        <v>45108</v>
      </c>
      <c r="AK374" s="12">
        <v>45108</v>
      </c>
      <c r="AL374" s="6" t="s">
        <v>123</v>
      </c>
    </row>
    <row r="375" spans="1:38" x14ac:dyDescent="0.3">
      <c r="A375" s="4">
        <v>2023</v>
      </c>
      <c r="B375" s="5">
        <v>45017</v>
      </c>
      <c r="C375" s="5">
        <v>45107</v>
      </c>
      <c r="D375" s="6" t="s">
        <v>92</v>
      </c>
      <c r="E375" s="3" t="s">
        <v>92</v>
      </c>
      <c r="F375" s="6" t="s">
        <v>123</v>
      </c>
      <c r="G375" s="7" t="s">
        <v>193</v>
      </c>
      <c r="H375" s="7" t="s">
        <v>193</v>
      </c>
      <c r="I375" s="8" t="s">
        <v>213</v>
      </c>
      <c r="J375" s="8" t="s">
        <v>270</v>
      </c>
      <c r="K375" s="8" t="s">
        <v>271</v>
      </c>
      <c r="L375" s="8" t="s">
        <v>272</v>
      </c>
      <c r="M375" s="3" t="s">
        <v>107</v>
      </c>
      <c r="N375" s="6" t="s">
        <v>109</v>
      </c>
      <c r="O375" s="8" t="s">
        <v>1020</v>
      </c>
      <c r="P375" s="6" t="s">
        <v>111</v>
      </c>
      <c r="Q375" s="52">
        <v>0</v>
      </c>
      <c r="R375" s="52">
        <v>0</v>
      </c>
      <c r="S375" s="6" t="s">
        <v>130</v>
      </c>
      <c r="T375" s="6" t="s">
        <v>131</v>
      </c>
      <c r="U375" s="6" t="s">
        <v>132</v>
      </c>
      <c r="V375" s="6" t="s">
        <v>130</v>
      </c>
      <c r="W375" s="6" t="s">
        <v>131</v>
      </c>
      <c r="X375" s="14" t="s">
        <v>946</v>
      </c>
      <c r="Y375" s="8" t="s">
        <v>1020</v>
      </c>
      <c r="Z375" s="10">
        <v>45040</v>
      </c>
      <c r="AA375" s="10">
        <v>45050</v>
      </c>
      <c r="AB375" s="11">
        <v>368</v>
      </c>
      <c r="AC375" s="57">
        <v>2821</v>
      </c>
      <c r="AD375" s="52">
        <v>0</v>
      </c>
      <c r="AE375" s="12">
        <v>45054</v>
      </c>
      <c r="AF375" s="13" t="s">
        <v>1058</v>
      </c>
      <c r="AG375" s="11">
        <v>368</v>
      </c>
      <c r="AH375" s="15"/>
      <c r="AI375" s="6" t="s">
        <v>136</v>
      </c>
      <c r="AJ375" s="12">
        <v>45108</v>
      </c>
      <c r="AK375" s="12">
        <v>45108</v>
      </c>
      <c r="AL375" s="6" t="s">
        <v>123</v>
      </c>
    </row>
    <row r="376" spans="1:38" x14ac:dyDescent="0.3">
      <c r="A376" s="4">
        <v>2023</v>
      </c>
      <c r="B376" s="5">
        <v>45017</v>
      </c>
      <c r="C376" s="5">
        <v>45107</v>
      </c>
      <c r="D376" s="6" t="s">
        <v>92</v>
      </c>
      <c r="E376" s="3" t="s">
        <v>92</v>
      </c>
      <c r="F376" s="6" t="s">
        <v>123</v>
      </c>
      <c r="G376" s="7" t="s">
        <v>216</v>
      </c>
      <c r="H376" s="7" t="s">
        <v>216</v>
      </c>
      <c r="I376" s="8" t="s">
        <v>213</v>
      </c>
      <c r="J376" s="8" t="s">
        <v>277</v>
      </c>
      <c r="K376" s="8" t="s">
        <v>163</v>
      </c>
      <c r="L376" s="8" t="s">
        <v>278</v>
      </c>
      <c r="M376" s="3" t="s">
        <v>108</v>
      </c>
      <c r="N376" s="6" t="s">
        <v>109</v>
      </c>
      <c r="O376" s="8" t="s">
        <v>1020</v>
      </c>
      <c r="P376" s="6" t="s">
        <v>111</v>
      </c>
      <c r="Q376" s="52">
        <v>0</v>
      </c>
      <c r="R376" s="52">
        <v>0</v>
      </c>
      <c r="S376" s="6" t="s">
        <v>130</v>
      </c>
      <c r="T376" s="6" t="s">
        <v>131</v>
      </c>
      <c r="U376" s="6" t="s">
        <v>132</v>
      </c>
      <c r="V376" s="6" t="s">
        <v>130</v>
      </c>
      <c r="W376" s="6" t="s">
        <v>131</v>
      </c>
      <c r="X376" s="14" t="s">
        <v>946</v>
      </c>
      <c r="Y376" s="8" t="s">
        <v>1020</v>
      </c>
      <c r="Z376" s="10">
        <v>45040</v>
      </c>
      <c r="AA376" s="10">
        <v>45050</v>
      </c>
      <c r="AB376" s="11">
        <v>369</v>
      </c>
      <c r="AC376" s="57">
        <v>2919</v>
      </c>
      <c r="AD376" s="52">
        <v>0</v>
      </c>
      <c r="AE376" s="12">
        <v>45054</v>
      </c>
      <c r="AF376" s="13" t="s">
        <v>1059</v>
      </c>
      <c r="AG376" s="11">
        <v>369</v>
      </c>
      <c r="AH376" s="15"/>
      <c r="AI376" s="6" t="s">
        <v>136</v>
      </c>
      <c r="AJ376" s="12">
        <v>45108</v>
      </c>
      <c r="AK376" s="12">
        <v>45108</v>
      </c>
      <c r="AL376" s="6" t="s">
        <v>123</v>
      </c>
    </row>
    <row r="377" spans="1:38" x14ac:dyDescent="0.3">
      <c r="A377" s="4">
        <v>2023</v>
      </c>
      <c r="B377" s="5">
        <v>45017</v>
      </c>
      <c r="C377" s="5">
        <v>45107</v>
      </c>
      <c r="D377" s="6" t="s">
        <v>92</v>
      </c>
      <c r="E377" s="3" t="s">
        <v>92</v>
      </c>
      <c r="F377" s="6" t="s">
        <v>123</v>
      </c>
      <c r="G377" s="7" t="s">
        <v>193</v>
      </c>
      <c r="H377" s="7" t="s">
        <v>193</v>
      </c>
      <c r="I377" s="8" t="s">
        <v>213</v>
      </c>
      <c r="J377" s="8" t="s">
        <v>282</v>
      </c>
      <c r="K377" s="8" t="s">
        <v>283</v>
      </c>
      <c r="L377" s="8" t="s">
        <v>141</v>
      </c>
      <c r="M377" s="3" t="s">
        <v>108</v>
      </c>
      <c r="N377" s="6" t="s">
        <v>109</v>
      </c>
      <c r="O377" s="8" t="s">
        <v>1020</v>
      </c>
      <c r="P377" s="6" t="s">
        <v>111</v>
      </c>
      <c r="Q377" s="52">
        <v>0</v>
      </c>
      <c r="R377" s="52">
        <v>0</v>
      </c>
      <c r="S377" s="6" t="s">
        <v>130</v>
      </c>
      <c r="T377" s="6" t="s">
        <v>131</v>
      </c>
      <c r="U377" s="6" t="s">
        <v>132</v>
      </c>
      <c r="V377" s="6" t="s">
        <v>130</v>
      </c>
      <c r="W377" s="6" t="s">
        <v>131</v>
      </c>
      <c r="X377" s="14" t="s">
        <v>946</v>
      </c>
      <c r="Y377" s="8" t="s">
        <v>1020</v>
      </c>
      <c r="Z377" s="10">
        <v>45040</v>
      </c>
      <c r="AA377" s="10">
        <v>45050</v>
      </c>
      <c r="AB377" s="11">
        <v>370</v>
      </c>
      <c r="AC377" s="57">
        <v>2821</v>
      </c>
      <c r="AD377" s="52">
        <v>0</v>
      </c>
      <c r="AE377" s="12">
        <v>45054</v>
      </c>
      <c r="AF377" s="13" t="s">
        <v>1060</v>
      </c>
      <c r="AG377" s="11">
        <v>370</v>
      </c>
      <c r="AH377" s="3"/>
      <c r="AI377" s="6" t="s">
        <v>136</v>
      </c>
      <c r="AJ377" s="12">
        <v>45108</v>
      </c>
      <c r="AK377" s="12">
        <v>45108</v>
      </c>
      <c r="AL377" s="6" t="s">
        <v>123</v>
      </c>
    </row>
    <row r="378" spans="1:38" x14ac:dyDescent="0.3">
      <c r="A378" s="4">
        <v>2023</v>
      </c>
      <c r="B378" s="5">
        <v>45017</v>
      </c>
      <c r="C378" s="5">
        <v>45107</v>
      </c>
      <c r="D378" s="6" t="s">
        <v>92</v>
      </c>
      <c r="E378" s="3" t="s">
        <v>92</v>
      </c>
      <c r="F378" s="6" t="s">
        <v>123</v>
      </c>
      <c r="G378" s="7" t="s">
        <v>124</v>
      </c>
      <c r="H378" s="7" t="s">
        <v>124</v>
      </c>
      <c r="I378" s="8" t="s">
        <v>213</v>
      </c>
      <c r="J378" s="8" t="s">
        <v>284</v>
      </c>
      <c r="K378" s="8" t="s">
        <v>285</v>
      </c>
      <c r="L378" s="8" t="s">
        <v>219</v>
      </c>
      <c r="M378" s="3" t="s">
        <v>107</v>
      </c>
      <c r="N378" s="6" t="s">
        <v>109</v>
      </c>
      <c r="O378" s="8" t="s">
        <v>1020</v>
      </c>
      <c r="P378" s="6" t="s">
        <v>111</v>
      </c>
      <c r="Q378" s="52">
        <v>0</v>
      </c>
      <c r="R378" s="52">
        <v>0</v>
      </c>
      <c r="S378" s="6" t="s">
        <v>130</v>
      </c>
      <c r="T378" s="6" t="s">
        <v>131</v>
      </c>
      <c r="U378" s="6" t="s">
        <v>132</v>
      </c>
      <c r="V378" s="6" t="s">
        <v>130</v>
      </c>
      <c r="W378" s="6" t="s">
        <v>131</v>
      </c>
      <c r="X378" s="14" t="s">
        <v>946</v>
      </c>
      <c r="Y378" s="8" t="s">
        <v>1020</v>
      </c>
      <c r="Z378" s="10">
        <v>45040</v>
      </c>
      <c r="AA378" s="10">
        <v>45050</v>
      </c>
      <c r="AB378" s="11">
        <v>371</v>
      </c>
      <c r="AC378" s="57">
        <v>2821</v>
      </c>
      <c r="AD378" s="52">
        <v>0</v>
      </c>
      <c r="AE378" s="12">
        <v>45054</v>
      </c>
      <c r="AF378" s="13" t="s">
        <v>1061</v>
      </c>
      <c r="AG378" s="11">
        <v>371</v>
      </c>
      <c r="AH378" s="3"/>
      <c r="AI378" s="6" t="s">
        <v>136</v>
      </c>
      <c r="AJ378" s="12">
        <v>45108</v>
      </c>
      <c r="AK378" s="12">
        <v>45108</v>
      </c>
      <c r="AL378" s="6" t="s">
        <v>123</v>
      </c>
    </row>
    <row r="379" spans="1:38" x14ac:dyDescent="0.3">
      <c r="A379" s="4">
        <v>2023</v>
      </c>
      <c r="B379" s="5">
        <v>45017</v>
      </c>
      <c r="C379" s="5">
        <v>45107</v>
      </c>
      <c r="D379" s="6" t="s">
        <v>92</v>
      </c>
      <c r="E379" s="3" t="s">
        <v>92</v>
      </c>
      <c r="F379" s="6" t="s">
        <v>123</v>
      </c>
      <c r="G379" s="7" t="s">
        <v>327</v>
      </c>
      <c r="H379" s="7" t="s">
        <v>327</v>
      </c>
      <c r="I379" s="8" t="s">
        <v>316</v>
      </c>
      <c r="J379" s="8" t="s">
        <v>180</v>
      </c>
      <c r="K379" s="8" t="s">
        <v>142</v>
      </c>
      <c r="L379" s="8" t="s">
        <v>142</v>
      </c>
      <c r="M379" s="3" t="s">
        <v>107</v>
      </c>
      <c r="N379" s="6" t="s">
        <v>109</v>
      </c>
      <c r="O379" s="8" t="s">
        <v>1077</v>
      </c>
      <c r="P379" s="6" t="s">
        <v>111</v>
      </c>
      <c r="Q379" s="52">
        <v>0</v>
      </c>
      <c r="R379" s="52">
        <v>0</v>
      </c>
      <c r="S379" s="6" t="s">
        <v>130</v>
      </c>
      <c r="T379" s="6" t="s">
        <v>131</v>
      </c>
      <c r="U379" s="6" t="s">
        <v>132</v>
      </c>
      <c r="V379" s="6" t="s">
        <v>130</v>
      </c>
      <c r="W379" s="6" t="s">
        <v>131</v>
      </c>
      <c r="X379" s="14" t="s">
        <v>963</v>
      </c>
      <c r="Y379" s="8" t="s">
        <v>1077</v>
      </c>
      <c r="Z379" s="10">
        <v>45040</v>
      </c>
      <c r="AA379" s="10">
        <v>45044</v>
      </c>
      <c r="AB379" s="11">
        <v>372</v>
      </c>
      <c r="AC379" s="57">
        <v>1485</v>
      </c>
      <c r="AD379" s="52">
        <v>0</v>
      </c>
      <c r="AE379" s="12">
        <v>45047</v>
      </c>
      <c r="AF379" s="13" t="s">
        <v>1078</v>
      </c>
      <c r="AG379" s="11">
        <v>372</v>
      </c>
      <c r="AH379" s="3"/>
      <c r="AI379" s="6" t="s">
        <v>136</v>
      </c>
      <c r="AJ379" s="12">
        <v>45108</v>
      </c>
      <c r="AK379" s="12">
        <v>45108</v>
      </c>
      <c r="AL379" s="6" t="s">
        <v>123</v>
      </c>
    </row>
    <row r="380" spans="1:38" x14ac:dyDescent="0.3">
      <c r="A380" s="4">
        <v>2023</v>
      </c>
      <c r="B380" s="5">
        <v>45017</v>
      </c>
      <c r="C380" s="5">
        <v>45107</v>
      </c>
      <c r="D380" s="6" t="s">
        <v>92</v>
      </c>
      <c r="E380" s="3" t="s">
        <v>92</v>
      </c>
      <c r="F380" s="6" t="s">
        <v>123</v>
      </c>
      <c r="G380" s="7" t="s">
        <v>308</v>
      </c>
      <c r="H380" s="7" t="s">
        <v>308</v>
      </c>
      <c r="I380" s="8" t="s">
        <v>316</v>
      </c>
      <c r="J380" s="8" t="s">
        <v>328</v>
      </c>
      <c r="K380" s="8" t="s">
        <v>329</v>
      </c>
      <c r="L380" s="8" t="s">
        <v>142</v>
      </c>
      <c r="M380" s="3" t="s">
        <v>108</v>
      </c>
      <c r="N380" s="6" t="s">
        <v>109</v>
      </c>
      <c r="O380" s="8" t="s">
        <v>1077</v>
      </c>
      <c r="P380" s="6" t="s">
        <v>111</v>
      </c>
      <c r="Q380" s="52">
        <v>0</v>
      </c>
      <c r="R380" s="52">
        <v>0</v>
      </c>
      <c r="S380" s="6" t="s">
        <v>130</v>
      </c>
      <c r="T380" s="6" t="s">
        <v>131</v>
      </c>
      <c r="U380" s="6" t="s">
        <v>132</v>
      </c>
      <c r="V380" s="6" t="s">
        <v>130</v>
      </c>
      <c r="W380" s="6" t="s">
        <v>131</v>
      </c>
      <c r="X380" s="14" t="s">
        <v>963</v>
      </c>
      <c r="Y380" s="8" t="s">
        <v>1077</v>
      </c>
      <c r="Z380" s="10">
        <v>45040</v>
      </c>
      <c r="AA380" s="10">
        <v>45044</v>
      </c>
      <c r="AB380" s="11">
        <v>373</v>
      </c>
      <c r="AC380" s="57">
        <v>865</v>
      </c>
      <c r="AD380" s="52">
        <v>0</v>
      </c>
      <c r="AE380" s="12">
        <v>45047</v>
      </c>
      <c r="AF380" s="13" t="s">
        <v>1079</v>
      </c>
      <c r="AG380" s="11">
        <v>373</v>
      </c>
      <c r="AH380" s="3"/>
      <c r="AI380" s="6" t="s">
        <v>136</v>
      </c>
      <c r="AJ380" s="12">
        <v>45108</v>
      </c>
      <c r="AK380" s="12">
        <v>45108</v>
      </c>
      <c r="AL380" s="6" t="s">
        <v>123</v>
      </c>
    </row>
    <row r="381" spans="1:38" x14ac:dyDescent="0.3">
      <c r="A381" s="4">
        <v>2023</v>
      </c>
      <c r="B381" s="5">
        <v>45017</v>
      </c>
      <c r="C381" s="5">
        <v>45107</v>
      </c>
      <c r="D381" s="6" t="s">
        <v>92</v>
      </c>
      <c r="E381" s="3" t="s">
        <v>92</v>
      </c>
      <c r="F381" s="6" t="s">
        <v>123</v>
      </c>
      <c r="G381" s="7" t="s">
        <v>330</v>
      </c>
      <c r="H381" s="7" t="s">
        <v>330</v>
      </c>
      <c r="I381" s="8" t="s">
        <v>316</v>
      </c>
      <c r="J381" s="8" t="s">
        <v>331</v>
      </c>
      <c r="K381" s="8" t="s">
        <v>332</v>
      </c>
      <c r="L381" s="8" t="s">
        <v>128</v>
      </c>
      <c r="M381" s="3" t="s">
        <v>107</v>
      </c>
      <c r="N381" s="6" t="s">
        <v>109</v>
      </c>
      <c r="O381" s="8" t="s">
        <v>1077</v>
      </c>
      <c r="P381" s="6" t="s">
        <v>111</v>
      </c>
      <c r="Q381" s="52">
        <v>0</v>
      </c>
      <c r="R381" s="52">
        <v>0</v>
      </c>
      <c r="S381" s="6" t="s">
        <v>130</v>
      </c>
      <c r="T381" s="6" t="s">
        <v>131</v>
      </c>
      <c r="U381" s="6" t="s">
        <v>132</v>
      </c>
      <c r="V381" s="6" t="s">
        <v>130</v>
      </c>
      <c r="W381" s="6" t="s">
        <v>131</v>
      </c>
      <c r="X381" s="14" t="s">
        <v>963</v>
      </c>
      <c r="Y381" s="8" t="s">
        <v>1077</v>
      </c>
      <c r="Z381" s="10">
        <v>45040</v>
      </c>
      <c r="AA381" s="10">
        <v>45044</v>
      </c>
      <c r="AB381" s="11">
        <v>374</v>
      </c>
      <c r="AC381" s="57">
        <v>865</v>
      </c>
      <c r="AD381" s="52">
        <v>0</v>
      </c>
      <c r="AE381" s="12">
        <v>45047</v>
      </c>
      <c r="AF381" s="13" t="s">
        <v>1080</v>
      </c>
      <c r="AG381" s="11">
        <v>374</v>
      </c>
      <c r="AH381" s="3"/>
      <c r="AI381" s="6" t="s">
        <v>136</v>
      </c>
      <c r="AJ381" s="12">
        <v>45108</v>
      </c>
      <c r="AK381" s="12">
        <v>45108</v>
      </c>
      <c r="AL381" s="6" t="s">
        <v>123</v>
      </c>
    </row>
    <row r="382" spans="1:38" x14ac:dyDescent="0.3">
      <c r="A382" s="4">
        <v>2023</v>
      </c>
      <c r="B382" s="5">
        <v>45017</v>
      </c>
      <c r="C382" s="5">
        <v>45107</v>
      </c>
      <c r="D382" s="6" t="s">
        <v>92</v>
      </c>
      <c r="E382" s="3" t="s">
        <v>92</v>
      </c>
      <c r="F382" s="6" t="s">
        <v>123</v>
      </c>
      <c r="G382" s="7" t="s">
        <v>193</v>
      </c>
      <c r="H382" s="7" t="s">
        <v>193</v>
      </c>
      <c r="I382" s="8" t="s">
        <v>213</v>
      </c>
      <c r="J382" s="8" t="s">
        <v>408</v>
      </c>
      <c r="K382" s="8" t="s">
        <v>149</v>
      </c>
      <c r="L382" s="8" t="s">
        <v>409</v>
      </c>
      <c r="M382" s="3" t="s">
        <v>108</v>
      </c>
      <c r="N382" s="6" t="s">
        <v>109</v>
      </c>
      <c r="O382" s="8" t="s">
        <v>1172</v>
      </c>
      <c r="P382" s="6" t="s">
        <v>111</v>
      </c>
      <c r="Q382" s="52">
        <v>0</v>
      </c>
      <c r="R382" s="52">
        <v>0</v>
      </c>
      <c r="S382" s="6" t="s">
        <v>130</v>
      </c>
      <c r="T382" s="6" t="s">
        <v>131</v>
      </c>
      <c r="U382" s="6" t="s">
        <v>132</v>
      </c>
      <c r="V382" s="6" t="s">
        <v>130</v>
      </c>
      <c r="W382" s="6" t="s">
        <v>131</v>
      </c>
      <c r="X382" s="14" t="s">
        <v>1173</v>
      </c>
      <c r="Y382" s="8" t="s">
        <v>1172</v>
      </c>
      <c r="Z382" s="10">
        <v>45040</v>
      </c>
      <c r="AA382" s="10">
        <v>45050</v>
      </c>
      <c r="AB382" s="11">
        <v>375</v>
      </c>
      <c r="AC382" s="57">
        <v>2151</v>
      </c>
      <c r="AD382" s="52">
        <v>0</v>
      </c>
      <c r="AE382" s="12">
        <v>45054</v>
      </c>
      <c r="AF382" s="13" t="s">
        <v>1174</v>
      </c>
      <c r="AG382" s="11">
        <v>375</v>
      </c>
      <c r="AH382" s="3"/>
      <c r="AI382" s="6" t="s">
        <v>136</v>
      </c>
      <c r="AJ382" s="12">
        <v>45108</v>
      </c>
      <c r="AK382" s="12">
        <v>45108</v>
      </c>
      <c r="AL382" s="6" t="s">
        <v>123</v>
      </c>
    </row>
    <row r="383" spans="1:38" x14ac:dyDescent="0.3">
      <c r="A383" s="4">
        <v>2023</v>
      </c>
      <c r="B383" s="5">
        <v>45017</v>
      </c>
      <c r="C383" s="5">
        <v>45107</v>
      </c>
      <c r="D383" s="6" t="s">
        <v>92</v>
      </c>
      <c r="E383" s="3" t="s">
        <v>92</v>
      </c>
      <c r="F383" s="6" t="s">
        <v>123</v>
      </c>
      <c r="G383" s="7" t="s">
        <v>193</v>
      </c>
      <c r="H383" s="7" t="s">
        <v>193</v>
      </c>
      <c r="I383" s="8" t="s">
        <v>175</v>
      </c>
      <c r="J383" s="8" t="s">
        <v>180</v>
      </c>
      <c r="K383" s="8" t="s">
        <v>181</v>
      </c>
      <c r="L383" s="8" t="s">
        <v>182</v>
      </c>
      <c r="M383" s="3" t="s">
        <v>107</v>
      </c>
      <c r="N383" s="6" t="s">
        <v>109</v>
      </c>
      <c r="O383" s="8" t="s">
        <v>1188</v>
      </c>
      <c r="P383" s="6" t="s">
        <v>111</v>
      </c>
      <c r="Q383" s="52">
        <v>0</v>
      </c>
      <c r="R383" s="52">
        <v>0</v>
      </c>
      <c r="S383" s="6" t="s">
        <v>130</v>
      </c>
      <c r="T383" s="6" t="s">
        <v>131</v>
      </c>
      <c r="U383" s="6" t="s">
        <v>132</v>
      </c>
      <c r="V383" s="6" t="s">
        <v>130</v>
      </c>
      <c r="W383" s="6" t="s">
        <v>134</v>
      </c>
      <c r="X383" s="14" t="s">
        <v>134</v>
      </c>
      <c r="Y383" s="8" t="s">
        <v>1188</v>
      </c>
      <c r="Z383" s="10">
        <v>45040</v>
      </c>
      <c r="AA383" s="10">
        <v>45040</v>
      </c>
      <c r="AB383" s="11">
        <v>376</v>
      </c>
      <c r="AC383" s="57">
        <v>346</v>
      </c>
      <c r="AD383" s="52">
        <v>0</v>
      </c>
      <c r="AE383" s="12">
        <v>45043</v>
      </c>
      <c r="AF383" s="13" t="s">
        <v>1189</v>
      </c>
      <c r="AG383" s="11">
        <v>376</v>
      </c>
      <c r="AH383" s="3"/>
      <c r="AI383" s="6" t="s">
        <v>136</v>
      </c>
      <c r="AJ383" s="12">
        <v>45108</v>
      </c>
      <c r="AK383" s="12">
        <v>45108</v>
      </c>
      <c r="AL383" s="6" t="s">
        <v>123</v>
      </c>
    </row>
    <row r="384" spans="1:38" x14ac:dyDescent="0.3">
      <c r="A384" s="4">
        <v>2023</v>
      </c>
      <c r="B384" s="5">
        <v>45017</v>
      </c>
      <c r="C384" s="5">
        <v>45107</v>
      </c>
      <c r="D384" s="6" t="s">
        <v>92</v>
      </c>
      <c r="E384" s="3" t="s">
        <v>92</v>
      </c>
      <c r="F384" s="6" t="s">
        <v>123</v>
      </c>
      <c r="G384" s="7" t="s">
        <v>216</v>
      </c>
      <c r="H384" s="7" t="s">
        <v>216</v>
      </c>
      <c r="I384" s="8" t="s">
        <v>213</v>
      </c>
      <c r="J384" s="8" t="s">
        <v>343</v>
      </c>
      <c r="K384" s="8" t="s">
        <v>344</v>
      </c>
      <c r="L384" s="8" t="s">
        <v>293</v>
      </c>
      <c r="M384" s="3" t="s">
        <v>107</v>
      </c>
      <c r="N384" s="6" t="s">
        <v>109</v>
      </c>
      <c r="O384" s="8" t="s">
        <v>1201</v>
      </c>
      <c r="P384" s="6" t="s">
        <v>111</v>
      </c>
      <c r="Q384" s="52">
        <v>0</v>
      </c>
      <c r="R384" s="52">
        <v>0</v>
      </c>
      <c r="S384" s="6" t="s">
        <v>130</v>
      </c>
      <c r="T384" s="6" t="s">
        <v>131</v>
      </c>
      <c r="U384" s="6" t="s">
        <v>132</v>
      </c>
      <c r="V384" s="6" t="s">
        <v>130</v>
      </c>
      <c r="W384" s="6" t="s">
        <v>131</v>
      </c>
      <c r="X384" s="14" t="s">
        <v>1084</v>
      </c>
      <c r="Y384" s="8" t="s">
        <v>1201</v>
      </c>
      <c r="Z384" s="10">
        <v>45040</v>
      </c>
      <c r="AA384" s="10">
        <v>45050</v>
      </c>
      <c r="AB384" s="11">
        <v>377</v>
      </c>
      <c r="AC384" s="57">
        <v>3414</v>
      </c>
      <c r="AD384" s="52">
        <v>0</v>
      </c>
      <c r="AE384" s="12">
        <v>45054</v>
      </c>
      <c r="AF384" s="13" t="s">
        <v>1202</v>
      </c>
      <c r="AG384" s="11">
        <v>377</v>
      </c>
      <c r="AH384" s="3"/>
      <c r="AI384" s="6" t="s">
        <v>136</v>
      </c>
      <c r="AJ384" s="12">
        <v>45108</v>
      </c>
      <c r="AK384" s="12">
        <v>45108</v>
      </c>
      <c r="AL384" s="6" t="s">
        <v>123</v>
      </c>
    </row>
    <row r="385" spans="1:38" x14ac:dyDescent="0.3">
      <c r="A385" s="4">
        <v>2023</v>
      </c>
      <c r="B385" s="5">
        <v>45017</v>
      </c>
      <c r="C385" s="5">
        <v>45107</v>
      </c>
      <c r="D385" s="6" t="s">
        <v>92</v>
      </c>
      <c r="E385" s="3" t="s">
        <v>92</v>
      </c>
      <c r="F385" s="6" t="s">
        <v>123</v>
      </c>
      <c r="G385" s="7" t="s">
        <v>348</v>
      </c>
      <c r="H385" s="7" t="s">
        <v>348</v>
      </c>
      <c r="I385" s="8" t="s">
        <v>213</v>
      </c>
      <c r="J385" s="8" t="s">
        <v>349</v>
      </c>
      <c r="K385" s="8" t="s">
        <v>142</v>
      </c>
      <c r="L385" s="8" t="s">
        <v>350</v>
      </c>
      <c r="M385" s="3" t="s">
        <v>108</v>
      </c>
      <c r="N385" s="6" t="s">
        <v>109</v>
      </c>
      <c r="O385" s="8" t="s">
        <v>1203</v>
      </c>
      <c r="P385" s="6" t="s">
        <v>111</v>
      </c>
      <c r="Q385" s="52">
        <v>0</v>
      </c>
      <c r="R385" s="52">
        <v>0</v>
      </c>
      <c r="S385" s="6" t="s">
        <v>130</v>
      </c>
      <c r="T385" s="6" t="s">
        <v>131</v>
      </c>
      <c r="U385" s="6" t="s">
        <v>132</v>
      </c>
      <c r="V385" s="6" t="s">
        <v>130</v>
      </c>
      <c r="W385" s="6" t="s">
        <v>131</v>
      </c>
      <c r="X385" s="14" t="s">
        <v>1084</v>
      </c>
      <c r="Y385" s="8" t="s">
        <v>1203</v>
      </c>
      <c r="Z385" s="10">
        <v>45040</v>
      </c>
      <c r="AA385" s="10">
        <v>45050</v>
      </c>
      <c r="AB385" s="11">
        <v>378</v>
      </c>
      <c r="AC385" s="57">
        <v>3414</v>
      </c>
      <c r="AD385" s="52">
        <v>0</v>
      </c>
      <c r="AE385" s="12">
        <v>45054</v>
      </c>
      <c r="AF385" s="13" t="s">
        <v>1204</v>
      </c>
      <c r="AG385" s="11">
        <v>378</v>
      </c>
      <c r="AH385" s="3"/>
      <c r="AI385" s="6" t="s">
        <v>136</v>
      </c>
      <c r="AJ385" s="12">
        <v>45108</v>
      </c>
      <c r="AK385" s="12">
        <v>45108</v>
      </c>
      <c r="AL385" s="6" t="s">
        <v>123</v>
      </c>
    </row>
    <row r="386" spans="1:38" x14ac:dyDescent="0.3">
      <c r="A386" s="4">
        <v>2023</v>
      </c>
      <c r="B386" s="5">
        <v>45017</v>
      </c>
      <c r="C386" s="5">
        <v>45107</v>
      </c>
      <c r="D386" s="6" t="s">
        <v>92</v>
      </c>
      <c r="E386" s="3" t="s">
        <v>92</v>
      </c>
      <c r="F386" s="6" t="s">
        <v>123</v>
      </c>
      <c r="G386" s="7" t="s">
        <v>190</v>
      </c>
      <c r="H386" s="7" t="s">
        <v>190</v>
      </c>
      <c r="I386" s="8" t="s">
        <v>213</v>
      </c>
      <c r="J386" s="8" t="s">
        <v>351</v>
      </c>
      <c r="K386" s="8" t="s">
        <v>295</v>
      </c>
      <c r="L386" s="8" t="s">
        <v>142</v>
      </c>
      <c r="M386" s="3" t="s">
        <v>107</v>
      </c>
      <c r="N386" s="6" t="s">
        <v>109</v>
      </c>
      <c r="O386" s="8" t="s">
        <v>1205</v>
      </c>
      <c r="P386" s="6" t="s">
        <v>111</v>
      </c>
      <c r="Q386" s="52">
        <v>0</v>
      </c>
      <c r="R386" s="52">
        <v>0</v>
      </c>
      <c r="S386" s="6" t="s">
        <v>130</v>
      </c>
      <c r="T386" s="6" t="s">
        <v>131</v>
      </c>
      <c r="U386" s="6" t="s">
        <v>132</v>
      </c>
      <c r="V386" s="6" t="s">
        <v>130</v>
      </c>
      <c r="W386" s="6" t="s">
        <v>131</v>
      </c>
      <c r="X386" s="14" t="s">
        <v>1084</v>
      </c>
      <c r="Y386" s="8" t="s">
        <v>1205</v>
      </c>
      <c r="Z386" s="10">
        <v>45040</v>
      </c>
      <c r="AA386" s="10">
        <v>45050</v>
      </c>
      <c r="AB386" s="11">
        <v>379</v>
      </c>
      <c r="AC386" s="57">
        <v>3316</v>
      </c>
      <c r="AD386" s="52">
        <v>0</v>
      </c>
      <c r="AE386" s="12">
        <v>45054</v>
      </c>
      <c r="AF386" s="13" t="s">
        <v>1206</v>
      </c>
      <c r="AG386" s="11">
        <v>379</v>
      </c>
      <c r="AH386" s="3"/>
      <c r="AI386" s="6" t="s">
        <v>136</v>
      </c>
      <c r="AJ386" s="12">
        <v>45108</v>
      </c>
      <c r="AK386" s="12">
        <v>45108</v>
      </c>
      <c r="AL386" s="6" t="s">
        <v>123</v>
      </c>
    </row>
    <row r="387" spans="1:38" x14ac:dyDescent="0.3">
      <c r="A387" s="4">
        <v>2023</v>
      </c>
      <c r="B387" s="5">
        <v>45017</v>
      </c>
      <c r="C387" s="5">
        <v>45107</v>
      </c>
      <c r="D387" s="6" t="s">
        <v>92</v>
      </c>
      <c r="E387" s="3" t="s">
        <v>92</v>
      </c>
      <c r="F387" s="6" t="s">
        <v>123</v>
      </c>
      <c r="G387" s="7" t="s">
        <v>216</v>
      </c>
      <c r="H387" s="7" t="s">
        <v>216</v>
      </c>
      <c r="I387" s="8" t="s">
        <v>213</v>
      </c>
      <c r="J387" s="8" t="s">
        <v>352</v>
      </c>
      <c r="K387" s="8" t="s">
        <v>141</v>
      </c>
      <c r="L387" s="8" t="s">
        <v>149</v>
      </c>
      <c r="M387" s="3" t="s">
        <v>108</v>
      </c>
      <c r="N387" s="6" t="s">
        <v>109</v>
      </c>
      <c r="O387" s="8" t="s">
        <v>1207</v>
      </c>
      <c r="P387" s="6" t="s">
        <v>111</v>
      </c>
      <c r="Q387" s="52">
        <v>0</v>
      </c>
      <c r="R387" s="52">
        <v>0</v>
      </c>
      <c r="S387" s="6" t="s">
        <v>130</v>
      </c>
      <c r="T387" s="6" t="s">
        <v>131</v>
      </c>
      <c r="U387" s="6" t="s">
        <v>132</v>
      </c>
      <c r="V387" s="6" t="s">
        <v>130</v>
      </c>
      <c r="W387" s="6" t="s">
        <v>131</v>
      </c>
      <c r="X387" s="14" t="s">
        <v>1084</v>
      </c>
      <c r="Y387" s="8" t="s">
        <v>1207</v>
      </c>
      <c r="Z387" s="10">
        <v>45040</v>
      </c>
      <c r="AA387" s="10">
        <v>45050</v>
      </c>
      <c r="AB387" s="11">
        <v>380</v>
      </c>
      <c r="AC387" s="57">
        <v>3414</v>
      </c>
      <c r="AD387" s="52">
        <v>0</v>
      </c>
      <c r="AE387" s="12">
        <v>45054</v>
      </c>
      <c r="AF387" s="13" t="s">
        <v>1208</v>
      </c>
      <c r="AG387" s="11">
        <v>380</v>
      </c>
      <c r="AH387" s="3"/>
      <c r="AI387" s="6" t="s">
        <v>136</v>
      </c>
      <c r="AJ387" s="12">
        <v>45108</v>
      </c>
      <c r="AK387" s="12">
        <v>45108</v>
      </c>
      <c r="AL387" s="6" t="s">
        <v>123</v>
      </c>
    </row>
    <row r="388" spans="1:38" x14ac:dyDescent="0.3">
      <c r="A388" s="4">
        <v>2023</v>
      </c>
      <c r="B388" s="5">
        <v>45017</v>
      </c>
      <c r="C388" s="5">
        <v>45107</v>
      </c>
      <c r="D388" s="6" t="s">
        <v>92</v>
      </c>
      <c r="E388" s="3" t="s">
        <v>92</v>
      </c>
      <c r="F388" s="6" t="s">
        <v>123</v>
      </c>
      <c r="G388" s="7" t="s">
        <v>353</v>
      </c>
      <c r="H388" s="7" t="s">
        <v>353</v>
      </c>
      <c r="I388" s="8" t="s">
        <v>213</v>
      </c>
      <c r="J388" s="8" t="s">
        <v>161</v>
      </c>
      <c r="K388" s="8" t="s">
        <v>292</v>
      </c>
      <c r="L388" s="8" t="s">
        <v>278</v>
      </c>
      <c r="M388" s="3" t="s">
        <v>107</v>
      </c>
      <c r="N388" s="6" t="s">
        <v>109</v>
      </c>
      <c r="O388" s="8" t="s">
        <v>1205</v>
      </c>
      <c r="P388" s="6" t="s">
        <v>111</v>
      </c>
      <c r="Q388" s="52">
        <v>0</v>
      </c>
      <c r="R388" s="52">
        <v>0</v>
      </c>
      <c r="S388" s="6" t="s">
        <v>130</v>
      </c>
      <c r="T388" s="6" t="s">
        <v>131</v>
      </c>
      <c r="U388" s="6" t="s">
        <v>132</v>
      </c>
      <c r="V388" s="6" t="s">
        <v>130</v>
      </c>
      <c r="W388" s="6" t="s">
        <v>131</v>
      </c>
      <c r="X388" s="14" t="s">
        <v>1084</v>
      </c>
      <c r="Y388" s="8" t="s">
        <v>1205</v>
      </c>
      <c r="Z388" s="10">
        <v>45040</v>
      </c>
      <c r="AA388" s="10">
        <v>45050</v>
      </c>
      <c r="AB388" s="11">
        <v>381</v>
      </c>
      <c r="AC388" s="57">
        <v>3316</v>
      </c>
      <c r="AD388" s="52">
        <v>0</v>
      </c>
      <c r="AE388" s="12">
        <v>45054</v>
      </c>
      <c r="AF388" s="13" t="s">
        <v>1209</v>
      </c>
      <c r="AG388" s="11">
        <v>381</v>
      </c>
      <c r="AH388" s="3"/>
      <c r="AI388" s="6" t="s">
        <v>136</v>
      </c>
      <c r="AJ388" s="12">
        <v>45108</v>
      </c>
      <c r="AK388" s="12">
        <v>45108</v>
      </c>
      <c r="AL388" s="6" t="s">
        <v>123</v>
      </c>
    </row>
    <row r="389" spans="1:38" x14ac:dyDescent="0.3">
      <c r="A389" s="4">
        <v>2023</v>
      </c>
      <c r="B389" s="5">
        <v>45017</v>
      </c>
      <c r="C389" s="5">
        <v>45107</v>
      </c>
      <c r="D389" s="6" t="s">
        <v>92</v>
      </c>
      <c r="E389" s="3" t="s">
        <v>92</v>
      </c>
      <c r="F389" s="6" t="s">
        <v>123</v>
      </c>
      <c r="G389" s="7" t="s">
        <v>193</v>
      </c>
      <c r="H389" s="7" t="s">
        <v>193</v>
      </c>
      <c r="I389" s="8" t="s">
        <v>213</v>
      </c>
      <c r="J389" s="8" t="s">
        <v>354</v>
      </c>
      <c r="K389" s="8" t="s">
        <v>295</v>
      </c>
      <c r="L389" s="8" t="s">
        <v>128</v>
      </c>
      <c r="M389" s="3" t="s">
        <v>107</v>
      </c>
      <c r="N389" s="6" t="s">
        <v>109</v>
      </c>
      <c r="O389" s="8" t="s">
        <v>1210</v>
      </c>
      <c r="P389" s="6" t="s">
        <v>111</v>
      </c>
      <c r="Q389" s="52">
        <v>0</v>
      </c>
      <c r="R389" s="52">
        <v>0</v>
      </c>
      <c r="S389" s="6" t="s">
        <v>130</v>
      </c>
      <c r="T389" s="6" t="s">
        <v>131</v>
      </c>
      <c r="U389" s="6" t="s">
        <v>132</v>
      </c>
      <c r="V389" s="6" t="s">
        <v>130</v>
      </c>
      <c r="W389" s="6" t="s">
        <v>131</v>
      </c>
      <c r="X389" s="14" t="s">
        <v>1084</v>
      </c>
      <c r="Y389" s="8" t="s">
        <v>1210</v>
      </c>
      <c r="Z389" s="10">
        <v>45040</v>
      </c>
      <c r="AA389" s="10">
        <v>45050</v>
      </c>
      <c r="AB389" s="11">
        <v>382</v>
      </c>
      <c r="AC389" s="57">
        <v>3316</v>
      </c>
      <c r="AD389" s="52">
        <v>0</v>
      </c>
      <c r="AE389" s="12">
        <v>45054</v>
      </c>
      <c r="AF389" s="13" t="s">
        <v>1211</v>
      </c>
      <c r="AG389" s="11">
        <v>382</v>
      </c>
      <c r="AH389" s="3"/>
      <c r="AI389" s="6" t="s">
        <v>136</v>
      </c>
      <c r="AJ389" s="12">
        <v>45108</v>
      </c>
      <c r="AK389" s="12">
        <v>45108</v>
      </c>
      <c r="AL389" s="6" t="s">
        <v>123</v>
      </c>
    </row>
    <row r="390" spans="1:38" x14ac:dyDescent="0.3">
      <c r="A390" s="4">
        <v>2023</v>
      </c>
      <c r="B390" s="5">
        <v>45017</v>
      </c>
      <c r="C390" s="5">
        <v>45107</v>
      </c>
      <c r="D390" s="6" t="s">
        <v>92</v>
      </c>
      <c r="E390" s="3" t="s">
        <v>92</v>
      </c>
      <c r="F390" s="6" t="s">
        <v>123</v>
      </c>
      <c r="G390" s="7" t="s">
        <v>216</v>
      </c>
      <c r="H390" s="7" t="s">
        <v>216</v>
      </c>
      <c r="I390" s="8" t="s">
        <v>213</v>
      </c>
      <c r="J390" s="8" t="s">
        <v>355</v>
      </c>
      <c r="K390" s="8" t="s">
        <v>321</v>
      </c>
      <c r="L390" s="8" t="s">
        <v>356</v>
      </c>
      <c r="M390" s="3" t="s">
        <v>107</v>
      </c>
      <c r="N390" s="6" t="s">
        <v>109</v>
      </c>
      <c r="O390" s="8" t="s">
        <v>1212</v>
      </c>
      <c r="P390" s="6" t="s">
        <v>111</v>
      </c>
      <c r="Q390" s="52">
        <v>0</v>
      </c>
      <c r="R390" s="52">
        <v>0</v>
      </c>
      <c r="S390" s="6" t="s">
        <v>130</v>
      </c>
      <c r="T390" s="6" t="s">
        <v>131</v>
      </c>
      <c r="U390" s="6" t="s">
        <v>132</v>
      </c>
      <c r="V390" s="6" t="s">
        <v>130</v>
      </c>
      <c r="W390" s="6" t="s">
        <v>131</v>
      </c>
      <c r="X390" s="14" t="s">
        <v>1084</v>
      </c>
      <c r="Y390" s="8" t="s">
        <v>1212</v>
      </c>
      <c r="Z390" s="10">
        <v>45040</v>
      </c>
      <c r="AA390" s="10">
        <v>45050</v>
      </c>
      <c r="AB390" s="11">
        <v>383</v>
      </c>
      <c r="AC390" s="57">
        <v>3316</v>
      </c>
      <c r="AD390" s="52">
        <v>0</v>
      </c>
      <c r="AE390" s="12">
        <v>45054</v>
      </c>
      <c r="AF390" s="13" t="s">
        <v>1213</v>
      </c>
      <c r="AG390" s="11">
        <v>383</v>
      </c>
      <c r="AH390" s="3"/>
      <c r="AI390" s="6" t="s">
        <v>136</v>
      </c>
      <c r="AJ390" s="12">
        <v>45108</v>
      </c>
      <c r="AK390" s="12">
        <v>45108</v>
      </c>
      <c r="AL390" s="6" t="s">
        <v>123</v>
      </c>
    </row>
    <row r="391" spans="1:38" x14ac:dyDescent="0.3">
      <c r="A391" s="4">
        <v>2023</v>
      </c>
      <c r="B391" s="5">
        <v>45017</v>
      </c>
      <c r="C391" s="5">
        <v>45107</v>
      </c>
      <c r="D391" s="6" t="s">
        <v>92</v>
      </c>
      <c r="E391" s="3" t="s">
        <v>92</v>
      </c>
      <c r="F391" s="6" t="s">
        <v>123</v>
      </c>
      <c r="G391" s="7" t="s">
        <v>340</v>
      </c>
      <c r="H391" s="7" t="s">
        <v>340</v>
      </c>
      <c r="I391" s="8" t="s">
        <v>213</v>
      </c>
      <c r="J391" s="8" t="s">
        <v>357</v>
      </c>
      <c r="K391" s="8" t="s">
        <v>163</v>
      </c>
      <c r="L391" s="8" t="s">
        <v>128</v>
      </c>
      <c r="M391" s="3" t="s">
        <v>107</v>
      </c>
      <c r="N391" s="6" t="s">
        <v>109</v>
      </c>
      <c r="O391" s="8" t="s">
        <v>1214</v>
      </c>
      <c r="P391" s="6" t="s">
        <v>111</v>
      </c>
      <c r="Q391" s="52">
        <v>0</v>
      </c>
      <c r="R391" s="52">
        <v>0</v>
      </c>
      <c r="S391" s="6" t="s">
        <v>130</v>
      </c>
      <c r="T391" s="6" t="s">
        <v>131</v>
      </c>
      <c r="U391" s="6" t="s">
        <v>132</v>
      </c>
      <c r="V391" s="6" t="s">
        <v>130</v>
      </c>
      <c r="W391" s="6" t="s">
        <v>131</v>
      </c>
      <c r="X391" s="14" t="s">
        <v>1084</v>
      </c>
      <c r="Y391" s="8" t="s">
        <v>1214</v>
      </c>
      <c r="Z391" s="10">
        <v>45040</v>
      </c>
      <c r="AA391" s="10">
        <v>45050</v>
      </c>
      <c r="AB391" s="11">
        <v>384</v>
      </c>
      <c r="AC391" s="57">
        <v>3316</v>
      </c>
      <c r="AD391" s="52">
        <v>0</v>
      </c>
      <c r="AE391" s="12">
        <v>45054</v>
      </c>
      <c r="AF391" s="13" t="s">
        <v>1215</v>
      </c>
      <c r="AG391" s="11">
        <v>384</v>
      </c>
      <c r="AH391" s="3"/>
      <c r="AI391" s="6" t="s">
        <v>136</v>
      </c>
      <c r="AJ391" s="12">
        <v>45108</v>
      </c>
      <c r="AK391" s="12">
        <v>45108</v>
      </c>
      <c r="AL391" s="6" t="s">
        <v>123</v>
      </c>
    </row>
    <row r="392" spans="1:38" x14ac:dyDescent="0.3">
      <c r="A392" s="4">
        <v>2023</v>
      </c>
      <c r="B392" s="5">
        <v>45017</v>
      </c>
      <c r="C392" s="5">
        <v>45107</v>
      </c>
      <c r="D392" s="6" t="s">
        <v>92</v>
      </c>
      <c r="E392" s="3" t="s">
        <v>92</v>
      </c>
      <c r="F392" s="6" t="s">
        <v>123</v>
      </c>
      <c r="G392" s="7" t="s">
        <v>216</v>
      </c>
      <c r="H392" s="7" t="s">
        <v>216</v>
      </c>
      <c r="I392" s="8" t="s">
        <v>213</v>
      </c>
      <c r="J392" s="8" t="s">
        <v>358</v>
      </c>
      <c r="K392" s="8" t="s">
        <v>359</v>
      </c>
      <c r="L392" s="8" t="s">
        <v>360</v>
      </c>
      <c r="M392" s="3" t="s">
        <v>107</v>
      </c>
      <c r="N392" s="6" t="s">
        <v>109</v>
      </c>
      <c r="O392" s="8" t="s">
        <v>1216</v>
      </c>
      <c r="P392" s="6" t="s">
        <v>111</v>
      </c>
      <c r="Q392" s="52">
        <v>0</v>
      </c>
      <c r="R392" s="52">
        <v>0</v>
      </c>
      <c r="S392" s="6" t="s">
        <v>130</v>
      </c>
      <c r="T392" s="6" t="s">
        <v>131</v>
      </c>
      <c r="U392" s="6" t="s">
        <v>132</v>
      </c>
      <c r="V392" s="6" t="s">
        <v>130</v>
      </c>
      <c r="W392" s="6" t="s">
        <v>131</v>
      </c>
      <c r="X392" s="14" t="s">
        <v>1084</v>
      </c>
      <c r="Y392" s="8" t="s">
        <v>1216</v>
      </c>
      <c r="Z392" s="10">
        <v>45040</v>
      </c>
      <c r="AA392" s="10">
        <v>45050</v>
      </c>
      <c r="AB392" s="11">
        <v>385</v>
      </c>
      <c r="AC392" s="57">
        <v>3365</v>
      </c>
      <c r="AD392" s="52">
        <v>0</v>
      </c>
      <c r="AE392" s="12">
        <v>45054</v>
      </c>
      <c r="AF392" s="13" t="s">
        <v>1217</v>
      </c>
      <c r="AG392" s="11">
        <v>385</v>
      </c>
      <c r="AH392" s="3"/>
      <c r="AI392" s="6" t="s">
        <v>136</v>
      </c>
      <c r="AJ392" s="12">
        <v>45108</v>
      </c>
      <c r="AK392" s="12">
        <v>45108</v>
      </c>
      <c r="AL392" s="6" t="s">
        <v>123</v>
      </c>
    </row>
    <row r="393" spans="1:38" x14ac:dyDescent="0.3">
      <c r="A393" s="4">
        <v>2023</v>
      </c>
      <c r="B393" s="5">
        <v>45017</v>
      </c>
      <c r="C393" s="5">
        <v>45107</v>
      </c>
      <c r="D393" s="6" t="s">
        <v>92</v>
      </c>
      <c r="E393" s="3" t="s">
        <v>92</v>
      </c>
      <c r="F393" s="6" t="s">
        <v>123</v>
      </c>
      <c r="G393" s="7" t="s">
        <v>193</v>
      </c>
      <c r="H393" s="7" t="s">
        <v>193</v>
      </c>
      <c r="I393" s="8" t="s">
        <v>213</v>
      </c>
      <c r="J393" s="8" t="s">
        <v>361</v>
      </c>
      <c r="K393" s="8" t="s">
        <v>346</v>
      </c>
      <c r="L393" s="8" t="s">
        <v>362</v>
      </c>
      <c r="M393" s="3" t="s">
        <v>108</v>
      </c>
      <c r="N393" s="6" t="s">
        <v>109</v>
      </c>
      <c r="O393" s="8" t="s">
        <v>1216</v>
      </c>
      <c r="P393" s="6" t="s">
        <v>111</v>
      </c>
      <c r="Q393" s="52">
        <v>0</v>
      </c>
      <c r="R393" s="52">
        <v>0</v>
      </c>
      <c r="S393" s="6" t="s">
        <v>130</v>
      </c>
      <c r="T393" s="6" t="s">
        <v>131</v>
      </c>
      <c r="U393" s="6" t="s">
        <v>132</v>
      </c>
      <c r="V393" s="6" t="s">
        <v>130</v>
      </c>
      <c r="W393" s="6" t="s">
        <v>131</v>
      </c>
      <c r="X393" s="14" t="s">
        <v>1084</v>
      </c>
      <c r="Y393" s="8" t="s">
        <v>1216</v>
      </c>
      <c r="Z393" s="10">
        <v>45040</v>
      </c>
      <c r="AA393" s="10">
        <v>45050</v>
      </c>
      <c r="AB393" s="11">
        <v>386</v>
      </c>
      <c r="AC393" s="57">
        <v>3365</v>
      </c>
      <c r="AD393" s="52">
        <v>0</v>
      </c>
      <c r="AE393" s="12">
        <v>45054</v>
      </c>
      <c r="AF393" s="13" t="s">
        <v>1218</v>
      </c>
      <c r="AG393" s="11">
        <v>386</v>
      </c>
      <c r="AH393" s="3"/>
      <c r="AI393" s="6" t="s">
        <v>136</v>
      </c>
      <c r="AJ393" s="12">
        <v>45108</v>
      </c>
      <c r="AK393" s="12">
        <v>45108</v>
      </c>
      <c r="AL393" s="6" t="s">
        <v>123</v>
      </c>
    </row>
    <row r="394" spans="1:38" x14ac:dyDescent="0.3">
      <c r="A394" s="4">
        <v>2023</v>
      </c>
      <c r="B394" s="5">
        <v>45017</v>
      </c>
      <c r="C394" s="5">
        <v>45107</v>
      </c>
      <c r="D394" s="6" t="s">
        <v>92</v>
      </c>
      <c r="E394" s="3" t="s">
        <v>92</v>
      </c>
      <c r="F394" s="6" t="s">
        <v>123</v>
      </c>
      <c r="G394" s="7" t="s">
        <v>340</v>
      </c>
      <c r="H394" s="7" t="s">
        <v>340</v>
      </c>
      <c r="I394" s="8" t="s">
        <v>213</v>
      </c>
      <c r="J394" s="8" t="s">
        <v>341</v>
      </c>
      <c r="K394" s="8" t="s">
        <v>219</v>
      </c>
      <c r="L394" s="8" t="s">
        <v>342</v>
      </c>
      <c r="M394" s="3" t="s">
        <v>107</v>
      </c>
      <c r="N394" s="6" t="s">
        <v>109</v>
      </c>
      <c r="O394" s="8" t="s">
        <v>1219</v>
      </c>
      <c r="P394" s="6" t="s">
        <v>111</v>
      </c>
      <c r="Q394" s="52">
        <v>0</v>
      </c>
      <c r="R394" s="52">
        <v>0</v>
      </c>
      <c r="S394" s="6" t="s">
        <v>130</v>
      </c>
      <c r="T394" s="6" t="s">
        <v>131</v>
      </c>
      <c r="U394" s="6" t="s">
        <v>132</v>
      </c>
      <c r="V394" s="6" t="s">
        <v>130</v>
      </c>
      <c r="W394" s="6" t="s">
        <v>131</v>
      </c>
      <c r="X394" s="14" t="s">
        <v>1084</v>
      </c>
      <c r="Y394" s="8" t="s">
        <v>1219</v>
      </c>
      <c r="Z394" s="10">
        <v>45040</v>
      </c>
      <c r="AA394" s="10">
        <v>45050</v>
      </c>
      <c r="AB394" s="11">
        <v>387</v>
      </c>
      <c r="AC394" s="57">
        <v>3365</v>
      </c>
      <c r="AD394" s="52">
        <v>0</v>
      </c>
      <c r="AE394" s="12">
        <v>45054</v>
      </c>
      <c r="AF394" s="13" t="s">
        <v>1220</v>
      </c>
      <c r="AG394" s="11">
        <v>387</v>
      </c>
      <c r="AH394" s="3"/>
      <c r="AI394" s="6" t="s">
        <v>136</v>
      </c>
      <c r="AJ394" s="12">
        <v>45108</v>
      </c>
      <c r="AK394" s="12">
        <v>45108</v>
      </c>
      <c r="AL394" s="6" t="s">
        <v>123</v>
      </c>
    </row>
    <row r="395" spans="1:38" x14ac:dyDescent="0.3">
      <c r="A395" s="4">
        <v>2023</v>
      </c>
      <c r="B395" s="5">
        <v>45017</v>
      </c>
      <c r="C395" s="5">
        <v>45107</v>
      </c>
      <c r="D395" s="6" t="s">
        <v>92</v>
      </c>
      <c r="E395" s="3" t="s">
        <v>92</v>
      </c>
      <c r="F395" s="6" t="s">
        <v>123</v>
      </c>
      <c r="G395" s="7" t="s">
        <v>193</v>
      </c>
      <c r="H395" s="7" t="s">
        <v>193</v>
      </c>
      <c r="I395" s="8" t="s">
        <v>213</v>
      </c>
      <c r="J395" s="8" t="s">
        <v>363</v>
      </c>
      <c r="K395" s="8" t="s">
        <v>141</v>
      </c>
      <c r="L395" s="8" t="s">
        <v>364</v>
      </c>
      <c r="M395" s="3" t="s">
        <v>107</v>
      </c>
      <c r="N395" s="6" t="s">
        <v>109</v>
      </c>
      <c r="O395" s="8" t="s">
        <v>1221</v>
      </c>
      <c r="P395" s="6" t="s">
        <v>111</v>
      </c>
      <c r="Q395" s="52">
        <v>0</v>
      </c>
      <c r="R395" s="52">
        <v>0</v>
      </c>
      <c r="S395" s="6" t="s">
        <v>130</v>
      </c>
      <c r="T395" s="6" t="s">
        <v>131</v>
      </c>
      <c r="U395" s="6" t="s">
        <v>132</v>
      </c>
      <c r="V395" s="6" t="s">
        <v>130</v>
      </c>
      <c r="W395" s="6" t="s">
        <v>131</v>
      </c>
      <c r="X395" s="14" t="s">
        <v>1084</v>
      </c>
      <c r="Y395" s="8" t="s">
        <v>1221</v>
      </c>
      <c r="Z395" s="10">
        <v>45040</v>
      </c>
      <c r="AA395" s="10">
        <v>45043</v>
      </c>
      <c r="AB395" s="11">
        <v>388</v>
      </c>
      <c r="AC395" s="57">
        <v>2004</v>
      </c>
      <c r="AD395" s="52">
        <v>0</v>
      </c>
      <c r="AE395" s="12">
        <v>45044</v>
      </c>
      <c r="AF395" s="13" t="s">
        <v>1222</v>
      </c>
      <c r="AG395" s="11">
        <v>388</v>
      </c>
      <c r="AH395" s="3"/>
      <c r="AI395" s="6" t="s">
        <v>136</v>
      </c>
      <c r="AJ395" s="12">
        <v>45108</v>
      </c>
      <c r="AK395" s="12">
        <v>45108</v>
      </c>
      <c r="AL395" s="6" t="s">
        <v>123</v>
      </c>
    </row>
    <row r="396" spans="1:38" x14ac:dyDescent="0.3">
      <c r="A396" s="4">
        <v>2023</v>
      </c>
      <c r="B396" s="5">
        <v>45017</v>
      </c>
      <c r="C396" s="5">
        <v>45107</v>
      </c>
      <c r="D396" s="6" t="s">
        <v>92</v>
      </c>
      <c r="E396" s="3" t="s">
        <v>92</v>
      </c>
      <c r="F396" s="6" t="s">
        <v>123</v>
      </c>
      <c r="G396" s="7" t="s">
        <v>193</v>
      </c>
      <c r="H396" s="7" t="s">
        <v>193</v>
      </c>
      <c r="I396" s="8" t="s">
        <v>213</v>
      </c>
      <c r="J396" s="8" t="s">
        <v>328</v>
      </c>
      <c r="K396" s="8" t="s">
        <v>365</v>
      </c>
      <c r="L396" s="8" t="s">
        <v>366</v>
      </c>
      <c r="M396" s="3" t="s">
        <v>108</v>
      </c>
      <c r="N396" s="6" t="s">
        <v>109</v>
      </c>
      <c r="O396" s="8" t="s">
        <v>1221</v>
      </c>
      <c r="P396" s="6" t="s">
        <v>111</v>
      </c>
      <c r="Q396" s="52">
        <v>0</v>
      </c>
      <c r="R396" s="52">
        <v>0</v>
      </c>
      <c r="S396" s="6" t="s">
        <v>130</v>
      </c>
      <c r="T396" s="6" t="s">
        <v>131</v>
      </c>
      <c r="U396" s="6" t="s">
        <v>132</v>
      </c>
      <c r="V396" s="6" t="s">
        <v>130</v>
      </c>
      <c r="W396" s="6" t="s">
        <v>131</v>
      </c>
      <c r="X396" s="14" t="s">
        <v>1084</v>
      </c>
      <c r="Y396" s="8" t="s">
        <v>1221</v>
      </c>
      <c r="Z396" s="10">
        <v>45040</v>
      </c>
      <c r="AA396" s="10">
        <v>45050</v>
      </c>
      <c r="AB396" s="11">
        <v>389</v>
      </c>
      <c r="AC396" s="57">
        <v>3414</v>
      </c>
      <c r="AD396" s="52">
        <v>0</v>
      </c>
      <c r="AE396" s="12">
        <v>45054</v>
      </c>
      <c r="AF396" s="13" t="s">
        <v>1223</v>
      </c>
      <c r="AG396" s="11">
        <v>389</v>
      </c>
      <c r="AH396" s="3"/>
      <c r="AI396" s="6" t="s">
        <v>136</v>
      </c>
      <c r="AJ396" s="12">
        <v>45108</v>
      </c>
      <c r="AK396" s="12">
        <v>45108</v>
      </c>
      <c r="AL396" s="6" t="s">
        <v>123</v>
      </c>
    </row>
    <row r="397" spans="1:38" x14ac:dyDescent="0.3">
      <c r="A397" s="4">
        <v>2023</v>
      </c>
      <c r="B397" s="5">
        <v>45017</v>
      </c>
      <c r="C397" s="5">
        <v>45107</v>
      </c>
      <c r="D397" s="6" t="s">
        <v>92</v>
      </c>
      <c r="E397" s="3" t="s">
        <v>92</v>
      </c>
      <c r="F397" s="6" t="s">
        <v>123</v>
      </c>
      <c r="G397" s="7" t="s">
        <v>340</v>
      </c>
      <c r="H397" s="7" t="s">
        <v>340</v>
      </c>
      <c r="I397" s="8" t="s">
        <v>213</v>
      </c>
      <c r="J397" s="8" t="s">
        <v>240</v>
      </c>
      <c r="K397" s="8" t="s">
        <v>313</v>
      </c>
      <c r="L397" s="8" t="s">
        <v>367</v>
      </c>
      <c r="M397" s="3" t="s">
        <v>107</v>
      </c>
      <c r="N397" s="6" t="s">
        <v>109</v>
      </c>
      <c r="O397" s="8" t="s">
        <v>1221</v>
      </c>
      <c r="P397" s="6" t="s">
        <v>111</v>
      </c>
      <c r="Q397" s="52">
        <v>0</v>
      </c>
      <c r="R397" s="52">
        <v>0</v>
      </c>
      <c r="S397" s="6" t="s">
        <v>130</v>
      </c>
      <c r="T397" s="6" t="s">
        <v>131</v>
      </c>
      <c r="U397" s="6" t="s">
        <v>132</v>
      </c>
      <c r="V397" s="6" t="s">
        <v>130</v>
      </c>
      <c r="W397" s="6" t="s">
        <v>131</v>
      </c>
      <c r="X397" s="14" t="s">
        <v>1084</v>
      </c>
      <c r="Y397" s="8" t="s">
        <v>1221</v>
      </c>
      <c r="Z397" s="10">
        <v>45040</v>
      </c>
      <c r="AA397" s="10">
        <v>45050</v>
      </c>
      <c r="AB397" s="11">
        <v>390</v>
      </c>
      <c r="AC397" s="57">
        <v>3414</v>
      </c>
      <c r="AD397" s="52">
        <v>0</v>
      </c>
      <c r="AE397" s="12">
        <v>45054</v>
      </c>
      <c r="AF397" s="13" t="s">
        <v>1224</v>
      </c>
      <c r="AG397" s="11">
        <v>390</v>
      </c>
      <c r="AH397" s="3"/>
      <c r="AI397" s="6" t="s">
        <v>136</v>
      </c>
      <c r="AJ397" s="12">
        <v>45108</v>
      </c>
      <c r="AK397" s="12">
        <v>45108</v>
      </c>
      <c r="AL397" s="6" t="s">
        <v>123</v>
      </c>
    </row>
    <row r="398" spans="1:38" x14ac:dyDescent="0.3">
      <c r="A398" s="4">
        <v>2023</v>
      </c>
      <c r="B398" s="5">
        <v>45017</v>
      </c>
      <c r="C398" s="5">
        <v>45107</v>
      </c>
      <c r="D398" s="6" t="s">
        <v>92</v>
      </c>
      <c r="E398" s="3" t="s">
        <v>92</v>
      </c>
      <c r="F398" s="6" t="s">
        <v>123</v>
      </c>
      <c r="G398" s="7" t="s">
        <v>216</v>
      </c>
      <c r="H398" s="7" t="s">
        <v>216</v>
      </c>
      <c r="I398" s="8" t="s">
        <v>213</v>
      </c>
      <c r="J398" s="8" t="s">
        <v>368</v>
      </c>
      <c r="K398" s="8" t="s">
        <v>163</v>
      </c>
      <c r="L398" s="8" t="s">
        <v>142</v>
      </c>
      <c r="M398" s="3" t="s">
        <v>108</v>
      </c>
      <c r="N398" s="6" t="s">
        <v>109</v>
      </c>
      <c r="O398" s="8" t="s">
        <v>1225</v>
      </c>
      <c r="P398" s="6" t="s">
        <v>111</v>
      </c>
      <c r="Q398" s="52">
        <v>0</v>
      </c>
      <c r="R398" s="52">
        <v>0</v>
      </c>
      <c r="S398" s="6" t="s">
        <v>130</v>
      </c>
      <c r="T398" s="6" t="s">
        <v>131</v>
      </c>
      <c r="U398" s="6" t="s">
        <v>132</v>
      </c>
      <c r="V398" s="6" t="s">
        <v>130</v>
      </c>
      <c r="W398" s="6" t="s">
        <v>131</v>
      </c>
      <c r="X398" s="14" t="s">
        <v>1084</v>
      </c>
      <c r="Y398" s="8" t="s">
        <v>1225</v>
      </c>
      <c r="Z398" s="10">
        <v>45040</v>
      </c>
      <c r="AA398" s="10">
        <v>45050</v>
      </c>
      <c r="AB398" s="11">
        <v>391</v>
      </c>
      <c r="AC398" s="57">
        <v>3316</v>
      </c>
      <c r="AD398" s="52">
        <v>0</v>
      </c>
      <c r="AE398" s="12">
        <v>45054</v>
      </c>
      <c r="AF398" s="13" t="s">
        <v>1226</v>
      </c>
      <c r="AG398" s="11">
        <v>391</v>
      </c>
      <c r="AH398" s="3"/>
      <c r="AI398" s="6" t="s">
        <v>136</v>
      </c>
      <c r="AJ398" s="12">
        <v>45108</v>
      </c>
      <c r="AK398" s="12">
        <v>45108</v>
      </c>
      <c r="AL398" s="6" t="s">
        <v>123</v>
      </c>
    </row>
    <row r="399" spans="1:38" x14ac:dyDescent="0.3">
      <c r="A399" s="4">
        <v>2023</v>
      </c>
      <c r="B399" s="5">
        <v>45017</v>
      </c>
      <c r="C399" s="5">
        <v>45107</v>
      </c>
      <c r="D399" s="6" t="s">
        <v>92</v>
      </c>
      <c r="E399" s="3" t="s">
        <v>92</v>
      </c>
      <c r="F399" s="6" t="s">
        <v>123</v>
      </c>
      <c r="G399" s="7" t="s">
        <v>193</v>
      </c>
      <c r="H399" s="7" t="s">
        <v>193</v>
      </c>
      <c r="I399" s="8" t="s">
        <v>213</v>
      </c>
      <c r="J399" s="8" t="s">
        <v>194</v>
      </c>
      <c r="K399" s="8" t="s">
        <v>290</v>
      </c>
      <c r="L399" s="8" t="s">
        <v>128</v>
      </c>
      <c r="M399" s="3" t="s">
        <v>107</v>
      </c>
      <c r="N399" s="6" t="s">
        <v>109</v>
      </c>
      <c r="O399" s="8" t="s">
        <v>1227</v>
      </c>
      <c r="P399" s="6" t="s">
        <v>111</v>
      </c>
      <c r="Q399" s="52">
        <v>0</v>
      </c>
      <c r="R399" s="52">
        <v>0</v>
      </c>
      <c r="S399" s="6" t="s">
        <v>130</v>
      </c>
      <c r="T399" s="6" t="s">
        <v>131</v>
      </c>
      <c r="U399" s="6" t="s">
        <v>132</v>
      </c>
      <c r="V399" s="6" t="s">
        <v>130</v>
      </c>
      <c r="W399" s="6" t="s">
        <v>131</v>
      </c>
      <c r="X399" s="14" t="s">
        <v>1084</v>
      </c>
      <c r="Y399" s="8" t="s">
        <v>1227</v>
      </c>
      <c r="Z399" s="10">
        <v>45040</v>
      </c>
      <c r="AA399" s="10">
        <v>45050</v>
      </c>
      <c r="AB399" s="11">
        <v>392</v>
      </c>
      <c r="AC399" s="57">
        <v>3316</v>
      </c>
      <c r="AD399" s="52">
        <v>0</v>
      </c>
      <c r="AE399" s="12">
        <v>45051</v>
      </c>
      <c r="AF399" s="13" t="s">
        <v>1228</v>
      </c>
      <c r="AG399" s="11">
        <v>392</v>
      </c>
      <c r="AH399" s="3"/>
      <c r="AI399" s="6" t="s">
        <v>136</v>
      </c>
      <c r="AJ399" s="12">
        <v>45108</v>
      </c>
      <c r="AK399" s="12">
        <v>45108</v>
      </c>
      <c r="AL399" s="6" t="s">
        <v>123</v>
      </c>
    </row>
    <row r="400" spans="1:38" x14ac:dyDescent="0.3">
      <c r="A400" s="4">
        <v>2023</v>
      </c>
      <c r="B400" s="5">
        <v>45017</v>
      </c>
      <c r="C400" s="5">
        <v>45107</v>
      </c>
      <c r="D400" s="6" t="s">
        <v>92</v>
      </c>
      <c r="E400" s="3" t="s">
        <v>92</v>
      </c>
      <c r="F400" s="6" t="s">
        <v>123</v>
      </c>
      <c r="G400" s="7" t="s">
        <v>193</v>
      </c>
      <c r="H400" s="7" t="s">
        <v>193</v>
      </c>
      <c r="I400" s="8" t="s">
        <v>213</v>
      </c>
      <c r="J400" s="8" t="s">
        <v>372</v>
      </c>
      <c r="K400" s="8" t="s">
        <v>313</v>
      </c>
      <c r="L400" s="8" t="s">
        <v>373</v>
      </c>
      <c r="M400" s="3" t="s">
        <v>107</v>
      </c>
      <c r="N400" s="6" t="s">
        <v>109</v>
      </c>
      <c r="O400" s="8" t="s">
        <v>1229</v>
      </c>
      <c r="P400" s="6" t="s">
        <v>111</v>
      </c>
      <c r="Q400" s="52">
        <v>0</v>
      </c>
      <c r="R400" s="52">
        <v>0</v>
      </c>
      <c r="S400" s="6" t="s">
        <v>130</v>
      </c>
      <c r="T400" s="6" t="s">
        <v>131</v>
      </c>
      <c r="U400" s="6" t="s">
        <v>132</v>
      </c>
      <c r="V400" s="6" t="s">
        <v>130</v>
      </c>
      <c r="W400" s="6" t="s">
        <v>131</v>
      </c>
      <c r="X400" s="14" t="s">
        <v>1084</v>
      </c>
      <c r="Y400" s="8" t="s">
        <v>1229</v>
      </c>
      <c r="Z400" s="10">
        <v>45040</v>
      </c>
      <c r="AA400" s="10">
        <v>45050</v>
      </c>
      <c r="AB400" s="11">
        <v>393</v>
      </c>
      <c r="AC400" s="57">
        <v>3266</v>
      </c>
      <c r="AD400" s="52">
        <v>0</v>
      </c>
      <c r="AE400" s="12">
        <v>45054</v>
      </c>
      <c r="AF400" s="13" t="s">
        <v>1230</v>
      </c>
      <c r="AG400" s="11">
        <v>393</v>
      </c>
      <c r="AH400" s="3"/>
      <c r="AI400" s="6" t="s">
        <v>136</v>
      </c>
      <c r="AJ400" s="12">
        <v>45108</v>
      </c>
      <c r="AK400" s="12">
        <v>45108</v>
      </c>
      <c r="AL400" s="6" t="s">
        <v>123</v>
      </c>
    </row>
    <row r="401" spans="1:38" x14ac:dyDescent="0.3">
      <c r="A401" s="4">
        <v>2023</v>
      </c>
      <c r="B401" s="5">
        <v>45017</v>
      </c>
      <c r="C401" s="5">
        <v>45107</v>
      </c>
      <c r="D401" s="6" t="s">
        <v>92</v>
      </c>
      <c r="E401" s="3" t="s">
        <v>92</v>
      </c>
      <c r="F401" s="6" t="s">
        <v>123</v>
      </c>
      <c r="G401" s="7" t="s">
        <v>216</v>
      </c>
      <c r="H401" s="7" t="s">
        <v>216</v>
      </c>
      <c r="I401" s="8" t="s">
        <v>213</v>
      </c>
      <c r="J401" s="8" t="s">
        <v>324</v>
      </c>
      <c r="K401" s="8" t="s">
        <v>323</v>
      </c>
      <c r="L401" s="8" t="s">
        <v>239</v>
      </c>
      <c r="M401" s="3" t="s">
        <v>108</v>
      </c>
      <c r="N401" s="6" t="s">
        <v>109</v>
      </c>
      <c r="O401" s="8" t="s">
        <v>1126</v>
      </c>
      <c r="P401" s="6" t="s">
        <v>111</v>
      </c>
      <c r="Q401" s="52">
        <v>0</v>
      </c>
      <c r="R401" s="52">
        <v>0</v>
      </c>
      <c r="S401" s="6" t="s">
        <v>130</v>
      </c>
      <c r="T401" s="6" t="s">
        <v>131</v>
      </c>
      <c r="U401" s="6" t="s">
        <v>132</v>
      </c>
      <c r="V401" s="6" t="s">
        <v>130</v>
      </c>
      <c r="W401" s="6" t="s">
        <v>131</v>
      </c>
      <c r="X401" s="14" t="s">
        <v>1084</v>
      </c>
      <c r="Y401" s="8" t="s">
        <v>1126</v>
      </c>
      <c r="Z401" s="10">
        <v>45040</v>
      </c>
      <c r="AA401" s="10">
        <v>45050</v>
      </c>
      <c r="AB401" s="11">
        <v>394</v>
      </c>
      <c r="AC401" s="57">
        <v>3266</v>
      </c>
      <c r="AD401" s="52">
        <v>0</v>
      </c>
      <c r="AE401" s="12">
        <v>45054</v>
      </c>
      <c r="AF401" s="13" t="s">
        <v>1231</v>
      </c>
      <c r="AG401" s="11">
        <v>394</v>
      </c>
      <c r="AH401" s="3"/>
      <c r="AI401" s="6" t="s">
        <v>136</v>
      </c>
      <c r="AJ401" s="12">
        <v>45108</v>
      </c>
      <c r="AK401" s="12">
        <v>45108</v>
      </c>
      <c r="AL401" s="6" t="s">
        <v>123</v>
      </c>
    </row>
    <row r="402" spans="1:38" x14ac:dyDescent="0.3">
      <c r="A402" s="4">
        <v>2023</v>
      </c>
      <c r="B402" s="5">
        <v>45017</v>
      </c>
      <c r="C402" s="5">
        <v>45107</v>
      </c>
      <c r="D402" s="6" t="s">
        <v>92</v>
      </c>
      <c r="E402" s="3" t="s">
        <v>92</v>
      </c>
      <c r="F402" s="6" t="s">
        <v>123</v>
      </c>
      <c r="G402" s="7" t="s">
        <v>374</v>
      </c>
      <c r="H402" s="7" t="s">
        <v>374</v>
      </c>
      <c r="I402" s="8" t="s">
        <v>213</v>
      </c>
      <c r="J402" s="8" t="s">
        <v>209</v>
      </c>
      <c r="K402" s="8" t="s">
        <v>323</v>
      </c>
      <c r="L402" s="8" t="s">
        <v>375</v>
      </c>
      <c r="M402" s="3" t="s">
        <v>107</v>
      </c>
      <c r="N402" s="6" t="s">
        <v>109</v>
      </c>
      <c r="O402" s="8" t="s">
        <v>1232</v>
      </c>
      <c r="P402" s="6" t="s">
        <v>111</v>
      </c>
      <c r="Q402" s="52">
        <v>0</v>
      </c>
      <c r="R402" s="52">
        <v>0</v>
      </c>
      <c r="S402" s="6" t="s">
        <v>130</v>
      </c>
      <c r="T402" s="6" t="s">
        <v>131</v>
      </c>
      <c r="U402" s="6" t="s">
        <v>132</v>
      </c>
      <c r="V402" s="6" t="s">
        <v>130</v>
      </c>
      <c r="W402" s="6" t="s">
        <v>131</v>
      </c>
      <c r="X402" s="14" t="s">
        <v>1084</v>
      </c>
      <c r="Y402" s="8" t="s">
        <v>1232</v>
      </c>
      <c r="Z402" s="10">
        <v>45040</v>
      </c>
      <c r="AA402" s="10">
        <v>45050</v>
      </c>
      <c r="AB402" s="11">
        <v>395</v>
      </c>
      <c r="AC402" s="57">
        <v>3266</v>
      </c>
      <c r="AD402" s="52">
        <v>0</v>
      </c>
      <c r="AE402" s="12">
        <v>45054</v>
      </c>
      <c r="AF402" s="13" t="s">
        <v>1233</v>
      </c>
      <c r="AG402" s="11">
        <v>395</v>
      </c>
      <c r="AH402" s="3"/>
      <c r="AI402" s="6" t="s">
        <v>136</v>
      </c>
      <c r="AJ402" s="12">
        <v>45108</v>
      </c>
      <c r="AK402" s="12">
        <v>45108</v>
      </c>
      <c r="AL402" s="6" t="s">
        <v>123</v>
      </c>
    </row>
    <row r="403" spans="1:38" x14ac:dyDescent="0.3">
      <c r="A403" s="4">
        <v>2023</v>
      </c>
      <c r="B403" s="5">
        <v>45017</v>
      </c>
      <c r="C403" s="5">
        <v>45107</v>
      </c>
      <c r="D403" s="6" t="s">
        <v>92</v>
      </c>
      <c r="E403" s="3" t="s">
        <v>92</v>
      </c>
      <c r="F403" s="6" t="s">
        <v>123</v>
      </c>
      <c r="G403" s="7" t="s">
        <v>193</v>
      </c>
      <c r="H403" s="7" t="s">
        <v>193</v>
      </c>
      <c r="I403" s="8" t="s">
        <v>213</v>
      </c>
      <c r="J403" s="8" t="s">
        <v>376</v>
      </c>
      <c r="K403" s="8" t="s">
        <v>142</v>
      </c>
      <c r="L403" s="8" t="s">
        <v>303</v>
      </c>
      <c r="M403" s="3" t="s">
        <v>107</v>
      </c>
      <c r="N403" s="6" t="s">
        <v>109</v>
      </c>
      <c r="O403" s="8" t="s">
        <v>1234</v>
      </c>
      <c r="P403" s="6" t="s">
        <v>111</v>
      </c>
      <c r="Q403" s="52">
        <v>0</v>
      </c>
      <c r="R403" s="52">
        <v>0</v>
      </c>
      <c r="S403" s="6" t="s">
        <v>130</v>
      </c>
      <c r="T403" s="6" t="s">
        <v>131</v>
      </c>
      <c r="U403" s="6" t="s">
        <v>132</v>
      </c>
      <c r="V403" s="6" t="s">
        <v>130</v>
      </c>
      <c r="W403" s="6" t="s">
        <v>131</v>
      </c>
      <c r="X403" s="14" t="s">
        <v>1084</v>
      </c>
      <c r="Y403" s="8" t="s">
        <v>1234</v>
      </c>
      <c r="Z403" s="10">
        <v>45040</v>
      </c>
      <c r="AA403" s="10">
        <v>45050</v>
      </c>
      <c r="AB403" s="11">
        <v>396</v>
      </c>
      <c r="AC403" s="57">
        <v>3291</v>
      </c>
      <c r="AD403" s="52">
        <v>0</v>
      </c>
      <c r="AE403" s="12">
        <v>45054</v>
      </c>
      <c r="AF403" s="13" t="s">
        <v>1235</v>
      </c>
      <c r="AG403" s="11">
        <v>396</v>
      </c>
      <c r="AH403" s="3"/>
      <c r="AI403" s="6" t="s">
        <v>136</v>
      </c>
      <c r="AJ403" s="12">
        <v>45108</v>
      </c>
      <c r="AK403" s="12">
        <v>45108</v>
      </c>
      <c r="AL403" s="6" t="s">
        <v>123</v>
      </c>
    </row>
    <row r="404" spans="1:38" x14ac:dyDescent="0.3">
      <c r="A404" s="4">
        <v>2023</v>
      </c>
      <c r="B404" s="5">
        <v>45017</v>
      </c>
      <c r="C404" s="5">
        <v>45107</v>
      </c>
      <c r="D404" s="6" t="s">
        <v>92</v>
      </c>
      <c r="E404" s="3" t="s">
        <v>92</v>
      </c>
      <c r="F404" s="6" t="s">
        <v>123</v>
      </c>
      <c r="G404" s="7" t="s">
        <v>193</v>
      </c>
      <c r="H404" s="7" t="s">
        <v>193</v>
      </c>
      <c r="I404" s="8" t="s">
        <v>213</v>
      </c>
      <c r="J404" s="8" t="s">
        <v>377</v>
      </c>
      <c r="K404" s="8" t="s">
        <v>378</v>
      </c>
      <c r="L404" s="8" t="s">
        <v>379</v>
      </c>
      <c r="M404" s="3" t="s">
        <v>108</v>
      </c>
      <c r="N404" s="6" t="s">
        <v>109</v>
      </c>
      <c r="O404" s="8" t="s">
        <v>1205</v>
      </c>
      <c r="P404" s="6" t="s">
        <v>111</v>
      </c>
      <c r="Q404" s="52">
        <v>0</v>
      </c>
      <c r="R404" s="52">
        <v>0</v>
      </c>
      <c r="S404" s="6" t="s">
        <v>130</v>
      </c>
      <c r="T404" s="6" t="s">
        <v>131</v>
      </c>
      <c r="U404" s="6" t="s">
        <v>132</v>
      </c>
      <c r="V404" s="6" t="s">
        <v>130</v>
      </c>
      <c r="W404" s="6" t="s">
        <v>131</v>
      </c>
      <c r="X404" s="14" t="s">
        <v>1084</v>
      </c>
      <c r="Y404" s="8" t="s">
        <v>1205</v>
      </c>
      <c r="Z404" s="10">
        <v>45040</v>
      </c>
      <c r="AA404" s="10">
        <v>45050</v>
      </c>
      <c r="AB404" s="11">
        <v>397</v>
      </c>
      <c r="AC404" s="57">
        <v>3316</v>
      </c>
      <c r="AD404" s="52">
        <v>0</v>
      </c>
      <c r="AE404" s="12">
        <v>45054</v>
      </c>
      <c r="AF404" s="13" t="s">
        <v>1236</v>
      </c>
      <c r="AG404" s="11">
        <v>397</v>
      </c>
      <c r="AH404" s="3"/>
      <c r="AI404" s="6" t="s">
        <v>136</v>
      </c>
      <c r="AJ404" s="12">
        <v>45108</v>
      </c>
      <c r="AK404" s="12">
        <v>45108</v>
      </c>
      <c r="AL404" s="6" t="s">
        <v>123</v>
      </c>
    </row>
    <row r="405" spans="1:38" x14ac:dyDescent="0.3">
      <c r="A405" s="4">
        <v>2023</v>
      </c>
      <c r="B405" s="5">
        <v>45017</v>
      </c>
      <c r="C405" s="5">
        <v>45107</v>
      </c>
      <c r="D405" s="6" t="s">
        <v>92</v>
      </c>
      <c r="E405" s="3" t="s">
        <v>92</v>
      </c>
      <c r="F405" s="6" t="s">
        <v>123</v>
      </c>
      <c r="G405" s="7" t="s">
        <v>193</v>
      </c>
      <c r="H405" s="7" t="s">
        <v>193</v>
      </c>
      <c r="I405" s="8" t="s">
        <v>213</v>
      </c>
      <c r="J405" s="8" t="s">
        <v>380</v>
      </c>
      <c r="K405" s="8" t="s">
        <v>142</v>
      </c>
      <c r="L405" s="8" t="s">
        <v>267</v>
      </c>
      <c r="M405" s="3" t="s">
        <v>108</v>
      </c>
      <c r="N405" s="6" t="s">
        <v>109</v>
      </c>
      <c r="O405" s="8" t="s">
        <v>1237</v>
      </c>
      <c r="P405" s="6" t="s">
        <v>111</v>
      </c>
      <c r="Q405" s="52">
        <v>0</v>
      </c>
      <c r="R405" s="52">
        <v>0</v>
      </c>
      <c r="S405" s="6" t="s">
        <v>130</v>
      </c>
      <c r="T405" s="6" t="s">
        <v>131</v>
      </c>
      <c r="U405" s="6" t="s">
        <v>132</v>
      </c>
      <c r="V405" s="6" t="s">
        <v>130</v>
      </c>
      <c r="W405" s="6" t="s">
        <v>131</v>
      </c>
      <c r="X405" s="14" t="s">
        <v>1084</v>
      </c>
      <c r="Y405" s="8" t="s">
        <v>1237</v>
      </c>
      <c r="Z405" s="10">
        <v>45040</v>
      </c>
      <c r="AA405" s="10">
        <v>45050</v>
      </c>
      <c r="AB405" s="11">
        <v>398</v>
      </c>
      <c r="AC405" s="57">
        <v>3414</v>
      </c>
      <c r="AD405" s="52">
        <v>0</v>
      </c>
      <c r="AE405" s="12">
        <v>45054</v>
      </c>
      <c r="AF405" s="13" t="s">
        <v>1238</v>
      </c>
      <c r="AG405" s="11">
        <v>398</v>
      </c>
      <c r="AH405" s="3"/>
      <c r="AI405" s="6" t="s">
        <v>136</v>
      </c>
      <c r="AJ405" s="12">
        <v>45108</v>
      </c>
      <c r="AK405" s="12">
        <v>45108</v>
      </c>
      <c r="AL405" s="6" t="s">
        <v>123</v>
      </c>
    </row>
    <row r="406" spans="1:38" x14ac:dyDescent="0.3">
      <c r="A406" s="4">
        <v>2023</v>
      </c>
      <c r="B406" s="5">
        <v>45017</v>
      </c>
      <c r="C406" s="5">
        <v>45107</v>
      </c>
      <c r="D406" s="6" t="s">
        <v>92</v>
      </c>
      <c r="E406" s="3" t="s">
        <v>92</v>
      </c>
      <c r="F406" s="6" t="s">
        <v>123</v>
      </c>
      <c r="G406" s="7" t="s">
        <v>193</v>
      </c>
      <c r="H406" s="7" t="s">
        <v>193</v>
      </c>
      <c r="I406" s="8" t="s">
        <v>213</v>
      </c>
      <c r="J406" s="8" t="s">
        <v>381</v>
      </c>
      <c r="K406" s="8" t="s">
        <v>382</v>
      </c>
      <c r="L406" s="8" t="s">
        <v>392</v>
      </c>
      <c r="M406" s="3" t="s">
        <v>108</v>
      </c>
      <c r="N406" s="6" t="s">
        <v>109</v>
      </c>
      <c r="O406" s="8" t="s">
        <v>1239</v>
      </c>
      <c r="P406" s="6" t="s">
        <v>111</v>
      </c>
      <c r="Q406" s="52">
        <v>0</v>
      </c>
      <c r="R406" s="52">
        <v>0</v>
      </c>
      <c r="S406" s="6" t="s">
        <v>130</v>
      </c>
      <c r="T406" s="6" t="s">
        <v>131</v>
      </c>
      <c r="U406" s="6" t="s">
        <v>132</v>
      </c>
      <c r="V406" s="6" t="s">
        <v>130</v>
      </c>
      <c r="W406" s="6" t="s">
        <v>131</v>
      </c>
      <c r="X406" s="14" t="s">
        <v>1084</v>
      </c>
      <c r="Y406" s="8" t="s">
        <v>1239</v>
      </c>
      <c r="Z406" s="10">
        <v>45040</v>
      </c>
      <c r="AA406" s="10">
        <v>45050</v>
      </c>
      <c r="AB406" s="11">
        <v>399</v>
      </c>
      <c r="AC406" s="57">
        <v>3414</v>
      </c>
      <c r="AD406" s="52">
        <v>0</v>
      </c>
      <c r="AE406" s="12">
        <v>45054</v>
      </c>
      <c r="AF406" s="13" t="s">
        <v>1240</v>
      </c>
      <c r="AG406" s="11">
        <v>399</v>
      </c>
      <c r="AH406" s="3"/>
      <c r="AI406" s="6" t="s">
        <v>136</v>
      </c>
      <c r="AJ406" s="12">
        <v>45108</v>
      </c>
      <c r="AK406" s="12">
        <v>45108</v>
      </c>
      <c r="AL406" s="6" t="s">
        <v>123</v>
      </c>
    </row>
    <row r="407" spans="1:38" x14ac:dyDescent="0.3">
      <c r="A407" s="4">
        <v>2023</v>
      </c>
      <c r="B407" s="5">
        <v>45017</v>
      </c>
      <c r="C407" s="5">
        <v>45107</v>
      </c>
      <c r="D407" s="6" t="s">
        <v>92</v>
      </c>
      <c r="E407" s="3" t="s">
        <v>92</v>
      </c>
      <c r="F407" s="6" t="s">
        <v>123</v>
      </c>
      <c r="G407" s="7" t="s">
        <v>200</v>
      </c>
      <c r="H407" s="7" t="s">
        <v>200</v>
      </c>
      <c r="I407" s="8" t="s">
        <v>213</v>
      </c>
      <c r="J407" s="8" t="s">
        <v>384</v>
      </c>
      <c r="K407" s="8" t="s">
        <v>385</v>
      </c>
      <c r="L407" s="8" t="s">
        <v>386</v>
      </c>
      <c r="M407" s="3" t="s">
        <v>107</v>
      </c>
      <c r="N407" s="6" t="s">
        <v>109</v>
      </c>
      <c r="O407" s="8" t="s">
        <v>1241</v>
      </c>
      <c r="P407" s="6" t="s">
        <v>111</v>
      </c>
      <c r="Q407" s="52">
        <v>0</v>
      </c>
      <c r="R407" s="52">
        <v>0</v>
      </c>
      <c r="S407" s="6" t="s">
        <v>130</v>
      </c>
      <c r="T407" s="6" t="s">
        <v>131</v>
      </c>
      <c r="U407" s="6" t="s">
        <v>132</v>
      </c>
      <c r="V407" s="6" t="s">
        <v>130</v>
      </c>
      <c r="W407" s="6" t="s">
        <v>131</v>
      </c>
      <c r="X407" s="14" t="s">
        <v>1084</v>
      </c>
      <c r="Y407" s="8" t="s">
        <v>1241</v>
      </c>
      <c r="Z407" s="10">
        <v>45040</v>
      </c>
      <c r="AA407" s="10">
        <v>45050</v>
      </c>
      <c r="AB407" s="11">
        <v>400</v>
      </c>
      <c r="AC407" s="57">
        <v>3414</v>
      </c>
      <c r="AD407" s="52">
        <v>0</v>
      </c>
      <c r="AE407" s="12">
        <v>45054</v>
      </c>
      <c r="AF407" s="13" t="s">
        <v>1242</v>
      </c>
      <c r="AG407" s="11">
        <v>400</v>
      </c>
      <c r="AH407" s="3"/>
      <c r="AI407" s="6" t="s">
        <v>136</v>
      </c>
      <c r="AJ407" s="12">
        <v>45108</v>
      </c>
      <c r="AK407" s="12">
        <v>45108</v>
      </c>
      <c r="AL407" s="6" t="s">
        <v>123</v>
      </c>
    </row>
    <row r="408" spans="1:38" x14ac:dyDescent="0.3">
      <c r="A408" s="4">
        <v>2023</v>
      </c>
      <c r="B408" s="5">
        <v>45017</v>
      </c>
      <c r="C408" s="5">
        <v>45107</v>
      </c>
      <c r="D408" s="6" t="s">
        <v>92</v>
      </c>
      <c r="E408" s="3" t="s">
        <v>92</v>
      </c>
      <c r="F408" s="6" t="s">
        <v>123</v>
      </c>
      <c r="G408" s="7" t="s">
        <v>193</v>
      </c>
      <c r="H408" s="7" t="s">
        <v>193</v>
      </c>
      <c r="I408" s="8" t="s">
        <v>213</v>
      </c>
      <c r="J408" s="8" t="s">
        <v>388</v>
      </c>
      <c r="K408" s="8" t="s">
        <v>313</v>
      </c>
      <c r="L408" s="8" t="s">
        <v>389</v>
      </c>
      <c r="M408" s="3" t="s">
        <v>108</v>
      </c>
      <c r="N408" s="6" t="s">
        <v>109</v>
      </c>
      <c r="O408" s="8" t="s">
        <v>1243</v>
      </c>
      <c r="P408" s="6" t="s">
        <v>111</v>
      </c>
      <c r="Q408" s="52">
        <v>0</v>
      </c>
      <c r="R408" s="52">
        <v>0</v>
      </c>
      <c r="S408" s="6" t="s">
        <v>130</v>
      </c>
      <c r="T408" s="6" t="s">
        <v>131</v>
      </c>
      <c r="U408" s="6" t="s">
        <v>132</v>
      </c>
      <c r="V408" s="6" t="s">
        <v>130</v>
      </c>
      <c r="W408" s="6" t="s">
        <v>131</v>
      </c>
      <c r="X408" s="14" t="s">
        <v>1084</v>
      </c>
      <c r="Y408" s="8" t="s">
        <v>1243</v>
      </c>
      <c r="Z408" s="10">
        <v>45040</v>
      </c>
      <c r="AA408" s="10">
        <v>45050</v>
      </c>
      <c r="AB408" s="11">
        <v>401</v>
      </c>
      <c r="AC408" s="57">
        <v>3316</v>
      </c>
      <c r="AD408" s="52">
        <v>0</v>
      </c>
      <c r="AE408" s="12">
        <v>45054</v>
      </c>
      <c r="AF408" s="13" t="s">
        <v>1244</v>
      </c>
      <c r="AG408" s="11">
        <v>401</v>
      </c>
      <c r="AH408" s="3"/>
      <c r="AI408" s="6" t="s">
        <v>136</v>
      </c>
      <c r="AJ408" s="12">
        <v>45108</v>
      </c>
      <c r="AK408" s="12">
        <v>45108</v>
      </c>
      <c r="AL408" s="6" t="s">
        <v>123</v>
      </c>
    </row>
    <row r="409" spans="1:38" x14ac:dyDescent="0.3">
      <c r="A409" s="4">
        <v>2023</v>
      </c>
      <c r="B409" s="5">
        <v>45017</v>
      </c>
      <c r="C409" s="5">
        <v>45107</v>
      </c>
      <c r="D409" s="6" t="s">
        <v>92</v>
      </c>
      <c r="E409" s="3" t="s">
        <v>92</v>
      </c>
      <c r="F409" s="6" t="s">
        <v>123</v>
      </c>
      <c r="G409" s="7" t="s">
        <v>216</v>
      </c>
      <c r="H409" s="7" t="s">
        <v>216</v>
      </c>
      <c r="I409" s="8" t="s">
        <v>213</v>
      </c>
      <c r="J409" s="8" t="s">
        <v>390</v>
      </c>
      <c r="K409" s="8" t="s">
        <v>391</v>
      </c>
      <c r="L409" s="8" t="s">
        <v>392</v>
      </c>
      <c r="M409" s="3" t="s">
        <v>107</v>
      </c>
      <c r="N409" s="6" t="s">
        <v>109</v>
      </c>
      <c r="O409" s="8" t="s">
        <v>1245</v>
      </c>
      <c r="P409" s="6" t="s">
        <v>111</v>
      </c>
      <c r="Q409" s="52">
        <v>0</v>
      </c>
      <c r="R409" s="52">
        <v>0</v>
      </c>
      <c r="S409" s="6" t="s">
        <v>130</v>
      </c>
      <c r="T409" s="6" t="s">
        <v>131</v>
      </c>
      <c r="U409" s="6" t="s">
        <v>132</v>
      </c>
      <c r="V409" s="6" t="s">
        <v>130</v>
      </c>
      <c r="W409" s="6" t="s">
        <v>131</v>
      </c>
      <c r="X409" s="14" t="s">
        <v>1084</v>
      </c>
      <c r="Y409" s="8" t="s">
        <v>1245</v>
      </c>
      <c r="Z409" s="10">
        <v>45040</v>
      </c>
      <c r="AA409" s="10">
        <v>45050</v>
      </c>
      <c r="AB409" s="11">
        <v>402</v>
      </c>
      <c r="AC409" s="57">
        <v>3316</v>
      </c>
      <c r="AD409" s="52">
        <v>0</v>
      </c>
      <c r="AE409" s="12">
        <v>45054</v>
      </c>
      <c r="AF409" s="13" t="s">
        <v>1246</v>
      </c>
      <c r="AG409" s="11">
        <v>402</v>
      </c>
      <c r="AH409" s="3"/>
      <c r="AI409" s="6" t="s">
        <v>136</v>
      </c>
      <c r="AJ409" s="12">
        <v>45108</v>
      </c>
      <c r="AK409" s="12">
        <v>45108</v>
      </c>
      <c r="AL409" s="6" t="s">
        <v>123</v>
      </c>
    </row>
    <row r="410" spans="1:38" x14ac:dyDescent="0.3">
      <c r="A410" s="4">
        <v>2023</v>
      </c>
      <c r="B410" s="5">
        <v>45017</v>
      </c>
      <c r="C410" s="5">
        <v>45107</v>
      </c>
      <c r="D410" s="6" t="s">
        <v>92</v>
      </c>
      <c r="E410" s="3" t="s">
        <v>92</v>
      </c>
      <c r="F410" s="6" t="s">
        <v>123</v>
      </c>
      <c r="G410" s="7" t="s">
        <v>193</v>
      </c>
      <c r="H410" s="7" t="s">
        <v>193</v>
      </c>
      <c r="I410" s="8" t="s">
        <v>213</v>
      </c>
      <c r="J410" s="8" t="s">
        <v>180</v>
      </c>
      <c r="K410" s="8" t="s">
        <v>393</v>
      </c>
      <c r="L410" s="8" t="s">
        <v>364</v>
      </c>
      <c r="M410" s="3" t="s">
        <v>107</v>
      </c>
      <c r="N410" s="6" t="s">
        <v>109</v>
      </c>
      <c r="O410" s="8" t="s">
        <v>1247</v>
      </c>
      <c r="P410" s="6" t="s">
        <v>111</v>
      </c>
      <c r="Q410" s="52">
        <v>0</v>
      </c>
      <c r="R410" s="52">
        <v>0</v>
      </c>
      <c r="S410" s="6" t="s">
        <v>130</v>
      </c>
      <c r="T410" s="6" t="s">
        <v>131</v>
      </c>
      <c r="U410" s="6" t="s">
        <v>132</v>
      </c>
      <c r="V410" s="6" t="s">
        <v>130</v>
      </c>
      <c r="W410" s="6" t="s">
        <v>131</v>
      </c>
      <c r="X410" s="14" t="s">
        <v>1084</v>
      </c>
      <c r="Y410" s="8" t="s">
        <v>1247</v>
      </c>
      <c r="Z410" s="10">
        <v>45040</v>
      </c>
      <c r="AA410" s="10">
        <v>45050</v>
      </c>
      <c r="AB410" s="11">
        <v>403</v>
      </c>
      <c r="AC410" s="57">
        <v>3316</v>
      </c>
      <c r="AD410" s="52">
        <v>0</v>
      </c>
      <c r="AE410" s="12">
        <v>45054</v>
      </c>
      <c r="AF410" s="13" t="s">
        <v>1248</v>
      </c>
      <c r="AG410" s="11">
        <v>403</v>
      </c>
      <c r="AH410" s="3"/>
      <c r="AI410" s="6" t="s">
        <v>136</v>
      </c>
      <c r="AJ410" s="12">
        <v>45108</v>
      </c>
      <c r="AK410" s="12">
        <v>45108</v>
      </c>
      <c r="AL410" s="6" t="s">
        <v>123</v>
      </c>
    </row>
    <row r="411" spans="1:38" x14ac:dyDescent="0.3">
      <c r="A411" s="4">
        <v>2023</v>
      </c>
      <c r="B411" s="5">
        <v>45017</v>
      </c>
      <c r="C411" s="5">
        <v>45107</v>
      </c>
      <c r="D411" s="6" t="s">
        <v>92</v>
      </c>
      <c r="E411" s="3" t="s">
        <v>92</v>
      </c>
      <c r="F411" s="6" t="s">
        <v>123</v>
      </c>
      <c r="G411" s="7" t="s">
        <v>216</v>
      </c>
      <c r="H411" s="7" t="s">
        <v>216</v>
      </c>
      <c r="I411" s="8" t="s">
        <v>213</v>
      </c>
      <c r="J411" s="8" t="s">
        <v>394</v>
      </c>
      <c r="K411" s="8" t="s">
        <v>395</v>
      </c>
      <c r="L411" s="8" t="s">
        <v>396</v>
      </c>
      <c r="M411" s="3" t="s">
        <v>107</v>
      </c>
      <c r="N411" s="6" t="s">
        <v>109</v>
      </c>
      <c r="O411" s="8" t="s">
        <v>1249</v>
      </c>
      <c r="P411" s="6" t="s">
        <v>111</v>
      </c>
      <c r="Q411" s="52">
        <v>0</v>
      </c>
      <c r="R411" s="52">
        <v>0</v>
      </c>
      <c r="S411" s="6" t="s">
        <v>130</v>
      </c>
      <c r="T411" s="6" t="s">
        <v>131</v>
      </c>
      <c r="U411" s="6" t="s">
        <v>132</v>
      </c>
      <c r="V411" s="6" t="s">
        <v>130</v>
      </c>
      <c r="W411" s="6" t="s">
        <v>131</v>
      </c>
      <c r="X411" s="14" t="s">
        <v>1084</v>
      </c>
      <c r="Y411" s="8" t="s">
        <v>1249</v>
      </c>
      <c r="Z411" s="10">
        <v>45040</v>
      </c>
      <c r="AA411" s="10">
        <v>45050</v>
      </c>
      <c r="AB411" s="11">
        <v>404</v>
      </c>
      <c r="AC411" s="57">
        <v>3316</v>
      </c>
      <c r="AD411" s="52">
        <v>0</v>
      </c>
      <c r="AE411" s="12">
        <v>45054</v>
      </c>
      <c r="AF411" s="13" t="s">
        <v>1250</v>
      </c>
      <c r="AG411" s="11">
        <v>404</v>
      </c>
      <c r="AH411" s="3"/>
      <c r="AI411" s="6" t="s">
        <v>136</v>
      </c>
      <c r="AJ411" s="12">
        <v>45108</v>
      </c>
      <c r="AK411" s="12">
        <v>45108</v>
      </c>
      <c r="AL411" s="6" t="s">
        <v>123</v>
      </c>
    </row>
    <row r="412" spans="1:38" x14ac:dyDescent="0.3">
      <c r="A412" s="4">
        <v>2023</v>
      </c>
      <c r="B412" s="5">
        <v>45017</v>
      </c>
      <c r="C412" s="5">
        <v>45107</v>
      </c>
      <c r="D412" s="6" t="s">
        <v>92</v>
      </c>
      <c r="E412" s="3" t="s">
        <v>92</v>
      </c>
      <c r="F412" s="6" t="s">
        <v>123</v>
      </c>
      <c r="G412" s="7" t="s">
        <v>216</v>
      </c>
      <c r="H412" s="7" t="s">
        <v>216</v>
      </c>
      <c r="I412" s="8" t="s">
        <v>213</v>
      </c>
      <c r="J412" s="8" t="s">
        <v>397</v>
      </c>
      <c r="K412" s="8" t="s">
        <v>398</v>
      </c>
      <c r="L412" s="8" t="s">
        <v>399</v>
      </c>
      <c r="M412" s="3" t="s">
        <v>108</v>
      </c>
      <c r="N412" s="6" t="s">
        <v>109</v>
      </c>
      <c r="O412" s="8" t="s">
        <v>1251</v>
      </c>
      <c r="P412" s="6" t="s">
        <v>111</v>
      </c>
      <c r="Q412" s="52">
        <v>0</v>
      </c>
      <c r="R412" s="52">
        <v>0</v>
      </c>
      <c r="S412" s="6" t="s">
        <v>130</v>
      </c>
      <c r="T412" s="6" t="s">
        <v>131</v>
      </c>
      <c r="U412" s="6" t="s">
        <v>132</v>
      </c>
      <c r="V412" s="6" t="s">
        <v>130</v>
      </c>
      <c r="W412" s="6" t="s">
        <v>131</v>
      </c>
      <c r="X412" s="14" t="s">
        <v>1153</v>
      </c>
      <c r="Y412" s="8" t="s">
        <v>1251</v>
      </c>
      <c r="Z412" s="10">
        <v>45040</v>
      </c>
      <c r="AA412" s="10">
        <v>45050</v>
      </c>
      <c r="AB412" s="11">
        <v>405</v>
      </c>
      <c r="AC412" s="57">
        <v>2821</v>
      </c>
      <c r="AD412" s="52">
        <v>0</v>
      </c>
      <c r="AE412" s="12">
        <v>45054</v>
      </c>
      <c r="AF412" s="13" t="s">
        <v>1252</v>
      </c>
      <c r="AG412" s="11">
        <v>405</v>
      </c>
      <c r="AH412" s="3"/>
      <c r="AI412" s="6" t="s">
        <v>136</v>
      </c>
      <c r="AJ412" s="12">
        <v>45108</v>
      </c>
      <c r="AK412" s="12">
        <v>45108</v>
      </c>
      <c r="AL412" s="6" t="s">
        <v>123</v>
      </c>
    </row>
    <row r="413" spans="1:38" x14ac:dyDescent="0.3">
      <c r="A413" s="4">
        <v>2023</v>
      </c>
      <c r="B413" s="5">
        <v>45017</v>
      </c>
      <c r="C413" s="5">
        <v>45107</v>
      </c>
      <c r="D413" s="6" t="s">
        <v>92</v>
      </c>
      <c r="E413" s="3" t="s">
        <v>92</v>
      </c>
      <c r="F413" s="6" t="s">
        <v>123</v>
      </c>
      <c r="G413" s="7" t="s">
        <v>193</v>
      </c>
      <c r="H413" s="7" t="s">
        <v>193</v>
      </c>
      <c r="I413" s="8" t="s">
        <v>213</v>
      </c>
      <c r="J413" s="8" t="s">
        <v>400</v>
      </c>
      <c r="K413" s="8" t="s">
        <v>323</v>
      </c>
      <c r="L413" s="8" t="s">
        <v>162</v>
      </c>
      <c r="M413" s="3" t="s">
        <v>108</v>
      </c>
      <c r="N413" s="6" t="s">
        <v>109</v>
      </c>
      <c r="O413" s="8" t="s">
        <v>1251</v>
      </c>
      <c r="P413" s="6" t="s">
        <v>111</v>
      </c>
      <c r="Q413" s="52">
        <v>0</v>
      </c>
      <c r="R413" s="52">
        <v>0</v>
      </c>
      <c r="S413" s="6" t="s">
        <v>130</v>
      </c>
      <c r="T413" s="6" t="s">
        <v>131</v>
      </c>
      <c r="U413" s="6" t="s">
        <v>132</v>
      </c>
      <c r="V413" s="6" t="s">
        <v>130</v>
      </c>
      <c r="W413" s="6" t="s">
        <v>131</v>
      </c>
      <c r="X413" s="14" t="s">
        <v>1153</v>
      </c>
      <c r="Y413" s="8" t="s">
        <v>1251</v>
      </c>
      <c r="Z413" s="10">
        <v>45040</v>
      </c>
      <c r="AA413" s="10">
        <v>45050</v>
      </c>
      <c r="AB413" s="11">
        <v>406</v>
      </c>
      <c r="AC413" s="57">
        <v>2821</v>
      </c>
      <c r="AD413" s="52">
        <v>0</v>
      </c>
      <c r="AE413" s="12">
        <v>45054</v>
      </c>
      <c r="AF413" s="13" t="s">
        <v>1253</v>
      </c>
      <c r="AG413" s="11">
        <v>406</v>
      </c>
      <c r="AH413" s="3"/>
      <c r="AI413" s="6" t="s">
        <v>136</v>
      </c>
      <c r="AJ413" s="12">
        <v>45108</v>
      </c>
      <c r="AK413" s="12">
        <v>45108</v>
      </c>
      <c r="AL413" s="6" t="s">
        <v>123</v>
      </c>
    </row>
    <row r="414" spans="1:38" x14ac:dyDescent="0.3">
      <c r="A414" s="4">
        <v>2023</v>
      </c>
      <c r="B414" s="5">
        <v>45017</v>
      </c>
      <c r="C414" s="5">
        <v>45107</v>
      </c>
      <c r="D414" s="6" t="s">
        <v>92</v>
      </c>
      <c r="E414" s="3" t="s">
        <v>92</v>
      </c>
      <c r="F414" s="6" t="s">
        <v>123</v>
      </c>
      <c r="G414" s="7" t="s">
        <v>190</v>
      </c>
      <c r="H414" s="7" t="s">
        <v>190</v>
      </c>
      <c r="I414" s="8" t="s">
        <v>213</v>
      </c>
      <c r="J414" s="8" t="s">
        <v>422</v>
      </c>
      <c r="K414" s="8" t="s">
        <v>248</v>
      </c>
      <c r="L414" s="8" t="s">
        <v>267</v>
      </c>
      <c r="M414" s="3" t="s">
        <v>107</v>
      </c>
      <c r="N414" s="6" t="s">
        <v>109</v>
      </c>
      <c r="O414" s="8" t="s">
        <v>1255</v>
      </c>
      <c r="P414" s="6" t="s">
        <v>111</v>
      </c>
      <c r="Q414" s="52">
        <v>0</v>
      </c>
      <c r="R414" s="52">
        <v>0</v>
      </c>
      <c r="S414" s="6" t="s">
        <v>130</v>
      </c>
      <c r="T414" s="6" t="s">
        <v>131</v>
      </c>
      <c r="U414" s="6" t="s">
        <v>132</v>
      </c>
      <c r="V414" s="6" t="s">
        <v>130</v>
      </c>
      <c r="W414" s="6" t="s">
        <v>131</v>
      </c>
      <c r="X414" s="14" t="s">
        <v>963</v>
      </c>
      <c r="Y414" s="8" t="s">
        <v>1255</v>
      </c>
      <c r="Z414" s="10">
        <v>45040</v>
      </c>
      <c r="AA414" s="10">
        <v>45050</v>
      </c>
      <c r="AB414" s="11">
        <v>407</v>
      </c>
      <c r="AC414" s="57">
        <v>2821</v>
      </c>
      <c r="AD414" s="52">
        <v>0</v>
      </c>
      <c r="AE414" s="12">
        <v>45054</v>
      </c>
      <c r="AF414" s="13" t="s">
        <v>1256</v>
      </c>
      <c r="AG414" s="11">
        <v>407</v>
      </c>
      <c r="AH414" s="3"/>
      <c r="AI414" s="6" t="s">
        <v>136</v>
      </c>
      <c r="AJ414" s="12">
        <v>45108</v>
      </c>
      <c r="AK414" s="12">
        <v>45108</v>
      </c>
      <c r="AL414" s="6" t="s">
        <v>123</v>
      </c>
    </row>
    <row r="415" spans="1:38" x14ac:dyDescent="0.3">
      <c r="A415" s="4">
        <v>2023</v>
      </c>
      <c r="B415" s="5">
        <v>45017</v>
      </c>
      <c r="C415" s="5">
        <v>45107</v>
      </c>
      <c r="D415" s="6" t="s">
        <v>92</v>
      </c>
      <c r="E415" s="3" t="s">
        <v>92</v>
      </c>
      <c r="F415" s="6" t="s">
        <v>123</v>
      </c>
      <c r="G415" s="7" t="s">
        <v>193</v>
      </c>
      <c r="H415" s="7" t="s">
        <v>193</v>
      </c>
      <c r="I415" s="8" t="s">
        <v>213</v>
      </c>
      <c r="J415" s="8" t="s">
        <v>423</v>
      </c>
      <c r="K415" s="8" t="s">
        <v>424</v>
      </c>
      <c r="L415" s="8" t="s">
        <v>321</v>
      </c>
      <c r="M415" s="3" t="s">
        <v>108</v>
      </c>
      <c r="N415" s="6" t="s">
        <v>109</v>
      </c>
      <c r="O415" s="8" t="s">
        <v>1257</v>
      </c>
      <c r="P415" s="6" t="s">
        <v>111</v>
      </c>
      <c r="Q415" s="52">
        <v>0</v>
      </c>
      <c r="R415" s="52">
        <v>0</v>
      </c>
      <c r="S415" s="6" t="s">
        <v>130</v>
      </c>
      <c r="T415" s="6" t="s">
        <v>131</v>
      </c>
      <c r="U415" s="6" t="s">
        <v>132</v>
      </c>
      <c r="V415" s="6" t="s">
        <v>130</v>
      </c>
      <c r="W415" s="6" t="s">
        <v>131</v>
      </c>
      <c r="X415" s="14" t="s">
        <v>963</v>
      </c>
      <c r="Y415" s="8" t="s">
        <v>1257</v>
      </c>
      <c r="Z415" s="10">
        <v>45040</v>
      </c>
      <c r="AA415" s="10">
        <v>45050</v>
      </c>
      <c r="AB415" s="11">
        <v>408</v>
      </c>
      <c r="AC415" s="57">
        <v>2821</v>
      </c>
      <c r="AD415" s="52">
        <v>0</v>
      </c>
      <c r="AE415" s="12">
        <v>45054</v>
      </c>
      <c r="AF415" s="13" t="s">
        <v>1258</v>
      </c>
      <c r="AG415" s="11">
        <v>408</v>
      </c>
      <c r="AH415" s="3"/>
      <c r="AI415" s="6" t="s">
        <v>136</v>
      </c>
      <c r="AJ415" s="12">
        <v>45108</v>
      </c>
      <c r="AK415" s="12">
        <v>45108</v>
      </c>
      <c r="AL415" s="6" t="s">
        <v>123</v>
      </c>
    </row>
    <row r="416" spans="1:38" x14ac:dyDescent="0.3">
      <c r="A416" s="4">
        <v>2023</v>
      </c>
      <c r="B416" s="5">
        <v>45017</v>
      </c>
      <c r="C416" s="5">
        <v>45107</v>
      </c>
      <c r="D416" s="6" t="s">
        <v>92</v>
      </c>
      <c r="E416" s="3" t="s">
        <v>92</v>
      </c>
      <c r="F416" s="6" t="s">
        <v>123</v>
      </c>
      <c r="G416" s="7" t="s">
        <v>425</v>
      </c>
      <c r="H416" s="7" t="s">
        <v>425</v>
      </c>
      <c r="I416" s="8" t="s">
        <v>213</v>
      </c>
      <c r="J416" s="8" t="s">
        <v>426</v>
      </c>
      <c r="K416" s="8" t="s">
        <v>219</v>
      </c>
      <c r="L416" s="8" t="s">
        <v>233</v>
      </c>
      <c r="M416" s="3" t="s">
        <v>108</v>
      </c>
      <c r="N416" s="6" t="s">
        <v>109</v>
      </c>
      <c r="O416" s="8" t="s">
        <v>1259</v>
      </c>
      <c r="P416" s="6" t="s">
        <v>111</v>
      </c>
      <c r="Q416" s="52">
        <v>0</v>
      </c>
      <c r="R416" s="52">
        <v>0</v>
      </c>
      <c r="S416" s="6" t="s">
        <v>130</v>
      </c>
      <c r="T416" s="6" t="s">
        <v>131</v>
      </c>
      <c r="U416" s="6" t="s">
        <v>132</v>
      </c>
      <c r="V416" s="6" t="s">
        <v>130</v>
      </c>
      <c r="W416" s="6" t="s">
        <v>131</v>
      </c>
      <c r="X416" s="14" t="s">
        <v>963</v>
      </c>
      <c r="Y416" s="8" t="s">
        <v>1259</v>
      </c>
      <c r="Z416" s="10">
        <v>45040</v>
      </c>
      <c r="AA416" s="10">
        <v>45050</v>
      </c>
      <c r="AB416" s="11">
        <v>409</v>
      </c>
      <c r="AC416" s="57">
        <v>2821</v>
      </c>
      <c r="AD416" s="52">
        <v>0</v>
      </c>
      <c r="AE416" s="12">
        <v>45054</v>
      </c>
      <c r="AF416" s="13" t="s">
        <v>1260</v>
      </c>
      <c r="AG416" s="11">
        <v>409</v>
      </c>
      <c r="AH416" s="3"/>
      <c r="AI416" s="6" t="s">
        <v>136</v>
      </c>
      <c r="AJ416" s="12">
        <v>45108</v>
      </c>
      <c r="AK416" s="12">
        <v>45108</v>
      </c>
      <c r="AL416" s="6" t="s">
        <v>123</v>
      </c>
    </row>
    <row r="417" spans="1:38" x14ac:dyDescent="0.3">
      <c r="A417" s="4">
        <v>2023</v>
      </c>
      <c r="B417" s="5">
        <v>45017</v>
      </c>
      <c r="C417" s="5">
        <v>45107</v>
      </c>
      <c r="D417" s="6" t="s">
        <v>92</v>
      </c>
      <c r="E417" s="3" t="s">
        <v>92</v>
      </c>
      <c r="F417" s="6" t="s">
        <v>123</v>
      </c>
      <c r="G417" s="7" t="s">
        <v>419</v>
      </c>
      <c r="H417" s="7" t="s">
        <v>419</v>
      </c>
      <c r="I417" s="8" t="s">
        <v>213</v>
      </c>
      <c r="J417" s="8" t="s">
        <v>420</v>
      </c>
      <c r="K417" s="8" t="s">
        <v>421</v>
      </c>
      <c r="L417" s="8" t="s">
        <v>295</v>
      </c>
      <c r="M417" s="3" t="s">
        <v>107</v>
      </c>
      <c r="N417" s="6" t="s">
        <v>109</v>
      </c>
      <c r="O417" s="8" t="s">
        <v>1198</v>
      </c>
      <c r="P417" s="6" t="s">
        <v>111</v>
      </c>
      <c r="Q417" s="52">
        <v>0</v>
      </c>
      <c r="R417" s="52">
        <v>0</v>
      </c>
      <c r="S417" s="6" t="s">
        <v>130</v>
      </c>
      <c r="T417" s="6" t="s">
        <v>131</v>
      </c>
      <c r="U417" s="6" t="s">
        <v>132</v>
      </c>
      <c r="V417" s="6" t="s">
        <v>130</v>
      </c>
      <c r="W417" s="6" t="s">
        <v>131</v>
      </c>
      <c r="X417" s="14" t="s">
        <v>1199</v>
      </c>
      <c r="Y417" s="8" t="s">
        <v>1198</v>
      </c>
      <c r="Z417" s="10">
        <v>45040</v>
      </c>
      <c r="AA417" s="10">
        <v>45050</v>
      </c>
      <c r="AB417" s="11">
        <v>410</v>
      </c>
      <c r="AC417" s="57">
        <v>3660</v>
      </c>
      <c r="AD417" s="52">
        <v>0</v>
      </c>
      <c r="AE417" s="12">
        <v>45055</v>
      </c>
      <c r="AF417" s="13" t="s">
        <v>1261</v>
      </c>
      <c r="AG417" s="11">
        <v>410</v>
      </c>
      <c r="AH417" s="3"/>
      <c r="AI417" s="6" t="s">
        <v>136</v>
      </c>
      <c r="AJ417" s="12">
        <v>45108</v>
      </c>
      <c r="AK417" s="12">
        <v>45108</v>
      </c>
      <c r="AL417" s="6" t="s">
        <v>123</v>
      </c>
    </row>
    <row r="418" spans="1:38" x14ac:dyDescent="0.3">
      <c r="A418" s="4">
        <v>2023</v>
      </c>
      <c r="B418" s="5">
        <v>45017</v>
      </c>
      <c r="C418" s="5">
        <v>45107</v>
      </c>
      <c r="D418" s="6" t="s">
        <v>92</v>
      </c>
      <c r="E418" s="3" t="s">
        <v>92</v>
      </c>
      <c r="F418" s="6" t="s">
        <v>123</v>
      </c>
      <c r="G418" s="7" t="s">
        <v>200</v>
      </c>
      <c r="H418" s="7" t="s">
        <v>200</v>
      </c>
      <c r="I418" s="8" t="s">
        <v>213</v>
      </c>
      <c r="J418" s="8" t="s">
        <v>427</v>
      </c>
      <c r="K418" s="8" t="s">
        <v>142</v>
      </c>
      <c r="L418" s="8" t="s">
        <v>153</v>
      </c>
      <c r="M418" s="3" t="s">
        <v>107</v>
      </c>
      <c r="N418" s="6" t="s">
        <v>109</v>
      </c>
      <c r="O418" s="8" t="s">
        <v>1032</v>
      </c>
      <c r="P418" s="6" t="s">
        <v>111</v>
      </c>
      <c r="Q418" s="52">
        <v>0</v>
      </c>
      <c r="R418" s="52">
        <v>0</v>
      </c>
      <c r="S418" s="6" t="s">
        <v>130</v>
      </c>
      <c r="T418" s="6" t="s">
        <v>131</v>
      </c>
      <c r="U418" s="6" t="s">
        <v>132</v>
      </c>
      <c r="V418" s="6" t="s">
        <v>130</v>
      </c>
      <c r="W418" s="6" t="s">
        <v>131</v>
      </c>
      <c r="X418" s="14" t="s">
        <v>970</v>
      </c>
      <c r="Y418" s="8" t="s">
        <v>1032</v>
      </c>
      <c r="Z418" s="10">
        <v>45040</v>
      </c>
      <c r="AA418" s="10">
        <v>45051</v>
      </c>
      <c r="AB418" s="11">
        <v>411</v>
      </c>
      <c r="AC418" s="57">
        <v>3143</v>
      </c>
      <c r="AD418" s="52">
        <v>0</v>
      </c>
      <c r="AE418" s="12">
        <v>45054</v>
      </c>
      <c r="AF418" s="13" t="s">
        <v>1262</v>
      </c>
      <c r="AG418" s="11">
        <v>411</v>
      </c>
      <c r="AH418" s="3"/>
      <c r="AI418" s="6" t="s">
        <v>136</v>
      </c>
      <c r="AJ418" s="12">
        <v>45108</v>
      </c>
      <c r="AK418" s="12">
        <v>45108</v>
      </c>
      <c r="AL418" s="6" t="s">
        <v>123</v>
      </c>
    </row>
    <row r="419" spans="1:38" x14ac:dyDescent="0.3">
      <c r="A419" s="4">
        <v>2023</v>
      </c>
      <c r="B419" s="5">
        <v>45017</v>
      </c>
      <c r="C419" s="5">
        <v>45107</v>
      </c>
      <c r="D419" s="6" t="s">
        <v>92</v>
      </c>
      <c r="E419" s="3" t="s">
        <v>92</v>
      </c>
      <c r="F419" s="6" t="s">
        <v>123</v>
      </c>
      <c r="G419" s="7" t="s">
        <v>216</v>
      </c>
      <c r="H419" s="7" t="s">
        <v>216</v>
      </c>
      <c r="I419" s="8" t="s">
        <v>213</v>
      </c>
      <c r="J419" s="8" t="s">
        <v>289</v>
      </c>
      <c r="K419" s="8" t="s">
        <v>290</v>
      </c>
      <c r="L419" s="8" t="s">
        <v>153</v>
      </c>
      <c r="M419" s="3" t="s">
        <v>108</v>
      </c>
      <c r="N419" s="6" t="s">
        <v>109</v>
      </c>
      <c r="O419" s="8" t="s">
        <v>1263</v>
      </c>
      <c r="P419" s="6" t="s">
        <v>111</v>
      </c>
      <c r="Q419" s="52">
        <v>0</v>
      </c>
      <c r="R419" s="52">
        <v>0</v>
      </c>
      <c r="S419" s="6" t="s">
        <v>130</v>
      </c>
      <c r="T419" s="6" t="s">
        <v>131</v>
      </c>
      <c r="U419" s="6" t="s">
        <v>132</v>
      </c>
      <c r="V419" s="6" t="s">
        <v>130</v>
      </c>
      <c r="W419" s="6" t="s">
        <v>131</v>
      </c>
      <c r="X419" s="14" t="s">
        <v>970</v>
      </c>
      <c r="Y419" s="8" t="s">
        <v>1263</v>
      </c>
      <c r="Z419" s="10">
        <v>45040</v>
      </c>
      <c r="AA419" s="10">
        <v>45051</v>
      </c>
      <c r="AB419" s="11">
        <v>412</v>
      </c>
      <c r="AC419" s="57">
        <v>3143</v>
      </c>
      <c r="AD419" s="52">
        <v>0</v>
      </c>
      <c r="AE419" s="12">
        <v>45054</v>
      </c>
      <c r="AF419" s="13" t="s">
        <v>1264</v>
      </c>
      <c r="AG419" s="11">
        <v>412</v>
      </c>
      <c r="AH419" s="3"/>
      <c r="AI419" s="6" t="s">
        <v>136</v>
      </c>
      <c r="AJ419" s="12">
        <v>45108</v>
      </c>
      <c r="AK419" s="12">
        <v>45108</v>
      </c>
      <c r="AL419" s="6" t="s">
        <v>123</v>
      </c>
    </row>
    <row r="420" spans="1:38" x14ac:dyDescent="0.3">
      <c r="A420" s="4">
        <v>2023</v>
      </c>
      <c r="B420" s="5">
        <v>45017</v>
      </c>
      <c r="C420" s="5">
        <v>45107</v>
      </c>
      <c r="D420" s="6" t="s">
        <v>92</v>
      </c>
      <c r="E420" s="3" t="s">
        <v>92</v>
      </c>
      <c r="F420" s="6" t="s">
        <v>123</v>
      </c>
      <c r="G420" s="7" t="s">
        <v>193</v>
      </c>
      <c r="H420" s="7" t="s">
        <v>193</v>
      </c>
      <c r="I420" s="8" t="s">
        <v>213</v>
      </c>
      <c r="J420" s="8" t="s">
        <v>294</v>
      </c>
      <c r="K420" s="8" t="s">
        <v>295</v>
      </c>
      <c r="L420" s="8" t="s">
        <v>295</v>
      </c>
      <c r="M420" s="3" t="s">
        <v>107</v>
      </c>
      <c r="N420" s="6" t="s">
        <v>109</v>
      </c>
      <c r="O420" s="8" t="s">
        <v>1265</v>
      </c>
      <c r="P420" s="6" t="s">
        <v>111</v>
      </c>
      <c r="Q420" s="52">
        <v>0</v>
      </c>
      <c r="R420" s="52">
        <v>0</v>
      </c>
      <c r="S420" s="6" t="s">
        <v>130</v>
      </c>
      <c r="T420" s="6" t="s">
        <v>131</v>
      </c>
      <c r="U420" s="6" t="s">
        <v>132</v>
      </c>
      <c r="V420" s="6" t="s">
        <v>130</v>
      </c>
      <c r="W420" s="6" t="s">
        <v>131</v>
      </c>
      <c r="X420" s="14" t="s">
        <v>970</v>
      </c>
      <c r="Y420" s="8" t="s">
        <v>1265</v>
      </c>
      <c r="Z420" s="10">
        <v>45040</v>
      </c>
      <c r="AA420" s="10">
        <v>45051</v>
      </c>
      <c r="AB420" s="11">
        <v>413</v>
      </c>
      <c r="AC420" s="57">
        <v>3143</v>
      </c>
      <c r="AD420" s="52">
        <v>0</v>
      </c>
      <c r="AE420" s="12">
        <v>45054</v>
      </c>
      <c r="AF420" s="13" t="s">
        <v>1266</v>
      </c>
      <c r="AG420" s="11">
        <v>413</v>
      </c>
      <c r="AH420" s="3"/>
      <c r="AI420" s="6" t="s">
        <v>136</v>
      </c>
      <c r="AJ420" s="12">
        <v>45108</v>
      </c>
      <c r="AK420" s="12">
        <v>45108</v>
      </c>
      <c r="AL420" s="6" t="s">
        <v>123</v>
      </c>
    </row>
    <row r="421" spans="1:38" x14ac:dyDescent="0.3">
      <c r="A421" s="4">
        <v>2023</v>
      </c>
      <c r="B421" s="5">
        <v>45017</v>
      </c>
      <c r="C421" s="5">
        <v>45107</v>
      </c>
      <c r="D421" s="6" t="s">
        <v>92</v>
      </c>
      <c r="E421" s="3" t="s">
        <v>92</v>
      </c>
      <c r="F421" s="6" t="s">
        <v>123</v>
      </c>
      <c r="G421" s="7" t="s">
        <v>273</v>
      </c>
      <c r="H421" s="7" t="s">
        <v>273</v>
      </c>
      <c r="I421" s="8" t="s">
        <v>213</v>
      </c>
      <c r="J421" s="8" t="s">
        <v>274</v>
      </c>
      <c r="K421" s="8" t="s">
        <v>263</v>
      </c>
      <c r="L421" s="8" t="s">
        <v>264</v>
      </c>
      <c r="M421" s="3" t="s">
        <v>108</v>
      </c>
      <c r="N421" s="6" t="s">
        <v>109</v>
      </c>
      <c r="O421" s="8" t="s">
        <v>1020</v>
      </c>
      <c r="P421" s="6" t="s">
        <v>111</v>
      </c>
      <c r="Q421" s="52">
        <v>0</v>
      </c>
      <c r="R421" s="52">
        <v>0</v>
      </c>
      <c r="S421" s="6" t="s">
        <v>130</v>
      </c>
      <c r="T421" s="6" t="s">
        <v>131</v>
      </c>
      <c r="U421" s="6" t="s">
        <v>132</v>
      </c>
      <c r="V421" s="6" t="s">
        <v>130</v>
      </c>
      <c r="W421" s="6" t="s">
        <v>131</v>
      </c>
      <c r="X421" s="14" t="s">
        <v>946</v>
      </c>
      <c r="Y421" s="8" t="s">
        <v>1020</v>
      </c>
      <c r="Z421" s="10">
        <v>45040</v>
      </c>
      <c r="AA421" s="10">
        <v>45050</v>
      </c>
      <c r="AB421" s="11">
        <v>414</v>
      </c>
      <c r="AC421" s="57">
        <v>2919</v>
      </c>
      <c r="AD421" s="52">
        <v>0</v>
      </c>
      <c r="AE421" s="12">
        <v>45054</v>
      </c>
      <c r="AF421" s="13" t="s">
        <v>1267</v>
      </c>
      <c r="AG421" s="11">
        <v>414</v>
      </c>
      <c r="AH421" s="3"/>
      <c r="AI421" s="6" t="s">
        <v>136</v>
      </c>
      <c r="AJ421" s="12">
        <v>45108</v>
      </c>
      <c r="AK421" s="12">
        <v>45108</v>
      </c>
      <c r="AL421" s="6" t="s">
        <v>123</v>
      </c>
    </row>
    <row r="422" spans="1:38" x14ac:dyDescent="0.3">
      <c r="A422" s="4">
        <v>2023</v>
      </c>
      <c r="B422" s="5">
        <v>45017</v>
      </c>
      <c r="C422" s="5">
        <v>45107</v>
      </c>
      <c r="D422" s="6" t="s">
        <v>92</v>
      </c>
      <c r="E422" s="3" t="s">
        <v>92</v>
      </c>
      <c r="F422" s="6" t="s">
        <v>123</v>
      </c>
      <c r="G422" s="7" t="s">
        <v>273</v>
      </c>
      <c r="H422" s="7" t="s">
        <v>273</v>
      </c>
      <c r="I422" s="8" t="s">
        <v>213</v>
      </c>
      <c r="J422" s="8" t="s">
        <v>275</v>
      </c>
      <c r="K422" s="8" t="s">
        <v>188</v>
      </c>
      <c r="L422" s="8" t="s">
        <v>276</v>
      </c>
      <c r="M422" s="3" t="s">
        <v>107</v>
      </c>
      <c r="N422" s="6" t="s">
        <v>109</v>
      </c>
      <c r="O422" s="8" t="s">
        <v>1268</v>
      </c>
      <c r="P422" s="6" t="s">
        <v>111</v>
      </c>
      <c r="Q422" s="52">
        <v>0</v>
      </c>
      <c r="R422" s="52">
        <v>0</v>
      </c>
      <c r="S422" s="6" t="s">
        <v>130</v>
      </c>
      <c r="T422" s="6" t="s">
        <v>131</v>
      </c>
      <c r="U422" s="6" t="s">
        <v>132</v>
      </c>
      <c r="V422" s="6" t="s">
        <v>130</v>
      </c>
      <c r="W422" s="6" t="s">
        <v>131</v>
      </c>
      <c r="X422" s="14" t="s">
        <v>946</v>
      </c>
      <c r="Y422" s="8" t="s">
        <v>1268</v>
      </c>
      <c r="Z422" s="10">
        <v>45040</v>
      </c>
      <c r="AA422" s="10">
        <v>45050</v>
      </c>
      <c r="AB422" s="11">
        <v>415</v>
      </c>
      <c r="AC422" s="57">
        <v>2919</v>
      </c>
      <c r="AD422" s="52">
        <v>0</v>
      </c>
      <c r="AE422" s="12">
        <v>45054</v>
      </c>
      <c r="AF422" s="13" t="s">
        <v>1269</v>
      </c>
      <c r="AG422" s="11">
        <v>415</v>
      </c>
      <c r="AH422" s="3"/>
      <c r="AI422" s="6" t="s">
        <v>136</v>
      </c>
      <c r="AJ422" s="12">
        <v>45108</v>
      </c>
      <c r="AK422" s="12">
        <v>45108</v>
      </c>
      <c r="AL422" s="6" t="s">
        <v>123</v>
      </c>
    </row>
    <row r="423" spans="1:38" x14ac:dyDescent="0.3">
      <c r="A423" s="4">
        <v>2023</v>
      </c>
      <c r="B423" s="5">
        <v>45017</v>
      </c>
      <c r="C423" s="5">
        <v>45107</v>
      </c>
      <c r="D423" s="6" t="s">
        <v>92</v>
      </c>
      <c r="E423" s="3" t="s">
        <v>92</v>
      </c>
      <c r="F423" s="6" t="s">
        <v>123</v>
      </c>
      <c r="G423" s="7" t="s">
        <v>273</v>
      </c>
      <c r="H423" s="7" t="s">
        <v>273</v>
      </c>
      <c r="I423" s="8" t="s">
        <v>213</v>
      </c>
      <c r="J423" s="8" t="s">
        <v>279</v>
      </c>
      <c r="K423" s="8" t="s">
        <v>280</v>
      </c>
      <c r="L423" s="8" t="s">
        <v>281</v>
      </c>
      <c r="M423" s="3" t="s">
        <v>108</v>
      </c>
      <c r="N423" s="6" t="s">
        <v>109</v>
      </c>
      <c r="O423" s="8" t="s">
        <v>1268</v>
      </c>
      <c r="P423" s="6" t="s">
        <v>111</v>
      </c>
      <c r="Q423" s="52">
        <v>0</v>
      </c>
      <c r="R423" s="52">
        <v>0</v>
      </c>
      <c r="S423" s="6" t="s">
        <v>130</v>
      </c>
      <c r="T423" s="6" t="s">
        <v>131</v>
      </c>
      <c r="U423" s="6" t="s">
        <v>132</v>
      </c>
      <c r="V423" s="6" t="s">
        <v>130</v>
      </c>
      <c r="W423" s="6" t="s">
        <v>131</v>
      </c>
      <c r="X423" s="14" t="s">
        <v>946</v>
      </c>
      <c r="Y423" s="8" t="s">
        <v>1268</v>
      </c>
      <c r="Z423" s="10">
        <v>45040</v>
      </c>
      <c r="AA423" s="10">
        <v>45050</v>
      </c>
      <c r="AB423" s="11">
        <v>416</v>
      </c>
      <c r="AC423" s="57">
        <v>2821</v>
      </c>
      <c r="AD423" s="52">
        <v>0</v>
      </c>
      <c r="AE423" s="12">
        <v>45054</v>
      </c>
      <c r="AF423" s="13" t="s">
        <v>1270</v>
      </c>
      <c r="AG423" s="11">
        <v>416</v>
      </c>
      <c r="AH423" s="3"/>
      <c r="AI423" s="6" t="s">
        <v>136</v>
      </c>
      <c r="AJ423" s="12">
        <v>45108</v>
      </c>
      <c r="AK423" s="12">
        <v>45108</v>
      </c>
      <c r="AL423" s="6" t="s">
        <v>123</v>
      </c>
    </row>
    <row r="424" spans="1:38" x14ac:dyDescent="0.3">
      <c r="A424" s="4">
        <v>2023</v>
      </c>
      <c r="B424" s="5">
        <v>45017</v>
      </c>
      <c r="C424" s="5">
        <v>45107</v>
      </c>
      <c r="D424" s="6" t="s">
        <v>92</v>
      </c>
      <c r="E424" s="3" t="s">
        <v>92</v>
      </c>
      <c r="F424" s="6" t="s">
        <v>123</v>
      </c>
      <c r="G424" s="7" t="s">
        <v>193</v>
      </c>
      <c r="H424" s="7" t="s">
        <v>193</v>
      </c>
      <c r="I424" s="8" t="s">
        <v>213</v>
      </c>
      <c r="J424" s="8" t="s">
        <v>286</v>
      </c>
      <c r="K424" s="8" t="s">
        <v>287</v>
      </c>
      <c r="L424" s="8" t="s">
        <v>288</v>
      </c>
      <c r="M424" s="3" t="s">
        <v>107</v>
      </c>
      <c r="N424" s="6" t="s">
        <v>109</v>
      </c>
      <c r="O424" s="8" t="s">
        <v>1268</v>
      </c>
      <c r="P424" s="6" t="s">
        <v>111</v>
      </c>
      <c r="Q424" s="52">
        <v>0</v>
      </c>
      <c r="R424" s="52">
        <v>0</v>
      </c>
      <c r="S424" s="6" t="s">
        <v>130</v>
      </c>
      <c r="T424" s="6" t="s">
        <v>131</v>
      </c>
      <c r="U424" s="6" t="s">
        <v>132</v>
      </c>
      <c r="V424" s="6" t="s">
        <v>130</v>
      </c>
      <c r="W424" s="6" t="s">
        <v>131</v>
      </c>
      <c r="X424" s="14" t="s">
        <v>946</v>
      </c>
      <c r="Y424" s="8" t="s">
        <v>1268</v>
      </c>
      <c r="Z424" s="10">
        <v>45040</v>
      </c>
      <c r="AA424" s="10">
        <v>45050</v>
      </c>
      <c r="AB424" s="11">
        <v>417</v>
      </c>
      <c r="AC424" s="57">
        <v>2821</v>
      </c>
      <c r="AD424" s="52">
        <v>0</v>
      </c>
      <c r="AE424" s="12">
        <v>45054</v>
      </c>
      <c r="AF424" s="13" t="s">
        <v>1271</v>
      </c>
      <c r="AG424" s="11">
        <v>417</v>
      </c>
      <c r="AH424" s="3"/>
      <c r="AI424" s="6" t="s">
        <v>136</v>
      </c>
      <c r="AJ424" s="12">
        <v>45108</v>
      </c>
      <c r="AK424" s="12">
        <v>45108</v>
      </c>
      <c r="AL424" s="6" t="s">
        <v>123</v>
      </c>
    </row>
    <row r="425" spans="1:38" x14ac:dyDescent="0.3">
      <c r="A425" s="4">
        <v>2023</v>
      </c>
      <c r="B425" s="5">
        <v>45017</v>
      </c>
      <c r="C425" s="5">
        <v>45107</v>
      </c>
      <c r="D425" s="6" t="s">
        <v>92</v>
      </c>
      <c r="E425" s="3" t="s">
        <v>92</v>
      </c>
      <c r="F425" s="6" t="s">
        <v>123</v>
      </c>
      <c r="G425" s="7" t="s">
        <v>502</v>
      </c>
      <c r="H425" s="7" t="s">
        <v>502</v>
      </c>
      <c r="I425" s="8" t="s">
        <v>503</v>
      </c>
      <c r="J425" s="8" t="s">
        <v>504</v>
      </c>
      <c r="K425" s="8" t="s">
        <v>505</v>
      </c>
      <c r="L425" s="8" t="s">
        <v>336</v>
      </c>
      <c r="M425" s="3" t="s">
        <v>108</v>
      </c>
      <c r="N425" s="6" t="s">
        <v>109</v>
      </c>
      <c r="O425" s="8" t="s">
        <v>1399</v>
      </c>
      <c r="P425" s="6" t="s">
        <v>111</v>
      </c>
      <c r="Q425" s="52">
        <v>0</v>
      </c>
      <c r="R425" s="52">
        <v>0</v>
      </c>
      <c r="S425" s="6" t="s">
        <v>130</v>
      </c>
      <c r="T425" s="6" t="s">
        <v>131</v>
      </c>
      <c r="U425" s="6" t="s">
        <v>132</v>
      </c>
      <c r="V425" s="6" t="s">
        <v>130</v>
      </c>
      <c r="W425" s="6" t="s">
        <v>131</v>
      </c>
      <c r="X425" s="14" t="s">
        <v>1400</v>
      </c>
      <c r="Y425" s="8" t="s">
        <v>1399</v>
      </c>
      <c r="Z425" s="10">
        <v>45040</v>
      </c>
      <c r="AA425" s="10">
        <v>45041</v>
      </c>
      <c r="AB425" s="11">
        <v>418</v>
      </c>
      <c r="AC425" s="57">
        <v>990</v>
      </c>
      <c r="AD425" s="52">
        <v>0</v>
      </c>
      <c r="AE425" s="12">
        <v>45043</v>
      </c>
      <c r="AF425" s="13" t="s">
        <v>1401</v>
      </c>
      <c r="AG425" s="11">
        <v>418</v>
      </c>
      <c r="AH425" s="3"/>
      <c r="AI425" s="6" t="s">
        <v>136</v>
      </c>
      <c r="AJ425" s="12">
        <v>45108</v>
      </c>
      <c r="AK425" s="12">
        <v>45108</v>
      </c>
      <c r="AL425" s="6" t="s">
        <v>123</v>
      </c>
    </row>
    <row r="426" spans="1:38" x14ac:dyDescent="0.3">
      <c r="A426" s="4">
        <v>2023</v>
      </c>
      <c r="B426" s="5">
        <v>45017</v>
      </c>
      <c r="C426" s="5">
        <v>45107</v>
      </c>
      <c r="D426" s="6" t="s">
        <v>92</v>
      </c>
      <c r="E426" s="3" t="s">
        <v>92</v>
      </c>
      <c r="F426" s="6" t="s">
        <v>123</v>
      </c>
      <c r="G426" s="7" t="s">
        <v>168</v>
      </c>
      <c r="H426" s="7" t="s">
        <v>168</v>
      </c>
      <c r="I426" s="8" t="s">
        <v>304</v>
      </c>
      <c r="J426" s="8" t="s">
        <v>506</v>
      </c>
      <c r="K426" s="8" t="s">
        <v>378</v>
      </c>
      <c r="L426" s="8" t="s">
        <v>379</v>
      </c>
      <c r="M426" s="3" t="s">
        <v>107</v>
      </c>
      <c r="N426" s="6" t="s">
        <v>109</v>
      </c>
      <c r="O426" s="8" t="s">
        <v>1402</v>
      </c>
      <c r="P426" s="6" t="s">
        <v>111</v>
      </c>
      <c r="Q426" s="52">
        <v>0</v>
      </c>
      <c r="R426" s="52">
        <v>0</v>
      </c>
      <c r="S426" s="6" t="s">
        <v>130</v>
      </c>
      <c r="T426" s="6" t="s">
        <v>131</v>
      </c>
      <c r="U426" s="6" t="s">
        <v>132</v>
      </c>
      <c r="V426" s="6" t="s">
        <v>130</v>
      </c>
      <c r="W426" s="6" t="s">
        <v>131</v>
      </c>
      <c r="X426" s="14" t="s">
        <v>1400</v>
      </c>
      <c r="Y426" s="8" t="s">
        <v>1402</v>
      </c>
      <c r="Z426" s="10">
        <v>45040</v>
      </c>
      <c r="AA426" s="10">
        <v>45042</v>
      </c>
      <c r="AB426" s="11">
        <v>419</v>
      </c>
      <c r="AC426" s="57">
        <v>990</v>
      </c>
      <c r="AD426" s="52">
        <v>0</v>
      </c>
      <c r="AE426" s="12">
        <v>45043</v>
      </c>
      <c r="AF426" s="13" t="s">
        <v>1403</v>
      </c>
      <c r="AG426" s="11">
        <v>419</v>
      </c>
      <c r="AH426" s="3"/>
      <c r="AI426" s="6" t="s">
        <v>136</v>
      </c>
      <c r="AJ426" s="12">
        <v>45108</v>
      </c>
      <c r="AK426" s="12">
        <v>45108</v>
      </c>
      <c r="AL426" s="6" t="s">
        <v>123</v>
      </c>
    </row>
    <row r="427" spans="1:38" x14ac:dyDescent="0.3">
      <c r="A427" s="4">
        <v>2023</v>
      </c>
      <c r="B427" s="5">
        <v>45017</v>
      </c>
      <c r="C427" s="5">
        <v>45107</v>
      </c>
      <c r="D427" s="6" t="s">
        <v>92</v>
      </c>
      <c r="E427" s="3" t="s">
        <v>92</v>
      </c>
      <c r="F427" s="6" t="s">
        <v>123</v>
      </c>
      <c r="G427" s="7" t="s">
        <v>193</v>
      </c>
      <c r="H427" s="7" t="s">
        <v>193</v>
      </c>
      <c r="I427" s="8" t="s">
        <v>503</v>
      </c>
      <c r="J427" s="8" t="s">
        <v>507</v>
      </c>
      <c r="K427" s="8" t="s">
        <v>306</v>
      </c>
      <c r="L427" s="8" t="s">
        <v>307</v>
      </c>
      <c r="M427" s="3" t="s">
        <v>107</v>
      </c>
      <c r="N427" s="6" t="s">
        <v>109</v>
      </c>
      <c r="O427" s="8" t="s">
        <v>1404</v>
      </c>
      <c r="P427" s="6" t="s">
        <v>111</v>
      </c>
      <c r="Q427" s="52">
        <v>0</v>
      </c>
      <c r="R427" s="52">
        <v>0</v>
      </c>
      <c r="S427" s="6" t="s">
        <v>130</v>
      </c>
      <c r="T427" s="6" t="s">
        <v>131</v>
      </c>
      <c r="U427" s="6" t="s">
        <v>132</v>
      </c>
      <c r="V427" s="6" t="s">
        <v>130</v>
      </c>
      <c r="W427" s="6" t="s">
        <v>131</v>
      </c>
      <c r="X427" s="14" t="s">
        <v>1084</v>
      </c>
      <c r="Y427" s="8" t="s">
        <v>1404</v>
      </c>
      <c r="Z427" s="10">
        <v>45040</v>
      </c>
      <c r="AA427" s="10">
        <v>45041</v>
      </c>
      <c r="AB427" s="11">
        <v>420</v>
      </c>
      <c r="AC427" s="57">
        <v>816</v>
      </c>
      <c r="AD427" s="52">
        <v>0</v>
      </c>
      <c r="AE427" s="12">
        <v>45043</v>
      </c>
      <c r="AF427" s="13" t="s">
        <v>1405</v>
      </c>
      <c r="AG427" s="11">
        <v>420</v>
      </c>
      <c r="AH427" s="3"/>
      <c r="AI427" s="6" t="s">
        <v>136</v>
      </c>
      <c r="AJ427" s="12">
        <v>45108</v>
      </c>
      <c r="AK427" s="12">
        <v>45108</v>
      </c>
      <c r="AL427" s="6" t="s">
        <v>123</v>
      </c>
    </row>
    <row r="428" spans="1:38" x14ac:dyDescent="0.3">
      <c r="A428" s="4">
        <v>2023</v>
      </c>
      <c r="B428" s="5">
        <v>45017</v>
      </c>
      <c r="C428" s="5">
        <v>45107</v>
      </c>
      <c r="D428" s="6" t="s">
        <v>92</v>
      </c>
      <c r="E428" s="3" t="s">
        <v>92</v>
      </c>
      <c r="F428" s="6" t="s">
        <v>123</v>
      </c>
      <c r="G428" s="7" t="s">
        <v>311</v>
      </c>
      <c r="H428" s="7" t="s">
        <v>311</v>
      </c>
      <c r="I428" s="8" t="s">
        <v>304</v>
      </c>
      <c r="J428" s="8" t="s">
        <v>240</v>
      </c>
      <c r="K428" s="8" t="s">
        <v>312</v>
      </c>
      <c r="L428" s="8" t="s">
        <v>313</v>
      </c>
      <c r="M428" s="3" t="s">
        <v>107</v>
      </c>
      <c r="N428" s="6" t="s">
        <v>109</v>
      </c>
      <c r="O428" s="8" t="s">
        <v>1404</v>
      </c>
      <c r="P428" s="6" t="s">
        <v>111</v>
      </c>
      <c r="Q428" s="52">
        <v>0</v>
      </c>
      <c r="R428" s="52">
        <v>0</v>
      </c>
      <c r="S428" s="6" t="s">
        <v>130</v>
      </c>
      <c r="T428" s="6" t="s">
        <v>131</v>
      </c>
      <c r="U428" s="6" t="s">
        <v>132</v>
      </c>
      <c r="V428" s="6" t="s">
        <v>130</v>
      </c>
      <c r="W428" s="6" t="s">
        <v>131</v>
      </c>
      <c r="X428" s="14" t="s">
        <v>1084</v>
      </c>
      <c r="Y428" s="8" t="s">
        <v>1404</v>
      </c>
      <c r="Z428" s="10">
        <v>45040</v>
      </c>
      <c r="AA428" s="10">
        <v>45041</v>
      </c>
      <c r="AB428" s="11">
        <v>421</v>
      </c>
      <c r="AC428" s="57">
        <v>816</v>
      </c>
      <c r="AD428" s="52">
        <v>0</v>
      </c>
      <c r="AE428" s="12">
        <v>45043</v>
      </c>
      <c r="AF428" s="13" t="s">
        <v>1406</v>
      </c>
      <c r="AG428" s="11">
        <v>421</v>
      </c>
      <c r="AH428" s="3"/>
      <c r="AI428" s="6" t="s">
        <v>136</v>
      </c>
      <c r="AJ428" s="12">
        <v>45108</v>
      </c>
      <c r="AK428" s="12">
        <v>45108</v>
      </c>
      <c r="AL428" s="6" t="s">
        <v>123</v>
      </c>
    </row>
    <row r="429" spans="1:38" x14ac:dyDescent="0.3">
      <c r="A429" s="4">
        <v>2023</v>
      </c>
      <c r="B429" s="5">
        <v>45017</v>
      </c>
      <c r="C429" s="5">
        <v>45107</v>
      </c>
      <c r="D429" s="6" t="s">
        <v>92</v>
      </c>
      <c r="E429" s="3" t="s">
        <v>92</v>
      </c>
      <c r="F429" s="6" t="s">
        <v>123</v>
      </c>
      <c r="G429" s="7" t="s">
        <v>308</v>
      </c>
      <c r="H429" s="7" t="s">
        <v>308</v>
      </c>
      <c r="I429" s="8" t="s">
        <v>503</v>
      </c>
      <c r="J429" s="8" t="s">
        <v>309</v>
      </c>
      <c r="K429" s="8" t="s">
        <v>188</v>
      </c>
      <c r="L429" s="8" t="s">
        <v>310</v>
      </c>
      <c r="M429" s="3" t="s">
        <v>107</v>
      </c>
      <c r="N429" s="6" t="s">
        <v>109</v>
      </c>
      <c r="O429" s="8" t="s">
        <v>1407</v>
      </c>
      <c r="P429" s="6" t="s">
        <v>111</v>
      </c>
      <c r="Q429" s="52">
        <v>0</v>
      </c>
      <c r="R429" s="52">
        <v>0</v>
      </c>
      <c r="S429" s="6" t="s">
        <v>130</v>
      </c>
      <c r="T429" s="6" t="s">
        <v>131</v>
      </c>
      <c r="U429" s="6" t="s">
        <v>132</v>
      </c>
      <c r="V429" s="6" t="s">
        <v>130</v>
      </c>
      <c r="W429" s="6" t="s">
        <v>131</v>
      </c>
      <c r="X429" s="14" t="s">
        <v>1084</v>
      </c>
      <c r="Y429" s="8" t="s">
        <v>1407</v>
      </c>
      <c r="Z429" s="10">
        <v>45040</v>
      </c>
      <c r="AA429" s="10">
        <v>45041</v>
      </c>
      <c r="AB429" s="11">
        <v>422</v>
      </c>
      <c r="AC429" s="57">
        <v>816</v>
      </c>
      <c r="AD429" s="52">
        <v>0</v>
      </c>
      <c r="AE429" s="12">
        <v>45043</v>
      </c>
      <c r="AF429" s="13" t="s">
        <v>1408</v>
      </c>
      <c r="AG429" s="11">
        <v>422</v>
      </c>
      <c r="AH429" s="3"/>
      <c r="AI429" s="6" t="s">
        <v>136</v>
      </c>
      <c r="AJ429" s="12">
        <v>45108</v>
      </c>
      <c r="AK429" s="12">
        <v>45108</v>
      </c>
      <c r="AL429" s="6" t="s">
        <v>123</v>
      </c>
    </row>
    <row r="430" spans="1:38" x14ac:dyDescent="0.3">
      <c r="A430" s="4">
        <v>2023</v>
      </c>
      <c r="B430" s="5">
        <v>45017</v>
      </c>
      <c r="C430" s="5">
        <v>45107</v>
      </c>
      <c r="D430" s="6" t="s">
        <v>92</v>
      </c>
      <c r="E430" s="3" t="s">
        <v>92</v>
      </c>
      <c r="F430" s="6" t="s">
        <v>123</v>
      </c>
      <c r="G430" s="7" t="s">
        <v>528</v>
      </c>
      <c r="H430" s="7" t="s">
        <v>528</v>
      </c>
      <c r="I430" s="8" t="s">
        <v>213</v>
      </c>
      <c r="J430" s="8" t="s">
        <v>602</v>
      </c>
      <c r="K430" s="8" t="s">
        <v>484</v>
      </c>
      <c r="L430" s="8" t="s">
        <v>603</v>
      </c>
      <c r="M430" s="3" t="s">
        <v>108</v>
      </c>
      <c r="N430" s="6" t="s">
        <v>109</v>
      </c>
      <c r="O430" s="8" t="s">
        <v>1517</v>
      </c>
      <c r="P430" s="6" t="s">
        <v>111</v>
      </c>
      <c r="Q430" s="52">
        <v>0</v>
      </c>
      <c r="R430" s="52">
        <v>0</v>
      </c>
      <c r="S430" s="6" t="s">
        <v>130</v>
      </c>
      <c r="T430" s="6" t="s">
        <v>131</v>
      </c>
      <c r="U430" s="6" t="s">
        <v>132</v>
      </c>
      <c r="V430" s="6" t="s">
        <v>130</v>
      </c>
      <c r="W430" s="6" t="s">
        <v>131</v>
      </c>
      <c r="X430" s="14" t="s">
        <v>963</v>
      </c>
      <c r="Y430" s="8" t="s">
        <v>1517</v>
      </c>
      <c r="Z430" s="10">
        <v>45040</v>
      </c>
      <c r="AA430" s="10">
        <v>45040</v>
      </c>
      <c r="AB430" s="11">
        <v>423</v>
      </c>
      <c r="AC430" s="57">
        <v>173</v>
      </c>
      <c r="AD430" s="52">
        <v>0</v>
      </c>
      <c r="AE430" s="12">
        <v>45042</v>
      </c>
      <c r="AF430" s="13" t="s">
        <v>1518</v>
      </c>
      <c r="AG430" s="11">
        <v>423</v>
      </c>
      <c r="AH430" s="3"/>
      <c r="AI430" s="6" t="s">
        <v>136</v>
      </c>
      <c r="AJ430" s="12">
        <v>45108</v>
      </c>
      <c r="AK430" s="12">
        <v>45108</v>
      </c>
      <c r="AL430" s="6" t="s">
        <v>123</v>
      </c>
    </row>
    <row r="431" spans="1:38" x14ac:dyDescent="0.3">
      <c r="A431" s="4">
        <v>2023</v>
      </c>
      <c r="B431" s="5">
        <v>45017</v>
      </c>
      <c r="C431" s="5">
        <v>45107</v>
      </c>
      <c r="D431" s="6" t="s">
        <v>92</v>
      </c>
      <c r="E431" s="3" t="s">
        <v>92</v>
      </c>
      <c r="F431" s="6" t="s">
        <v>123</v>
      </c>
      <c r="G431" s="7" t="s">
        <v>164</v>
      </c>
      <c r="H431" s="7" t="s">
        <v>164</v>
      </c>
      <c r="I431" s="8" t="s">
        <v>213</v>
      </c>
      <c r="J431" s="8" t="s">
        <v>613</v>
      </c>
      <c r="K431" s="8" t="s">
        <v>267</v>
      </c>
      <c r="L431" s="8" t="s">
        <v>323</v>
      </c>
      <c r="M431" s="3" t="s">
        <v>108</v>
      </c>
      <c r="N431" s="6" t="s">
        <v>109</v>
      </c>
      <c r="O431" s="8" t="s">
        <v>1532</v>
      </c>
      <c r="P431" s="6" t="s">
        <v>111</v>
      </c>
      <c r="Q431" s="52">
        <v>0</v>
      </c>
      <c r="R431" s="52">
        <v>0</v>
      </c>
      <c r="S431" s="6" t="s">
        <v>130</v>
      </c>
      <c r="T431" s="6" t="s">
        <v>131</v>
      </c>
      <c r="U431" s="6" t="s">
        <v>132</v>
      </c>
      <c r="V431" s="6" t="s">
        <v>130</v>
      </c>
      <c r="W431" s="6" t="s">
        <v>131</v>
      </c>
      <c r="X431" s="14" t="s">
        <v>963</v>
      </c>
      <c r="Y431" s="8" t="s">
        <v>1532</v>
      </c>
      <c r="Z431" s="10">
        <v>45040</v>
      </c>
      <c r="AA431" s="10">
        <v>45040</v>
      </c>
      <c r="AB431" s="11">
        <v>424</v>
      </c>
      <c r="AC431" s="57">
        <v>173</v>
      </c>
      <c r="AD431" s="52">
        <v>0</v>
      </c>
      <c r="AE431" s="12">
        <v>45043</v>
      </c>
      <c r="AF431" s="13" t="s">
        <v>1533</v>
      </c>
      <c r="AG431" s="11">
        <v>424</v>
      </c>
      <c r="AH431" s="3"/>
      <c r="AI431" s="6" t="s">
        <v>136</v>
      </c>
      <c r="AJ431" s="12">
        <v>45108</v>
      </c>
      <c r="AK431" s="12">
        <v>45108</v>
      </c>
      <c r="AL431" s="6" t="s">
        <v>123</v>
      </c>
    </row>
    <row r="432" spans="1:38" x14ac:dyDescent="0.3">
      <c r="A432" s="4">
        <v>2023</v>
      </c>
      <c r="B432" s="5">
        <v>45017</v>
      </c>
      <c r="C432" s="5">
        <v>45107</v>
      </c>
      <c r="D432" s="6" t="s">
        <v>92</v>
      </c>
      <c r="E432" s="3" t="s">
        <v>92</v>
      </c>
      <c r="F432" s="6" t="s">
        <v>123</v>
      </c>
      <c r="G432" s="7" t="s">
        <v>311</v>
      </c>
      <c r="H432" s="7" t="s">
        <v>311</v>
      </c>
      <c r="I432" s="8" t="s">
        <v>213</v>
      </c>
      <c r="J432" s="8" t="s">
        <v>191</v>
      </c>
      <c r="K432" s="8" t="s">
        <v>302</v>
      </c>
      <c r="L432" s="8" t="s">
        <v>556</v>
      </c>
      <c r="M432" s="3" t="s">
        <v>107</v>
      </c>
      <c r="N432" s="6" t="s">
        <v>109</v>
      </c>
      <c r="O432" s="8" t="s">
        <v>1534</v>
      </c>
      <c r="P432" s="6" t="s">
        <v>111</v>
      </c>
      <c r="Q432" s="52">
        <v>0</v>
      </c>
      <c r="R432" s="52">
        <v>0</v>
      </c>
      <c r="S432" s="6" t="s">
        <v>130</v>
      </c>
      <c r="T432" s="6" t="s">
        <v>131</v>
      </c>
      <c r="U432" s="6" t="s">
        <v>132</v>
      </c>
      <c r="V432" s="6" t="s">
        <v>130</v>
      </c>
      <c r="W432" s="6" t="s">
        <v>131</v>
      </c>
      <c r="X432" s="14" t="s">
        <v>963</v>
      </c>
      <c r="Y432" s="8" t="s">
        <v>1534</v>
      </c>
      <c r="Z432" s="10">
        <v>45040</v>
      </c>
      <c r="AA432" s="10">
        <v>45040</v>
      </c>
      <c r="AB432" s="11">
        <v>425</v>
      </c>
      <c r="AC432" s="57">
        <v>173</v>
      </c>
      <c r="AD432" s="52">
        <v>0</v>
      </c>
      <c r="AE432" s="12">
        <v>45042</v>
      </c>
      <c r="AF432" s="13" t="s">
        <v>1535</v>
      </c>
      <c r="AG432" s="11">
        <v>425</v>
      </c>
      <c r="AH432" s="3"/>
      <c r="AI432" s="6" t="s">
        <v>136</v>
      </c>
      <c r="AJ432" s="12">
        <v>45108</v>
      </c>
      <c r="AK432" s="12">
        <v>45108</v>
      </c>
      <c r="AL432" s="6" t="s">
        <v>123</v>
      </c>
    </row>
    <row r="433" spans="1:38" x14ac:dyDescent="0.3">
      <c r="A433" s="4">
        <v>2023</v>
      </c>
      <c r="B433" s="5">
        <v>45017</v>
      </c>
      <c r="C433" s="5">
        <v>45107</v>
      </c>
      <c r="D433" s="6" t="s">
        <v>92</v>
      </c>
      <c r="E433" s="3" t="s">
        <v>92</v>
      </c>
      <c r="F433" s="6" t="s">
        <v>123</v>
      </c>
      <c r="G433" s="7" t="s">
        <v>299</v>
      </c>
      <c r="H433" s="7" t="s">
        <v>299</v>
      </c>
      <c r="I433" s="8" t="s">
        <v>213</v>
      </c>
      <c r="J433" s="8" t="s">
        <v>558</v>
      </c>
      <c r="K433" s="8" t="s">
        <v>127</v>
      </c>
      <c r="L433" s="8" t="s">
        <v>367</v>
      </c>
      <c r="M433" s="3" t="s">
        <v>108</v>
      </c>
      <c r="N433" s="6" t="s">
        <v>109</v>
      </c>
      <c r="O433" s="8" t="s">
        <v>1474</v>
      </c>
      <c r="P433" s="6" t="s">
        <v>111</v>
      </c>
      <c r="Q433" s="52">
        <v>0</v>
      </c>
      <c r="R433" s="52">
        <v>0</v>
      </c>
      <c r="S433" s="6" t="s">
        <v>130</v>
      </c>
      <c r="T433" s="6" t="s">
        <v>131</v>
      </c>
      <c r="U433" s="6" t="s">
        <v>132</v>
      </c>
      <c r="V433" s="6" t="s">
        <v>130</v>
      </c>
      <c r="W433" s="6" t="s">
        <v>131</v>
      </c>
      <c r="X433" s="14" t="s">
        <v>958</v>
      </c>
      <c r="Y433" s="8" t="s">
        <v>1474</v>
      </c>
      <c r="Z433" s="10">
        <v>45040</v>
      </c>
      <c r="AA433" s="10">
        <v>45050</v>
      </c>
      <c r="AB433" s="11">
        <v>426</v>
      </c>
      <c r="AC433" s="57">
        <v>3340</v>
      </c>
      <c r="AD433" s="52">
        <v>0</v>
      </c>
      <c r="AE433" s="12">
        <v>45054</v>
      </c>
      <c r="AF433" s="13" t="s">
        <v>1574</v>
      </c>
      <c r="AG433" s="11">
        <v>426</v>
      </c>
      <c r="AH433" s="3"/>
      <c r="AI433" s="6" t="s">
        <v>136</v>
      </c>
      <c r="AJ433" s="12">
        <v>45108</v>
      </c>
      <c r="AK433" s="12">
        <v>45108</v>
      </c>
      <c r="AL433" s="6" t="s">
        <v>123</v>
      </c>
    </row>
    <row r="434" spans="1:38" x14ac:dyDescent="0.3">
      <c r="A434" s="4">
        <v>2023</v>
      </c>
      <c r="B434" s="5">
        <v>45017</v>
      </c>
      <c r="C434" s="5">
        <v>45107</v>
      </c>
      <c r="D434" s="6" t="s">
        <v>92</v>
      </c>
      <c r="E434" s="3" t="s">
        <v>92</v>
      </c>
      <c r="F434" s="6" t="s">
        <v>123</v>
      </c>
      <c r="G434" s="7" t="s">
        <v>791</v>
      </c>
      <c r="H434" s="7" t="s">
        <v>791</v>
      </c>
      <c r="I434" s="8" t="s">
        <v>316</v>
      </c>
      <c r="J434" s="8" t="s">
        <v>226</v>
      </c>
      <c r="K434" s="8" t="s">
        <v>741</v>
      </c>
      <c r="L434" s="8" t="s">
        <v>458</v>
      </c>
      <c r="M434" s="3" t="s">
        <v>107</v>
      </c>
      <c r="N434" s="6" t="s">
        <v>109</v>
      </c>
      <c r="O434" s="8" t="s">
        <v>1748</v>
      </c>
      <c r="P434" s="6" t="s">
        <v>111</v>
      </c>
      <c r="Q434" s="52">
        <v>0</v>
      </c>
      <c r="R434" s="52">
        <v>0</v>
      </c>
      <c r="S434" s="6" t="s">
        <v>130</v>
      </c>
      <c r="T434" s="6" t="s">
        <v>131</v>
      </c>
      <c r="U434" s="6" t="s">
        <v>132</v>
      </c>
      <c r="V434" s="6" t="s">
        <v>130</v>
      </c>
      <c r="W434" s="6" t="s">
        <v>131</v>
      </c>
      <c r="X434" s="9" t="s">
        <v>1084</v>
      </c>
      <c r="Y434" s="8" t="s">
        <v>1748</v>
      </c>
      <c r="Z434" s="10">
        <v>45040</v>
      </c>
      <c r="AA434" s="10">
        <v>45044</v>
      </c>
      <c r="AB434" s="11">
        <v>427</v>
      </c>
      <c r="AC434" s="57">
        <v>2598</v>
      </c>
      <c r="AD434" s="52">
        <v>0</v>
      </c>
      <c r="AE434" s="12">
        <v>45047</v>
      </c>
      <c r="AF434" s="13" t="s">
        <v>1749</v>
      </c>
      <c r="AG434" s="11">
        <v>427</v>
      </c>
      <c r="AH434" s="3"/>
      <c r="AI434" s="6" t="s">
        <v>136</v>
      </c>
      <c r="AJ434" s="12">
        <v>45108</v>
      </c>
      <c r="AK434" s="12">
        <v>45108</v>
      </c>
      <c r="AL434" s="6" t="s">
        <v>123</v>
      </c>
    </row>
    <row r="435" spans="1:38" x14ac:dyDescent="0.3">
      <c r="A435" s="4">
        <v>2023</v>
      </c>
      <c r="B435" s="5">
        <v>45017</v>
      </c>
      <c r="C435" s="5">
        <v>45107</v>
      </c>
      <c r="D435" s="6" t="s">
        <v>92</v>
      </c>
      <c r="E435" s="3" t="s">
        <v>92</v>
      </c>
      <c r="F435" s="6" t="s">
        <v>123</v>
      </c>
      <c r="G435" s="7" t="s">
        <v>810</v>
      </c>
      <c r="H435" s="7" t="s">
        <v>810</v>
      </c>
      <c r="I435" s="8" t="s">
        <v>316</v>
      </c>
      <c r="J435" s="8" t="s">
        <v>516</v>
      </c>
      <c r="K435" s="8" t="s">
        <v>517</v>
      </c>
      <c r="L435" s="8" t="s">
        <v>518</v>
      </c>
      <c r="M435" s="3" t="s">
        <v>108</v>
      </c>
      <c r="N435" s="6" t="s">
        <v>109</v>
      </c>
      <c r="O435" s="8" t="s">
        <v>1750</v>
      </c>
      <c r="P435" s="6" t="s">
        <v>111</v>
      </c>
      <c r="Q435" s="52">
        <v>0</v>
      </c>
      <c r="R435" s="52">
        <v>0</v>
      </c>
      <c r="S435" s="6" t="s">
        <v>130</v>
      </c>
      <c r="T435" s="6" t="s">
        <v>131</v>
      </c>
      <c r="U435" s="6" t="s">
        <v>132</v>
      </c>
      <c r="V435" s="6" t="s">
        <v>130</v>
      </c>
      <c r="W435" s="6" t="s">
        <v>131</v>
      </c>
      <c r="X435" s="9" t="s">
        <v>1084</v>
      </c>
      <c r="Y435" s="8" t="s">
        <v>1750</v>
      </c>
      <c r="Z435" s="10">
        <v>45040</v>
      </c>
      <c r="AA435" s="10">
        <v>45044</v>
      </c>
      <c r="AB435" s="11">
        <v>428</v>
      </c>
      <c r="AC435" s="57">
        <v>2598</v>
      </c>
      <c r="AD435" s="52">
        <v>0</v>
      </c>
      <c r="AE435" s="12">
        <v>45048</v>
      </c>
      <c r="AF435" s="13" t="s">
        <v>1751</v>
      </c>
      <c r="AG435" s="11">
        <v>428</v>
      </c>
      <c r="AH435" s="3"/>
      <c r="AI435" s="6" t="s">
        <v>136</v>
      </c>
      <c r="AJ435" s="12">
        <v>45108</v>
      </c>
      <c r="AK435" s="12">
        <v>45108</v>
      </c>
      <c r="AL435" s="6" t="s">
        <v>123</v>
      </c>
    </row>
    <row r="436" spans="1:38" x14ac:dyDescent="0.3">
      <c r="A436" s="4">
        <v>2023</v>
      </c>
      <c r="B436" s="5">
        <v>45017</v>
      </c>
      <c r="C436" s="5">
        <v>45107</v>
      </c>
      <c r="D436" s="6" t="s">
        <v>92</v>
      </c>
      <c r="E436" s="3" t="s">
        <v>92</v>
      </c>
      <c r="F436" s="6" t="s">
        <v>123</v>
      </c>
      <c r="G436" s="7" t="s">
        <v>519</v>
      </c>
      <c r="H436" s="7" t="s">
        <v>519</v>
      </c>
      <c r="I436" s="8" t="s">
        <v>316</v>
      </c>
      <c r="J436" s="8" t="s">
        <v>520</v>
      </c>
      <c r="K436" s="8" t="s">
        <v>128</v>
      </c>
      <c r="L436" s="8" t="s">
        <v>484</v>
      </c>
      <c r="M436" s="3" t="s">
        <v>108</v>
      </c>
      <c r="N436" s="6" t="s">
        <v>109</v>
      </c>
      <c r="O436" s="8" t="s">
        <v>1752</v>
      </c>
      <c r="P436" s="6" t="s">
        <v>111</v>
      </c>
      <c r="Q436" s="52">
        <v>0</v>
      </c>
      <c r="R436" s="52">
        <v>0</v>
      </c>
      <c r="S436" s="6" t="s">
        <v>130</v>
      </c>
      <c r="T436" s="6" t="s">
        <v>131</v>
      </c>
      <c r="U436" s="6" t="s">
        <v>132</v>
      </c>
      <c r="V436" s="6" t="s">
        <v>130</v>
      </c>
      <c r="W436" s="6" t="s">
        <v>131</v>
      </c>
      <c r="X436" s="9" t="s">
        <v>1084</v>
      </c>
      <c r="Y436" s="8" t="s">
        <v>1750</v>
      </c>
      <c r="Z436" s="10">
        <v>45040</v>
      </c>
      <c r="AA436" s="10">
        <v>45044</v>
      </c>
      <c r="AB436" s="11">
        <v>429</v>
      </c>
      <c r="AC436" s="57">
        <v>2598</v>
      </c>
      <c r="AD436" s="52">
        <v>0</v>
      </c>
      <c r="AE436" s="12">
        <v>45048</v>
      </c>
      <c r="AF436" s="13" t="s">
        <v>1753</v>
      </c>
      <c r="AG436" s="11">
        <v>429</v>
      </c>
      <c r="AH436" s="3"/>
      <c r="AI436" s="6" t="s">
        <v>136</v>
      </c>
      <c r="AJ436" s="12">
        <v>45108</v>
      </c>
      <c r="AK436" s="12">
        <v>45108</v>
      </c>
      <c r="AL436" s="6" t="s">
        <v>123</v>
      </c>
    </row>
    <row r="437" spans="1:38" x14ac:dyDescent="0.3">
      <c r="A437" s="4">
        <v>2023</v>
      </c>
      <c r="B437" s="5">
        <v>45017</v>
      </c>
      <c r="C437" s="5">
        <v>45107</v>
      </c>
      <c r="D437" s="6" t="s">
        <v>92</v>
      </c>
      <c r="E437" s="3" t="s">
        <v>92</v>
      </c>
      <c r="F437" s="6" t="s">
        <v>123</v>
      </c>
      <c r="G437" s="7" t="s">
        <v>193</v>
      </c>
      <c r="H437" s="7" t="s">
        <v>193</v>
      </c>
      <c r="I437" s="8" t="s">
        <v>316</v>
      </c>
      <c r="J437" s="8" t="s">
        <v>521</v>
      </c>
      <c r="K437" s="8" t="s">
        <v>522</v>
      </c>
      <c r="L437" s="8" t="s">
        <v>188</v>
      </c>
      <c r="M437" s="3" t="s">
        <v>108</v>
      </c>
      <c r="N437" s="6" t="s">
        <v>109</v>
      </c>
      <c r="O437" s="8" t="s">
        <v>1752</v>
      </c>
      <c r="P437" s="6" t="s">
        <v>111</v>
      </c>
      <c r="Q437" s="52">
        <v>0</v>
      </c>
      <c r="R437" s="52">
        <v>0</v>
      </c>
      <c r="S437" s="6" t="s">
        <v>130</v>
      </c>
      <c r="T437" s="6" t="s">
        <v>131</v>
      </c>
      <c r="U437" s="6" t="s">
        <v>132</v>
      </c>
      <c r="V437" s="6" t="s">
        <v>130</v>
      </c>
      <c r="W437" s="6" t="s">
        <v>131</v>
      </c>
      <c r="X437" s="9" t="s">
        <v>1084</v>
      </c>
      <c r="Y437" s="8" t="s">
        <v>1750</v>
      </c>
      <c r="Z437" s="10">
        <v>45040</v>
      </c>
      <c r="AA437" s="10">
        <v>45044</v>
      </c>
      <c r="AB437" s="11">
        <v>430</v>
      </c>
      <c r="AC437" s="57">
        <v>2598</v>
      </c>
      <c r="AD437" s="52">
        <v>0</v>
      </c>
      <c r="AE437" s="12">
        <v>45048</v>
      </c>
      <c r="AF437" s="13" t="s">
        <v>1754</v>
      </c>
      <c r="AG437" s="11">
        <v>430</v>
      </c>
      <c r="AH437" s="3"/>
      <c r="AI437" s="6" t="s">
        <v>136</v>
      </c>
      <c r="AJ437" s="12">
        <v>45108</v>
      </c>
      <c r="AK437" s="12">
        <v>45108</v>
      </c>
      <c r="AL437" s="6" t="s">
        <v>123</v>
      </c>
    </row>
    <row r="438" spans="1:38" x14ac:dyDescent="0.3">
      <c r="A438" s="4">
        <v>2023</v>
      </c>
      <c r="B438" s="5">
        <v>45017</v>
      </c>
      <c r="C438" s="5">
        <v>45107</v>
      </c>
      <c r="D438" s="6" t="s">
        <v>92</v>
      </c>
      <c r="E438" s="3" t="s">
        <v>92</v>
      </c>
      <c r="F438" s="6" t="s">
        <v>123</v>
      </c>
      <c r="G438" s="7" t="s">
        <v>259</v>
      </c>
      <c r="H438" s="7" t="s">
        <v>259</v>
      </c>
      <c r="I438" s="8" t="s">
        <v>316</v>
      </c>
      <c r="J438" s="8" t="s">
        <v>526</v>
      </c>
      <c r="K438" s="8" t="s">
        <v>142</v>
      </c>
      <c r="L438" s="8" t="s">
        <v>527</v>
      </c>
      <c r="M438" s="3" t="s">
        <v>107</v>
      </c>
      <c r="N438" s="6" t="s">
        <v>109</v>
      </c>
      <c r="O438" s="8" t="s">
        <v>1755</v>
      </c>
      <c r="P438" s="6" t="s">
        <v>111</v>
      </c>
      <c r="Q438" s="52">
        <v>0</v>
      </c>
      <c r="R438" s="52">
        <v>0</v>
      </c>
      <c r="S438" s="6" t="s">
        <v>130</v>
      </c>
      <c r="T438" s="6" t="s">
        <v>131</v>
      </c>
      <c r="U438" s="6" t="s">
        <v>132</v>
      </c>
      <c r="V438" s="6" t="s">
        <v>130</v>
      </c>
      <c r="W438" s="6" t="s">
        <v>131</v>
      </c>
      <c r="X438" s="9" t="s">
        <v>963</v>
      </c>
      <c r="Y438" s="8" t="s">
        <v>1755</v>
      </c>
      <c r="Z438" s="10">
        <v>45040</v>
      </c>
      <c r="AA438" s="10">
        <v>45040</v>
      </c>
      <c r="AB438" s="11">
        <v>431</v>
      </c>
      <c r="AC438" s="57">
        <v>173</v>
      </c>
      <c r="AD438" s="52">
        <v>0</v>
      </c>
      <c r="AE438" s="12">
        <v>45043</v>
      </c>
      <c r="AF438" s="13" t="s">
        <v>1756</v>
      </c>
      <c r="AG438" s="11">
        <v>431</v>
      </c>
      <c r="AH438" s="3"/>
      <c r="AI438" s="6" t="s">
        <v>136</v>
      </c>
      <c r="AJ438" s="12">
        <v>45108</v>
      </c>
      <c r="AK438" s="12">
        <v>45108</v>
      </c>
      <c r="AL438" s="6" t="s">
        <v>123</v>
      </c>
    </row>
    <row r="439" spans="1:38" x14ac:dyDescent="0.3">
      <c r="A439" s="4">
        <v>2023</v>
      </c>
      <c r="B439" s="5">
        <v>45017</v>
      </c>
      <c r="C439" s="5">
        <v>45107</v>
      </c>
      <c r="D439" s="6" t="s">
        <v>92</v>
      </c>
      <c r="E439" s="3" t="s">
        <v>92</v>
      </c>
      <c r="F439" s="6" t="s">
        <v>123</v>
      </c>
      <c r="G439" s="7" t="s">
        <v>811</v>
      </c>
      <c r="H439" s="7" t="s">
        <v>811</v>
      </c>
      <c r="I439" s="8" t="s">
        <v>316</v>
      </c>
      <c r="J439" s="8" t="s">
        <v>812</v>
      </c>
      <c r="K439" s="8" t="s">
        <v>813</v>
      </c>
      <c r="L439" s="8" t="s">
        <v>225</v>
      </c>
      <c r="M439" s="3" t="s">
        <v>107</v>
      </c>
      <c r="N439" s="6" t="s">
        <v>109</v>
      </c>
      <c r="O439" s="8" t="s">
        <v>1757</v>
      </c>
      <c r="P439" s="6" t="s">
        <v>111</v>
      </c>
      <c r="Q439" s="52">
        <v>0</v>
      </c>
      <c r="R439" s="52">
        <v>0</v>
      </c>
      <c r="S439" s="6" t="s">
        <v>130</v>
      </c>
      <c r="T439" s="6" t="s">
        <v>131</v>
      </c>
      <c r="U439" s="6" t="s">
        <v>132</v>
      </c>
      <c r="V439" s="6" t="s">
        <v>130</v>
      </c>
      <c r="W439" s="6" t="s">
        <v>131</v>
      </c>
      <c r="X439" s="9" t="s">
        <v>963</v>
      </c>
      <c r="Y439" s="8" t="s">
        <v>1757</v>
      </c>
      <c r="Z439" s="10">
        <v>45040</v>
      </c>
      <c r="AA439" s="10">
        <v>45040</v>
      </c>
      <c r="AB439" s="11">
        <v>432</v>
      </c>
      <c r="AC439" s="57">
        <v>198</v>
      </c>
      <c r="AD439" s="52">
        <v>0</v>
      </c>
      <c r="AE439" s="12">
        <v>45043</v>
      </c>
      <c r="AF439" s="13" t="s">
        <v>1758</v>
      </c>
      <c r="AG439" s="11">
        <v>432</v>
      </c>
      <c r="AH439" s="3"/>
      <c r="AI439" s="6" t="s">
        <v>136</v>
      </c>
      <c r="AJ439" s="12">
        <v>45108</v>
      </c>
      <c r="AK439" s="12">
        <v>45108</v>
      </c>
      <c r="AL439" s="6" t="s">
        <v>123</v>
      </c>
    </row>
    <row r="440" spans="1:38" x14ac:dyDescent="0.3">
      <c r="A440" s="4">
        <v>2023</v>
      </c>
      <c r="B440" s="5">
        <v>45017</v>
      </c>
      <c r="C440" s="5">
        <v>45107</v>
      </c>
      <c r="D440" s="6" t="s">
        <v>92</v>
      </c>
      <c r="E440" s="3" t="s">
        <v>92</v>
      </c>
      <c r="F440" s="6" t="s">
        <v>123</v>
      </c>
      <c r="G440" s="7" t="s">
        <v>440</v>
      </c>
      <c r="H440" s="7" t="s">
        <v>440</v>
      </c>
      <c r="I440" s="8" t="s">
        <v>316</v>
      </c>
      <c r="J440" s="8" t="s">
        <v>814</v>
      </c>
      <c r="K440" s="8" t="s">
        <v>815</v>
      </c>
      <c r="L440" s="8" t="s">
        <v>364</v>
      </c>
      <c r="M440" s="3" t="s">
        <v>107</v>
      </c>
      <c r="N440" s="6" t="s">
        <v>109</v>
      </c>
      <c r="O440" s="8" t="s">
        <v>1757</v>
      </c>
      <c r="P440" s="6" t="s">
        <v>111</v>
      </c>
      <c r="Q440" s="52">
        <v>0</v>
      </c>
      <c r="R440" s="52">
        <v>0</v>
      </c>
      <c r="S440" s="6" t="s">
        <v>130</v>
      </c>
      <c r="T440" s="6" t="s">
        <v>131</v>
      </c>
      <c r="U440" s="6" t="s">
        <v>132</v>
      </c>
      <c r="V440" s="6" t="s">
        <v>130</v>
      </c>
      <c r="W440" s="6" t="s">
        <v>131</v>
      </c>
      <c r="X440" s="9" t="s">
        <v>963</v>
      </c>
      <c r="Y440" s="8" t="s">
        <v>1757</v>
      </c>
      <c r="Z440" s="10">
        <v>45040</v>
      </c>
      <c r="AA440" s="10">
        <v>45040</v>
      </c>
      <c r="AB440" s="11">
        <v>433</v>
      </c>
      <c r="AC440" s="57">
        <v>173</v>
      </c>
      <c r="AD440" s="52">
        <v>0</v>
      </c>
      <c r="AE440" s="12">
        <v>45043</v>
      </c>
      <c r="AF440" s="13" t="s">
        <v>1759</v>
      </c>
      <c r="AG440" s="11">
        <v>433</v>
      </c>
      <c r="AH440" s="3"/>
      <c r="AI440" s="6" t="s">
        <v>136</v>
      </c>
      <c r="AJ440" s="12">
        <v>45108</v>
      </c>
      <c r="AK440" s="12">
        <v>45108</v>
      </c>
      <c r="AL440" s="6" t="s">
        <v>123</v>
      </c>
    </row>
    <row r="441" spans="1:38" x14ac:dyDescent="0.3">
      <c r="A441" s="4">
        <v>2023</v>
      </c>
      <c r="B441" s="5">
        <v>45017</v>
      </c>
      <c r="C441" s="5">
        <v>45107</v>
      </c>
      <c r="D441" s="6" t="s">
        <v>92</v>
      </c>
      <c r="E441" s="3" t="s">
        <v>92</v>
      </c>
      <c r="F441" s="6" t="s">
        <v>123</v>
      </c>
      <c r="G441" s="7" t="s">
        <v>833</v>
      </c>
      <c r="H441" s="7" t="s">
        <v>833</v>
      </c>
      <c r="I441" s="8" t="s">
        <v>213</v>
      </c>
      <c r="J441" s="8" t="s">
        <v>834</v>
      </c>
      <c r="K441" s="8" t="s">
        <v>162</v>
      </c>
      <c r="L441" s="8" t="s">
        <v>221</v>
      </c>
      <c r="M441" s="3" t="s">
        <v>107</v>
      </c>
      <c r="N441" s="6" t="s">
        <v>109</v>
      </c>
      <c r="O441" s="8" t="s">
        <v>1788</v>
      </c>
      <c r="P441" s="6" t="s">
        <v>111</v>
      </c>
      <c r="Q441" s="52">
        <v>0</v>
      </c>
      <c r="R441" s="52">
        <v>0</v>
      </c>
      <c r="S441" s="6" t="s">
        <v>130</v>
      </c>
      <c r="T441" s="6" t="s">
        <v>131</v>
      </c>
      <c r="U441" s="6" t="s">
        <v>132</v>
      </c>
      <c r="V441" s="6" t="s">
        <v>130</v>
      </c>
      <c r="W441" s="6" t="s">
        <v>131</v>
      </c>
      <c r="X441" s="9" t="s">
        <v>920</v>
      </c>
      <c r="Y441" s="8" t="s">
        <v>1788</v>
      </c>
      <c r="Z441" s="10">
        <v>45040</v>
      </c>
      <c r="AA441" s="10">
        <v>45043</v>
      </c>
      <c r="AB441" s="11">
        <v>434</v>
      </c>
      <c r="AC441" s="57">
        <v>1509</v>
      </c>
      <c r="AD441" s="52">
        <v>0</v>
      </c>
      <c r="AE441" s="12">
        <v>45044</v>
      </c>
      <c r="AF441" s="13" t="s">
        <v>1793</v>
      </c>
      <c r="AG441" s="11">
        <v>434</v>
      </c>
      <c r="AH441" s="3"/>
      <c r="AI441" s="6" t="s">
        <v>136</v>
      </c>
      <c r="AJ441" s="12">
        <v>45108</v>
      </c>
      <c r="AK441" s="12">
        <v>45108</v>
      </c>
      <c r="AL441" s="6" t="s">
        <v>123</v>
      </c>
    </row>
    <row r="442" spans="1:38" x14ac:dyDescent="0.3">
      <c r="A442" s="4">
        <v>2023</v>
      </c>
      <c r="B442" s="5">
        <v>45017</v>
      </c>
      <c r="C442" s="5">
        <v>45107</v>
      </c>
      <c r="D442" s="6" t="s">
        <v>92</v>
      </c>
      <c r="E442" s="3" t="s">
        <v>92</v>
      </c>
      <c r="F442" s="6" t="s">
        <v>123</v>
      </c>
      <c r="G442" s="7" t="s">
        <v>193</v>
      </c>
      <c r="H442" s="7" t="s">
        <v>193</v>
      </c>
      <c r="I442" s="8" t="s">
        <v>213</v>
      </c>
      <c r="J442" s="8" t="s">
        <v>161</v>
      </c>
      <c r="K442" s="8" t="s">
        <v>224</v>
      </c>
      <c r="L442" s="8" t="s">
        <v>225</v>
      </c>
      <c r="M442" s="3" t="s">
        <v>107</v>
      </c>
      <c r="N442" s="6" t="s">
        <v>109</v>
      </c>
      <c r="O442" s="8" t="s">
        <v>1788</v>
      </c>
      <c r="P442" s="6" t="s">
        <v>111</v>
      </c>
      <c r="Q442" s="52">
        <v>0</v>
      </c>
      <c r="R442" s="52">
        <v>0</v>
      </c>
      <c r="S442" s="6" t="s">
        <v>130</v>
      </c>
      <c r="T442" s="6" t="s">
        <v>131</v>
      </c>
      <c r="U442" s="6" t="s">
        <v>132</v>
      </c>
      <c r="V442" s="6" t="s">
        <v>130</v>
      </c>
      <c r="W442" s="6" t="s">
        <v>131</v>
      </c>
      <c r="X442" s="9" t="s">
        <v>920</v>
      </c>
      <c r="Y442" s="8" t="s">
        <v>1788</v>
      </c>
      <c r="Z442" s="10">
        <v>45040</v>
      </c>
      <c r="AA442" s="10">
        <v>45043</v>
      </c>
      <c r="AB442" s="11">
        <v>435</v>
      </c>
      <c r="AC442" s="57">
        <v>1509</v>
      </c>
      <c r="AD442" s="52">
        <v>0</v>
      </c>
      <c r="AE442" s="12">
        <v>45047</v>
      </c>
      <c r="AF442" s="13" t="s">
        <v>1794</v>
      </c>
      <c r="AG442" s="11">
        <v>435</v>
      </c>
      <c r="AH442" s="3"/>
      <c r="AI442" s="6" t="s">
        <v>136</v>
      </c>
      <c r="AJ442" s="12">
        <v>45108</v>
      </c>
      <c r="AK442" s="12">
        <v>45108</v>
      </c>
      <c r="AL442" s="6" t="s">
        <v>123</v>
      </c>
    </row>
    <row r="443" spans="1:38" x14ac:dyDescent="0.3">
      <c r="A443" s="4">
        <v>2023</v>
      </c>
      <c r="B443" s="5">
        <v>45017</v>
      </c>
      <c r="C443" s="5">
        <v>45107</v>
      </c>
      <c r="D443" s="6" t="s">
        <v>92</v>
      </c>
      <c r="E443" s="3" t="s">
        <v>92</v>
      </c>
      <c r="F443" s="6" t="s">
        <v>123</v>
      </c>
      <c r="G443" s="7" t="s">
        <v>835</v>
      </c>
      <c r="H443" s="7" t="s">
        <v>835</v>
      </c>
      <c r="I443" s="8" t="s">
        <v>213</v>
      </c>
      <c r="J443" s="8" t="s">
        <v>222</v>
      </c>
      <c r="K443" s="8" t="s">
        <v>223</v>
      </c>
      <c r="L443" s="8" t="s">
        <v>162</v>
      </c>
      <c r="M443" s="3" t="s">
        <v>108</v>
      </c>
      <c r="N443" s="6" t="s">
        <v>109</v>
      </c>
      <c r="O443" s="8" t="s">
        <v>1788</v>
      </c>
      <c r="P443" s="6" t="s">
        <v>111</v>
      </c>
      <c r="Q443" s="52">
        <v>0</v>
      </c>
      <c r="R443" s="52">
        <v>0</v>
      </c>
      <c r="S443" s="6" t="s">
        <v>130</v>
      </c>
      <c r="T443" s="6" t="s">
        <v>131</v>
      </c>
      <c r="U443" s="6" t="s">
        <v>132</v>
      </c>
      <c r="V443" s="6" t="s">
        <v>130</v>
      </c>
      <c r="W443" s="6" t="s">
        <v>131</v>
      </c>
      <c r="X443" s="9" t="s">
        <v>920</v>
      </c>
      <c r="Y443" s="8" t="s">
        <v>1788</v>
      </c>
      <c r="Z443" s="10">
        <v>45040</v>
      </c>
      <c r="AA443" s="10">
        <v>45043</v>
      </c>
      <c r="AB443" s="11">
        <v>436</v>
      </c>
      <c r="AC443" s="57">
        <v>1509</v>
      </c>
      <c r="AD443" s="52">
        <v>0</v>
      </c>
      <c r="AE443" s="12">
        <v>45048</v>
      </c>
      <c r="AF443" s="13" t="s">
        <v>1795</v>
      </c>
      <c r="AG443" s="11">
        <v>436</v>
      </c>
      <c r="AH443" s="3"/>
      <c r="AI443" s="6" t="s">
        <v>136</v>
      </c>
      <c r="AJ443" s="12">
        <v>45108</v>
      </c>
      <c r="AK443" s="12">
        <v>45108</v>
      </c>
      <c r="AL443" s="6" t="s">
        <v>123</v>
      </c>
    </row>
    <row r="444" spans="1:38" x14ac:dyDescent="0.3">
      <c r="A444" s="4">
        <v>2023</v>
      </c>
      <c r="B444" s="5">
        <v>45017</v>
      </c>
      <c r="C444" s="5">
        <v>45107</v>
      </c>
      <c r="D444" s="6" t="s">
        <v>92</v>
      </c>
      <c r="E444" s="3" t="s">
        <v>92</v>
      </c>
      <c r="F444" s="6" t="s">
        <v>123</v>
      </c>
      <c r="G444" s="7" t="s">
        <v>216</v>
      </c>
      <c r="H444" s="7" t="s">
        <v>216</v>
      </c>
      <c r="I444" s="8" t="s">
        <v>213</v>
      </c>
      <c r="J444" s="8" t="s">
        <v>226</v>
      </c>
      <c r="K444" s="8" t="s">
        <v>223</v>
      </c>
      <c r="L444" s="8" t="s">
        <v>227</v>
      </c>
      <c r="M444" s="3" t="s">
        <v>107</v>
      </c>
      <c r="N444" s="6" t="s">
        <v>109</v>
      </c>
      <c r="O444" s="8" t="s">
        <v>1788</v>
      </c>
      <c r="P444" s="6" t="s">
        <v>111</v>
      </c>
      <c r="Q444" s="52">
        <v>0</v>
      </c>
      <c r="R444" s="52">
        <v>0</v>
      </c>
      <c r="S444" s="6" t="s">
        <v>130</v>
      </c>
      <c r="T444" s="6" t="s">
        <v>131</v>
      </c>
      <c r="U444" s="6" t="s">
        <v>132</v>
      </c>
      <c r="V444" s="6" t="s">
        <v>130</v>
      </c>
      <c r="W444" s="6" t="s">
        <v>131</v>
      </c>
      <c r="X444" s="9" t="s">
        <v>920</v>
      </c>
      <c r="Y444" s="8" t="s">
        <v>1788</v>
      </c>
      <c r="Z444" s="10">
        <v>45040</v>
      </c>
      <c r="AA444" s="10">
        <v>45043</v>
      </c>
      <c r="AB444" s="11">
        <v>437</v>
      </c>
      <c r="AC444" s="57">
        <v>1658</v>
      </c>
      <c r="AD444" s="52">
        <v>0</v>
      </c>
      <c r="AE444" s="12">
        <v>45048</v>
      </c>
      <c r="AF444" s="13" t="s">
        <v>1799</v>
      </c>
      <c r="AG444" s="11">
        <v>437</v>
      </c>
      <c r="AH444" s="3"/>
      <c r="AI444" s="6" t="s">
        <v>136</v>
      </c>
      <c r="AJ444" s="12">
        <v>45108</v>
      </c>
      <c r="AK444" s="12">
        <v>45108</v>
      </c>
      <c r="AL444" s="6" t="s">
        <v>123</v>
      </c>
    </row>
    <row r="445" spans="1:38" x14ac:dyDescent="0.3">
      <c r="A445" s="4">
        <v>2023</v>
      </c>
      <c r="B445" s="5">
        <v>45017</v>
      </c>
      <c r="C445" s="5">
        <v>45107</v>
      </c>
      <c r="D445" s="6" t="s">
        <v>92</v>
      </c>
      <c r="E445" s="3" t="s">
        <v>92</v>
      </c>
      <c r="F445" s="6" t="s">
        <v>123</v>
      </c>
      <c r="G445" s="7" t="s">
        <v>193</v>
      </c>
      <c r="H445" s="7" t="s">
        <v>193</v>
      </c>
      <c r="I445" s="8" t="s">
        <v>213</v>
      </c>
      <c r="J445" s="8" t="s">
        <v>228</v>
      </c>
      <c r="K445" s="8" t="s">
        <v>128</v>
      </c>
      <c r="L445" s="8" t="s">
        <v>229</v>
      </c>
      <c r="M445" s="3" t="s">
        <v>108</v>
      </c>
      <c r="N445" s="6" t="s">
        <v>109</v>
      </c>
      <c r="O445" s="8" t="s">
        <v>1788</v>
      </c>
      <c r="P445" s="6" t="s">
        <v>111</v>
      </c>
      <c r="Q445" s="52">
        <v>0</v>
      </c>
      <c r="R445" s="52">
        <v>0</v>
      </c>
      <c r="S445" s="6" t="s">
        <v>130</v>
      </c>
      <c r="T445" s="6" t="s">
        <v>131</v>
      </c>
      <c r="U445" s="6" t="s">
        <v>132</v>
      </c>
      <c r="V445" s="6" t="s">
        <v>130</v>
      </c>
      <c r="W445" s="6" t="s">
        <v>131</v>
      </c>
      <c r="X445" s="9" t="s">
        <v>920</v>
      </c>
      <c r="Y445" s="8" t="s">
        <v>1788</v>
      </c>
      <c r="Z445" s="10">
        <v>45040</v>
      </c>
      <c r="AA445" s="10">
        <v>45051</v>
      </c>
      <c r="AB445" s="11">
        <v>438</v>
      </c>
      <c r="AC445" s="57">
        <v>3143</v>
      </c>
      <c r="AD445" s="52">
        <v>0</v>
      </c>
      <c r="AE445" s="12">
        <v>45054</v>
      </c>
      <c r="AF445" s="13" t="s">
        <v>1800</v>
      </c>
      <c r="AG445" s="11">
        <v>438</v>
      </c>
      <c r="AH445" s="3"/>
      <c r="AI445" s="6" t="s">
        <v>136</v>
      </c>
      <c r="AJ445" s="12">
        <v>45108</v>
      </c>
      <c r="AK445" s="12">
        <v>45108</v>
      </c>
      <c r="AL445" s="6" t="s">
        <v>123</v>
      </c>
    </row>
    <row r="446" spans="1:38" x14ac:dyDescent="0.3">
      <c r="A446" s="4">
        <v>2023</v>
      </c>
      <c r="B446" s="5">
        <v>45017</v>
      </c>
      <c r="C446" s="5">
        <v>45107</v>
      </c>
      <c r="D446" s="6" t="s">
        <v>92</v>
      </c>
      <c r="E446" s="3" t="s">
        <v>92</v>
      </c>
      <c r="F446" s="6" t="s">
        <v>123</v>
      </c>
      <c r="G446" s="7" t="s">
        <v>200</v>
      </c>
      <c r="H446" s="7" t="s">
        <v>200</v>
      </c>
      <c r="I446" s="8" t="s">
        <v>213</v>
      </c>
      <c r="J446" s="8" t="s">
        <v>197</v>
      </c>
      <c r="K446" s="8" t="s">
        <v>230</v>
      </c>
      <c r="L446" s="8" t="s">
        <v>215</v>
      </c>
      <c r="M446" s="3" t="s">
        <v>107</v>
      </c>
      <c r="N446" s="6" t="s">
        <v>109</v>
      </c>
      <c r="O446" s="8" t="s">
        <v>1788</v>
      </c>
      <c r="P446" s="6" t="s">
        <v>111</v>
      </c>
      <c r="Q446" s="52">
        <v>0</v>
      </c>
      <c r="R446" s="52">
        <v>0</v>
      </c>
      <c r="S446" s="6" t="s">
        <v>130</v>
      </c>
      <c r="T446" s="6" t="s">
        <v>131</v>
      </c>
      <c r="U446" s="6" t="s">
        <v>132</v>
      </c>
      <c r="V446" s="6" t="s">
        <v>130</v>
      </c>
      <c r="W446" s="6" t="s">
        <v>131</v>
      </c>
      <c r="X446" s="9" t="s">
        <v>920</v>
      </c>
      <c r="Y446" s="8" t="s">
        <v>1788</v>
      </c>
      <c r="Z446" s="10">
        <v>45040</v>
      </c>
      <c r="AA446" s="10">
        <v>45051</v>
      </c>
      <c r="AB446" s="11">
        <v>439</v>
      </c>
      <c r="AC446" s="57">
        <v>3143</v>
      </c>
      <c r="AD446" s="52">
        <v>0</v>
      </c>
      <c r="AE446" s="12">
        <v>45054</v>
      </c>
      <c r="AF446" s="13" t="s">
        <v>1801</v>
      </c>
      <c r="AG446" s="11">
        <v>439</v>
      </c>
      <c r="AH446" s="3"/>
      <c r="AI446" s="6" t="s">
        <v>136</v>
      </c>
      <c r="AJ446" s="12">
        <v>45108</v>
      </c>
      <c r="AK446" s="12">
        <v>45108</v>
      </c>
      <c r="AL446" s="6" t="s">
        <v>123</v>
      </c>
    </row>
    <row r="447" spans="1:38" x14ac:dyDescent="0.3">
      <c r="A447" s="4">
        <v>2023</v>
      </c>
      <c r="B447" s="5">
        <v>45017</v>
      </c>
      <c r="C447" s="5">
        <v>45107</v>
      </c>
      <c r="D447" s="6" t="s">
        <v>92</v>
      </c>
      <c r="E447" s="3" t="s">
        <v>92</v>
      </c>
      <c r="F447" s="6" t="s">
        <v>123</v>
      </c>
      <c r="G447" s="7" t="s">
        <v>747</v>
      </c>
      <c r="H447" s="7" t="s">
        <v>747</v>
      </c>
      <c r="I447" s="8" t="s">
        <v>213</v>
      </c>
      <c r="J447" s="8" t="s">
        <v>232</v>
      </c>
      <c r="K447" s="8" t="s">
        <v>233</v>
      </c>
      <c r="L447" s="8" t="s">
        <v>128</v>
      </c>
      <c r="M447" s="3" t="s">
        <v>107</v>
      </c>
      <c r="N447" s="6" t="s">
        <v>109</v>
      </c>
      <c r="O447" s="8" t="s">
        <v>1788</v>
      </c>
      <c r="P447" s="6" t="s">
        <v>111</v>
      </c>
      <c r="Q447" s="52">
        <v>0</v>
      </c>
      <c r="R447" s="52">
        <v>0</v>
      </c>
      <c r="S447" s="6" t="s">
        <v>130</v>
      </c>
      <c r="T447" s="6" t="s">
        <v>131</v>
      </c>
      <c r="U447" s="6" t="s">
        <v>132</v>
      </c>
      <c r="V447" s="6" t="s">
        <v>130</v>
      </c>
      <c r="W447" s="6" t="s">
        <v>131</v>
      </c>
      <c r="X447" s="9" t="s">
        <v>920</v>
      </c>
      <c r="Y447" s="8" t="s">
        <v>1788</v>
      </c>
      <c r="Z447" s="10">
        <v>45040</v>
      </c>
      <c r="AA447" s="10">
        <v>45051</v>
      </c>
      <c r="AB447" s="11">
        <v>440</v>
      </c>
      <c r="AC447" s="57">
        <v>3143</v>
      </c>
      <c r="AD447" s="52">
        <v>0</v>
      </c>
      <c r="AE447" s="12">
        <v>45054</v>
      </c>
      <c r="AF447" s="13" t="s">
        <v>1802</v>
      </c>
      <c r="AG447" s="11">
        <v>440</v>
      </c>
      <c r="AH447" s="3"/>
      <c r="AI447" s="6" t="s">
        <v>136</v>
      </c>
      <c r="AJ447" s="12">
        <v>45108</v>
      </c>
      <c r="AK447" s="12">
        <v>45108</v>
      </c>
      <c r="AL447" s="6" t="s">
        <v>123</v>
      </c>
    </row>
    <row r="448" spans="1:38" x14ac:dyDescent="0.3">
      <c r="A448" s="4">
        <v>2023</v>
      </c>
      <c r="B448" s="5">
        <v>45017</v>
      </c>
      <c r="C448" s="5">
        <v>45107</v>
      </c>
      <c r="D448" s="6" t="s">
        <v>92</v>
      </c>
      <c r="E448" s="3" t="s">
        <v>92</v>
      </c>
      <c r="F448" s="6" t="s">
        <v>123</v>
      </c>
      <c r="G448" s="7" t="s">
        <v>237</v>
      </c>
      <c r="H448" s="7" t="s">
        <v>237</v>
      </c>
      <c r="I448" s="8" t="s">
        <v>213</v>
      </c>
      <c r="J448" s="8" t="s">
        <v>837</v>
      </c>
      <c r="K448" s="8" t="s">
        <v>239</v>
      </c>
      <c r="L448" s="8" t="s">
        <v>240</v>
      </c>
      <c r="M448" s="3" t="s">
        <v>108</v>
      </c>
      <c r="N448" s="6" t="s">
        <v>109</v>
      </c>
      <c r="O448" s="8" t="s">
        <v>1788</v>
      </c>
      <c r="P448" s="6" t="s">
        <v>111</v>
      </c>
      <c r="Q448" s="52">
        <v>0</v>
      </c>
      <c r="R448" s="52">
        <v>0</v>
      </c>
      <c r="S448" s="6" t="s">
        <v>130</v>
      </c>
      <c r="T448" s="6" t="s">
        <v>131</v>
      </c>
      <c r="U448" s="6" t="s">
        <v>132</v>
      </c>
      <c r="V448" s="6" t="s">
        <v>130</v>
      </c>
      <c r="W448" s="6" t="s">
        <v>131</v>
      </c>
      <c r="X448" s="9" t="s">
        <v>920</v>
      </c>
      <c r="Y448" s="8" t="s">
        <v>1788</v>
      </c>
      <c r="Z448" s="10">
        <v>45040</v>
      </c>
      <c r="AA448" s="10">
        <v>45051</v>
      </c>
      <c r="AB448" s="11">
        <v>441</v>
      </c>
      <c r="AC448" s="57">
        <v>3143</v>
      </c>
      <c r="AD448" s="52">
        <v>0</v>
      </c>
      <c r="AE448" s="12">
        <v>45054</v>
      </c>
      <c r="AF448" s="13" t="s">
        <v>1803</v>
      </c>
      <c r="AG448" s="11">
        <v>441</v>
      </c>
      <c r="AH448" s="3"/>
      <c r="AI448" s="6" t="s">
        <v>136</v>
      </c>
      <c r="AJ448" s="12">
        <v>45108</v>
      </c>
      <c r="AK448" s="12">
        <v>45108</v>
      </c>
      <c r="AL448" s="6" t="s">
        <v>123</v>
      </c>
    </row>
    <row r="449" spans="1:38" x14ac:dyDescent="0.3">
      <c r="A449" s="4">
        <v>2023</v>
      </c>
      <c r="B449" s="5">
        <v>45017</v>
      </c>
      <c r="C449" s="5">
        <v>45107</v>
      </c>
      <c r="D449" s="6" t="s">
        <v>92</v>
      </c>
      <c r="E449" s="3" t="s">
        <v>92</v>
      </c>
      <c r="F449" s="6" t="s">
        <v>123</v>
      </c>
      <c r="G449" s="7" t="s">
        <v>838</v>
      </c>
      <c r="H449" s="7" t="s">
        <v>838</v>
      </c>
      <c r="I449" s="8" t="s">
        <v>213</v>
      </c>
      <c r="J449" s="8" t="s">
        <v>197</v>
      </c>
      <c r="K449" s="8" t="s">
        <v>241</v>
      </c>
      <c r="L449" s="8" t="s">
        <v>128</v>
      </c>
      <c r="M449" s="3" t="s">
        <v>107</v>
      </c>
      <c r="N449" s="6" t="s">
        <v>109</v>
      </c>
      <c r="O449" s="8" t="s">
        <v>1788</v>
      </c>
      <c r="P449" s="6" t="s">
        <v>111</v>
      </c>
      <c r="Q449" s="52">
        <v>0</v>
      </c>
      <c r="R449" s="52">
        <v>0</v>
      </c>
      <c r="S449" s="6" t="s">
        <v>130</v>
      </c>
      <c r="T449" s="6" t="s">
        <v>131</v>
      </c>
      <c r="U449" s="6" t="s">
        <v>132</v>
      </c>
      <c r="V449" s="6" t="s">
        <v>130</v>
      </c>
      <c r="W449" s="6" t="s">
        <v>131</v>
      </c>
      <c r="X449" s="9" t="s">
        <v>920</v>
      </c>
      <c r="Y449" s="8" t="s">
        <v>1788</v>
      </c>
      <c r="Z449" s="10">
        <v>45040</v>
      </c>
      <c r="AA449" s="10">
        <v>45051</v>
      </c>
      <c r="AB449" s="11">
        <v>442</v>
      </c>
      <c r="AC449" s="57">
        <v>3143</v>
      </c>
      <c r="AD449" s="52">
        <v>0</v>
      </c>
      <c r="AE449" s="12">
        <v>45054</v>
      </c>
      <c r="AF449" s="13" t="s">
        <v>1804</v>
      </c>
      <c r="AG449" s="11">
        <v>442</v>
      </c>
      <c r="AH449" s="3"/>
      <c r="AI449" s="6" t="s">
        <v>136</v>
      </c>
      <c r="AJ449" s="12">
        <v>45108</v>
      </c>
      <c r="AK449" s="12">
        <v>45108</v>
      </c>
      <c r="AL449" s="6" t="s">
        <v>123</v>
      </c>
    </row>
    <row r="450" spans="1:38" x14ac:dyDescent="0.3">
      <c r="A450" s="4">
        <v>2023</v>
      </c>
      <c r="B450" s="5">
        <v>45017</v>
      </c>
      <c r="C450" s="5">
        <v>45107</v>
      </c>
      <c r="D450" s="6" t="s">
        <v>92</v>
      </c>
      <c r="E450" s="3" t="s">
        <v>92</v>
      </c>
      <c r="F450" s="6" t="s">
        <v>123</v>
      </c>
      <c r="G450" s="7" t="s">
        <v>245</v>
      </c>
      <c r="H450" s="7" t="s">
        <v>245</v>
      </c>
      <c r="I450" s="8" t="s">
        <v>213</v>
      </c>
      <c r="J450" s="8" t="s">
        <v>246</v>
      </c>
      <c r="K450" s="8" t="s">
        <v>162</v>
      </c>
      <c r="L450" s="8" t="s">
        <v>239</v>
      </c>
      <c r="M450" s="3" t="s">
        <v>107</v>
      </c>
      <c r="N450" s="6" t="s">
        <v>109</v>
      </c>
      <c r="O450" s="8" t="s">
        <v>1788</v>
      </c>
      <c r="P450" s="6" t="s">
        <v>111</v>
      </c>
      <c r="Q450" s="52">
        <v>0</v>
      </c>
      <c r="R450" s="52">
        <v>0</v>
      </c>
      <c r="S450" s="6" t="s">
        <v>130</v>
      </c>
      <c r="T450" s="6" t="s">
        <v>131</v>
      </c>
      <c r="U450" s="6" t="s">
        <v>132</v>
      </c>
      <c r="V450" s="6" t="s">
        <v>130</v>
      </c>
      <c r="W450" s="6" t="s">
        <v>131</v>
      </c>
      <c r="X450" s="9" t="s">
        <v>920</v>
      </c>
      <c r="Y450" s="8" t="s">
        <v>1788</v>
      </c>
      <c r="Z450" s="10">
        <v>45040</v>
      </c>
      <c r="AA450" s="10">
        <v>45043</v>
      </c>
      <c r="AB450" s="11">
        <v>443</v>
      </c>
      <c r="AC450" s="57">
        <v>1658</v>
      </c>
      <c r="AD450" s="52">
        <v>0</v>
      </c>
      <c r="AE450" s="12">
        <v>45048</v>
      </c>
      <c r="AF450" s="13" t="s">
        <v>1806</v>
      </c>
      <c r="AG450" s="11">
        <v>443</v>
      </c>
      <c r="AH450" s="3"/>
      <c r="AI450" s="6" t="s">
        <v>136</v>
      </c>
      <c r="AJ450" s="12">
        <v>45108</v>
      </c>
      <c r="AK450" s="12">
        <v>45108</v>
      </c>
      <c r="AL450" s="6" t="s">
        <v>123</v>
      </c>
    </row>
    <row r="451" spans="1:38" x14ac:dyDescent="0.3">
      <c r="A451" s="4">
        <v>2023</v>
      </c>
      <c r="B451" s="5">
        <v>45017</v>
      </c>
      <c r="C451" s="5">
        <v>45107</v>
      </c>
      <c r="D451" s="6" t="s">
        <v>92</v>
      </c>
      <c r="E451" s="3" t="s">
        <v>92</v>
      </c>
      <c r="F451" s="6" t="s">
        <v>123</v>
      </c>
      <c r="G451" s="7" t="s">
        <v>216</v>
      </c>
      <c r="H451" s="7" t="s">
        <v>216</v>
      </c>
      <c r="I451" s="8" t="s">
        <v>213</v>
      </c>
      <c r="J451" s="8" t="s">
        <v>247</v>
      </c>
      <c r="K451" s="8" t="s">
        <v>248</v>
      </c>
      <c r="L451" s="8" t="s">
        <v>141</v>
      </c>
      <c r="M451" s="3" t="s">
        <v>108</v>
      </c>
      <c r="N451" s="6" t="s">
        <v>109</v>
      </c>
      <c r="O451" s="8" t="s">
        <v>1788</v>
      </c>
      <c r="P451" s="6" t="s">
        <v>111</v>
      </c>
      <c r="Q451" s="52">
        <v>0</v>
      </c>
      <c r="R451" s="52">
        <v>0</v>
      </c>
      <c r="S451" s="6" t="s">
        <v>130</v>
      </c>
      <c r="T451" s="6" t="s">
        <v>131</v>
      </c>
      <c r="U451" s="6" t="s">
        <v>132</v>
      </c>
      <c r="V451" s="6" t="s">
        <v>130</v>
      </c>
      <c r="W451" s="6" t="s">
        <v>131</v>
      </c>
      <c r="X451" s="9" t="s">
        <v>920</v>
      </c>
      <c r="Y451" s="8" t="s">
        <v>1788</v>
      </c>
      <c r="Z451" s="10">
        <v>45040</v>
      </c>
      <c r="AA451" s="10">
        <v>45043</v>
      </c>
      <c r="AB451" s="11">
        <v>444</v>
      </c>
      <c r="AC451" s="57">
        <v>1658</v>
      </c>
      <c r="AD451" s="52">
        <v>0</v>
      </c>
      <c r="AE451" s="12">
        <v>45048</v>
      </c>
      <c r="AF451" s="13" t="s">
        <v>1807</v>
      </c>
      <c r="AG451" s="11">
        <v>444</v>
      </c>
      <c r="AH451" s="3"/>
      <c r="AI451" s="6" t="s">
        <v>136</v>
      </c>
      <c r="AJ451" s="12">
        <v>45108</v>
      </c>
      <c r="AK451" s="12">
        <v>45108</v>
      </c>
      <c r="AL451" s="6" t="s">
        <v>123</v>
      </c>
    </row>
    <row r="452" spans="1:38" x14ac:dyDescent="0.3">
      <c r="A452" s="4">
        <v>2023</v>
      </c>
      <c r="B452" s="5">
        <v>45017</v>
      </c>
      <c r="C452" s="5">
        <v>45107</v>
      </c>
      <c r="D452" s="6" t="s">
        <v>92</v>
      </c>
      <c r="E452" s="3" t="s">
        <v>92</v>
      </c>
      <c r="F452" s="6" t="s">
        <v>123</v>
      </c>
      <c r="G452" s="7" t="s">
        <v>840</v>
      </c>
      <c r="H452" s="7" t="s">
        <v>840</v>
      </c>
      <c r="I452" s="8" t="s">
        <v>213</v>
      </c>
      <c r="J452" s="8" t="s">
        <v>828</v>
      </c>
      <c r="K452" s="8" t="s">
        <v>288</v>
      </c>
      <c r="L452" s="8" t="s">
        <v>829</v>
      </c>
      <c r="M452" s="3" t="s">
        <v>107</v>
      </c>
      <c r="N452" s="6" t="s">
        <v>109</v>
      </c>
      <c r="O452" s="8" t="s">
        <v>1788</v>
      </c>
      <c r="P452" s="6" t="s">
        <v>111</v>
      </c>
      <c r="Q452" s="52">
        <v>0</v>
      </c>
      <c r="R452" s="52">
        <v>0</v>
      </c>
      <c r="S452" s="6" t="s">
        <v>130</v>
      </c>
      <c r="T452" s="6" t="s">
        <v>131</v>
      </c>
      <c r="U452" s="6" t="s">
        <v>132</v>
      </c>
      <c r="V452" s="6" t="s">
        <v>130</v>
      </c>
      <c r="W452" s="6" t="s">
        <v>131</v>
      </c>
      <c r="X452" s="9" t="s">
        <v>970</v>
      </c>
      <c r="Y452" s="8" t="s">
        <v>1788</v>
      </c>
      <c r="Z452" s="10">
        <v>45040</v>
      </c>
      <c r="AA452" s="10">
        <v>45051</v>
      </c>
      <c r="AB452" s="11">
        <v>445</v>
      </c>
      <c r="AC452" s="57">
        <v>3143</v>
      </c>
      <c r="AD452" s="52">
        <v>0</v>
      </c>
      <c r="AE452" s="12">
        <v>45054</v>
      </c>
      <c r="AF452" s="13" t="s">
        <v>1811</v>
      </c>
      <c r="AG452" s="11">
        <v>445</v>
      </c>
      <c r="AH452" s="3"/>
      <c r="AI452" s="6" t="s">
        <v>136</v>
      </c>
      <c r="AJ452" s="12">
        <v>45108</v>
      </c>
      <c r="AK452" s="12">
        <v>45108</v>
      </c>
      <c r="AL452" s="6" t="s">
        <v>123</v>
      </c>
    </row>
    <row r="453" spans="1:38" x14ac:dyDescent="0.3">
      <c r="A453" s="4">
        <v>2023</v>
      </c>
      <c r="B453" s="5">
        <v>45017</v>
      </c>
      <c r="C453" s="5">
        <v>45107</v>
      </c>
      <c r="D453" s="6" t="s">
        <v>92</v>
      </c>
      <c r="E453" s="3" t="s">
        <v>92</v>
      </c>
      <c r="F453" s="6" t="s">
        <v>123</v>
      </c>
      <c r="G453" s="7" t="s">
        <v>841</v>
      </c>
      <c r="H453" s="7" t="s">
        <v>841</v>
      </c>
      <c r="I453" s="8" t="s">
        <v>213</v>
      </c>
      <c r="J453" s="8" t="s">
        <v>296</v>
      </c>
      <c r="K453" s="8" t="s">
        <v>149</v>
      </c>
      <c r="L453" s="8" t="s">
        <v>219</v>
      </c>
      <c r="M453" s="3" t="s">
        <v>107</v>
      </c>
      <c r="N453" s="6" t="s">
        <v>109</v>
      </c>
      <c r="O453" s="8" t="s">
        <v>1788</v>
      </c>
      <c r="P453" s="6" t="s">
        <v>111</v>
      </c>
      <c r="Q453" s="52">
        <v>0</v>
      </c>
      <c r="R453" s="52">
        <v>0</v>
      </c>
      <c r="S453" s="6" t="s">
        <v>130</v>
      </c>
      <c r="T453" s="6" t="s">
        <v>131</v>
      </c>
      <c r="U453" s="6" t="s">
        <v>132</v>
      </c>
      <c r="V453" s="6" t="s">
        <v>130</v>
      </c>
      <c r="W453" s="6" t="s">
        <v>131</v>
      </c>
      <c r="X453" s="9" t="s">
        <v>970</v>
      </c>
      <c r="Y453" s="8" t="s">
        <v>1788</v>
      </c>
      <c r="Z453" s="10">
        <v>45040</v>
      </c>
      <c r="AA453" s="10">
        <v>45051</v>
      </c>
      <c r="AB453" s="11">
        <v>446</v>
      </c>
      <c r="AC453" s="57">
        <v>3143</v>
      </c>
      <c r="AD453" s="52">
        <v>0</v>
      </c>
      <c r="AE453" s="12">
        <v>45054</v>
      </c>
      <c r="AF453" s="13" t="s">
        <v>1812</v>
      </c>
      <c r="AG453" s="11">
        <v>446</v>
      </c>
      <c r="AH453" s="3"/>
      <c r="AI453" s="6" t="s">
        <v>136</v>
      </c>
      <c r="AJ453" s="12">
        <v>45108</v>
      </c>
      <c r="AK453" s="12">
        <v>45108</v>
      </c>
      <c r="AL453" s="6" t="s">
        <v>123</v>
      </c>
    </row>
    <row r="454" spans="1:38" x14ac:dyDescent="0.3">
      <c r="A454" s="4">
        <v>2023</v>
      </c>
      <c r="B454" s="5">
        <v>45017</v>
      </c>
      <c r="C454" s="5">
        <v>45107</v>
      </c>
      <c r="D454" s="6" t="s">
        <v>92</v>
      </c>
      <c r="E454" s="3" t="s">
        <v>92</v>
      </c>
      <c r="F454" s="6" t="s">
        <v>123</v>
      </c>
      <c r="G454" s="7" t="s">
        <v>330</v>
      </c>
      <c r="H454" s="7" t="s">
        <v>330</v>
      </c>
      <c r="I454" s="8" t="s">
        <v>213</v>
      </c>
      <c r="J454" s="8" t="s">
        <v>291</v>
      </c>
      <c r="K454" s="8" t="s">
        <v>292</v>
      </c>
      <c r="L454" s="8" t="s">
        <v>293</v>
      </c>
      <c r="M454" s="3" t="s">
        <v>108</v>
      </c>
      <c r="N454" s="6" t="s">
        <v>109</v>
      </c>
      <c r="O454" s="8" t="s">
        <v>1788</v>
      </c>
      <c r="P454" s="6" t="s">
        <v>111</v>
      </c>
      <c r="Q454" s="52">
        <v>0</v>
      </c>
      <c r="R454" s="52">
        <v>0</v>
      </c>
      <c r="S454" s="6" t="s">
        <v>130</v>
      </c>
      <c r="T454" s="6" t="s">
        <v>131</v>
      </c>
      <c r="U454" s="6" t="s">
        <v>132</v>
      </c>
      <c r="V454" s="6" t="s">
        <v>130</v>
      </c>
      <c r="W454" s="6" t="s">
        <v>131</v>
      </c>
      <c r="X454" s="9" t="s">
        <v>970</v>
      </c>
      <c r="Y454" s="8" t="s">
        <v>1788</v>
      </c>
      <c r="Z454" s="10">
        <v>45040</v>
      </c>
      <c r="AA454" s="10">
        <v>45051</v>
      </c>
      <c r="AB454" s="11">
        <v>447</v>
      </c>
      <c r="AC454" s="57">
        <v>3143</v>
      </c>
      <c r="AD454" s="52">
        <v>0</v>
      </c>
      <c r="AE454" s="12">
        <v>45054</v>
      </c>
      <c r="AF454" s="13" t="s">
        <v>1813</v>
      </c>
      <c r="AG454" s="11">
        <v>447</v>
      </c>
      <c r="AH454" s="3"/>
      <c r="AI454" s="6" t="s">
        <v>136</v>
      </c>
      <c r="AJ454" s="12">
        <v>45108</v>
      </c>
      <c r="AK454" s="12">
        <v>45108</v>
      </c>
      <c r="AL454" s="6" t="s">
        <v>123</v>
      </c>
    </row>
    <row r="455" spans="1:38" x14ac:dyDescent="0.3">
      <c r="A455" s="4">
        <v>2023</v>
      </c>
      <c r="B455" s="5">
        <v>45017</v>
      </c>
      <c r="C455" s="5">
        <v>45107</v>
      </c>
      <c r="D455" s="6" t="s">
        <v>92</v>
      </c>
      <c r="E455" s="3" t="s">
        <v>92</v>
      </c>
      <c r="F455" s="6" t="s">
        <v>123</v>
      </c>
      <c r="G455" s="7" t="s">
        <v>720</v>
      </c>
      <c r="H455" s="7" t="s">
        <v>720</v>
      </c>
      <c r="I455" s="8" t="s">
        <v>213</v>
      </c>
      <c r="J455" s="8" t="s">
        <v>217</v>
      </c>
      <c r="K455" s="8" t="s">
        <v>248</v>
      </c>
      <c r="L455" s="8" t="s">
        <v>219</v>
      </c>
      <c r="M455" s="3" t="s">
        <v>108</v>
      </c>
      <c r="N455" s="6" t="s">
        <v>109</v>
      </c>
      <c r="O455" s="8" t="s">
        <v>1788</v>
      </c>
      <c r="P455" s="6" t="s">
        <v>111</v>
      </c>
      <c r="Q455" s="52">
        <v>0</v>
      </c>
      <c r="R455" s="52">
        <v>0</v>
      </c>
      <c r="S455" s="6" t="s">
        <v>130</v>
      </c>
      <c r="T455" s="6" t="s">
        <v>131</v>
      </c>
      <c r="U455" s="6" t="s">
        <v>132</v>
      </c>
      <c r="V455" s="6" t="s">
        <v>130</v>
      </c>
      <c r="W455" s="6" t="s">
        <v>131</v>
      </c>
      <c r="X455" s="9" t="s">
        <v>970</v>
      </c>
      <c r="Y455" s="8" t="s">
        <v>1788</v>
      </c>
      <c r="Z455" s="10">
        <v>45040</v>
      </c>
      <c r="AA455" s="10">
        <v>45051</v>
      </c>
      <c r="AB455" s="11">
        <v>448</v>
      </c>
      <c r="AC455" s="57">
        <v>3143</v>
      </c>
      <c r="AD455" s="52">
        <v>0</v>
      </c>
      <c r="AE455" s="12">
        <v>45054</v>
      </c>
      <c r="AF455" s="13" t="s">
        <v>1814</v>
      </c>
      <c r="AG455" s="11">
        <v>448</v>
      </c>
      <c r="AH455" s="3"/>
      <c r="AI455" s="6" t="s">
        <v>136</v>
      </c>
      <c r="AJ455" s="12">
        <v>45108</v>
      </c>
      <c r="AK455" s="12">
        <v>45108</v>
      </c>
      <c r="AL455" s="6" t="s">
        <v>123</v>
      </c>
    </row>
    <row r="456" spans="1:38" x14ac:dyDescent="0.3">
      <c r="A456" s="4">
        <v>2023</v>
      </c>
      <c r="B456" s="5">
        <v>45017</v>
      </c>
      <c r="C456" s="5">
        <v>45107</v>
      </c>
      <c r="D456" s="6" t="s">
        <v>92</v>
      </c>
      <c r="E456" s="3" t="s">
        <v>92</v>
      </c>
      <c r="F456" s="6" t="s">
        <v>123</v>
      </c>
      <c r="G456" s="7" t="s">
        <v>193</v>
      </c>
      <c r="H456" s="7" t="s">
        <v>193</v>
      </c>
      <c r="I456" s="8" t="s">
        <v>213</v>
      </c>
      <c r="J456" s="8" t="s">
        <v>842</v>
      </c>
      <c r="K456" s="8" t="s">
        <v>162</v>
      </c>
      <c r="L456" s="8" t="s">
        <v>221</v>
      </c>
      <c r="M456" s="3" t="s">
        <v>107</v>
      </c>
      <c r="N456" s="6" t="s">
        <v>109</v>
      </c>
      <c r="O456" s="8" t="s">
        <v>1788</v>
      </c>
      <c r="P456" s="6" t="s">
        <v>111</v>
      </c>
      <c r="Q456" s="52">
        <v>0</v>
      </c>
      <c r="R456" s="52">
        <v>0</v>
      </c>
      <c r="S456" s="6" t="s">
        <v>130</v>
      </c>
      <c r="T456" s="6" t="s">
        <v>131</v>
      </c>
      <c r="U456" s="6" t="s">
        <v>132</v>
      </c>
      <c r="V456" s="6" t="s">
        <v>130</v>
      </c>
      <c r="W456" s="6" t="s">
        <v>131</v>
      </c>
      <c r="X456" s="9" t="s">
        <v>920</v>
      </c>
      <c r="Y456" s="8" t="s">
        <v>1788</v>
      </c>
      <c r="Z456" s="10">
        <v>45040</v>
      </c>
      <c r="AA456" s="10">
        <v>45051</v>
      </c>
      <c r="AB456" s="11">
        <v>449</v>
      </c>
      <c r="AC456" s="57">
        <v>3118</v>
      </c>
      <c r="AD456" s="52">
        <v>0</v>
      </c>
      <c r="AE456" s="12">
        <v>45054</v>
      </c>
      <c r="AF456" s="13" t="s">
        <v>1815</v>
      </c>
      <c r="AG456" s="11">
        <v>449</v>
      </c>
      <c r="AH456" s="3"/>
      <c r="AI456" s="6" t="s">
        <v>136</v>
      </c>
      <c r="AJ456" s="12">
        <v>45108</v>
      </c>
      <c r="AK456" s="12">
        <v>45108</v>
      </c>
      <c r="AL456" s="6" t="s">
        <v>123</v>
      </c>
    </row>
    <row r="457" spans="1:38" x14ac:dyDescent="0.3">
      <c r="A457" s="4">
        <v>2023</v>
      </c>
      <c r="B457" s="5">
        <v>45017</v>
      </c>
      <c r="C457" s="5">
        <v>45107</v>
      </c>
      <c r="D457" s="6" t="s">
        <v>92</v>
      </c>
      <c r="E457" s="3" t="s">
        <v>92</v>
      </c>
      <c r="F457" s="6" t="s">
        <v>123</v>
      </c>
      <c r="G457" s="7" t="s">
        <v>193</v>
      </c>
      <c r="H457" s="7" t="s">
        <v>193</v>
      </c>
      <c r="I457" s="8" t="s">
        <v>213</v>
      </c>
      <c r="J457" s="8" t="s">
        <v>297</v>
      </c>
      <c r="K457" s="8" t="s">
        <v>265</v>
      </c>
      <c r="L457" s="8" t="s">
        <v>248</v>
      </c>
      <c r="M457" s="3" t="s">
        <v>108</v>
      </c>
      <c r="N457" s="6" t="s">
        <v>109</v>
      </c>
      <c r="O457" s="8" t="s">
        <v>1788</v>
      </c>
      <c r="P457" s="6" t="s">
        <v>111</v>
      </c>
      <c r="Q457" s="52">
        <v>0</v>
      </c>
      <c r="R457" s="52">
        <v>0</v>
      </c>
      <c r="S457" s="6" t="s">
        <v>130</v>
      </c>
      <c r="T457" s="6" t="s">
        <v>131</v>
      </c>
      <c r="U457" s="6" t="s">
        <v>132</v>
      </c>
      <c r="V457" s="6" t="s">
        <v>130</v>
      </c>
      <c r="W457" s="6" t="s">
        <v>131</v>
      </c>
      <c r="X457" s="9" t="s">
        <v>920</v>
      </c>
      <c r="Y457" s="8" t="s">
        <v>1788</v>
      </c>
      <c r="Z457" s="10">
        <v>45040</v>
      </c>
      <c r="AA457" s="10">
        <v>45051</v>
      </c>
      <c r="AB457" s="11">
        <v>450</v>
      </c>
      <c r="AC457" s="57">
        <v>3118</v>
      </c>
      <c r="AD457" s="52">
        <v>0</v>
      </c>
      <c r="AE457" s="12">
        <v>45054</v>
      </c>
      <c r="AF457" s="13" t="s">
        <v>1816</v>
      </c>
      <c r="AG457" s="11">
        <v>450</v>
      </c>
      <c r="AH457" s="3"/>
      <c r="AI457" s="6" t="s">
        <v>136</v>
      </c>
      <c r="AJ457" s="12">
        <v>45108</v>
      </c>
      <c r="AK457" s="12">
        <v>45108</v>
      </c>
      <c r="AL457" s="6" t="s">
        <v>123</v>
      </c>
    </row>
    <row r="458" spans="1:38" x14ac:dyDescent="0.3">
      <c r="A458" s="4">
        <v>2023</v>
      </c>
      <c r="B458" s="5">
        <v>45017</v>
      </c>
      <c r="C458" s="5">
        <v>45107</v>
      </c>
      <c r="D458" s="6" t="s">
        <v>92</v>
      </c>
      <c r="E458" s="3" t="s">
        <v>92</v>
      </c>
      <c r="F458" s="6" t="s">
        <v>123</v>
      </c>
      <c r="G458" s="7" t="s">
        <v>147</v>
      </c>
      <c r="H458" s="7" t="s">
        <v>147</v>
      </c>
      <c r="I458" s="8" t="s">
        <v>213</v>
      </c>
      <c r="J458" s="8" t="s">
        <v>214</v>
      </c>
      <c r="K458" s="8" t="s">
        <v>215</v>
      </c>
      <c r="L458" s="8" t="s">
        <v>162</v>
      </c>
      <c r="M458" s="3" t="s">
        <v>107</v>
      </c>
      <c r="N458" s="6" t="s">
        <v>109</v>
      </c>
      <c r="O458" s="8" t="s">
        <v>1788</v>
      </c>
      <c r="P458" s="6" t="s">
        <v>111</v>
      </c>
      <c r="Q458" s="52">
        <v>0</v>
      </c>
      <c r="R458" s="52">
        <v>0</v>
      </c>
      <c r="S458" s="6" t="s">
        <v>130</v>
      </c>
      <c r="T458" s="6" t="s">
        <v>131</v>
      </c>
      <c r="U458" s="6" t="s">
        <v>132</v>
      </c>
      <c r="V458" s="6" t="s">
        <v>130</v>
      </c>
      <c r="W458" s="6" t="s">
        <v>131</v>
      </c>
      <c r="X458" s="9" t="s">
        <v>920</v>
      </c>
      <c r="Y458" s="8" t="s">
        <v>1788</v>
      </c>
      <c r="Z458" s="10">
        <v>45040</v>
      </c>
      <c r="AA458" s="10">
        <v>45051</v>
      </c>
      <c r="AB458" s="11">
        <v>451</v>
      </c>
      <c r="AC458" s="57">
        <v>3118</v>
      </c>
      <c r="AD458" s="52">
        <v>0</v>
      </c>
      <c r="AE458" s="12">
        <v>45054</v>
      </c>
      <c r="AF458" s="13" t="s">
        <v>1817</v>
      </c>
      <c r="AG458" s="11">
        <v>451</v>
      </c>
      <c r="AH458" s="3"/>
      <c r="AI458" s="6" t="s">
        <v>136</v>
      </c>
      <c r="AJ458" s="12">
        <v>45108</v>
      </c>
      <c r="AK458" s="12">
        <v>45108</v>
      </c>
      <c r="AL458" s="6" t="s">
        <v>123</v>
      </c>
    </row>
    <row r="459" spans="1:38" x14ac:dyDescent="0.3">
      <c r="A459" s="4">
        <v>2023</v>
      </c>
      <c r="B459" s="5">
        <v>45017</v>
      </c>
      <c r="C459" s="5">
        <v>45107</v>
      </c>
      <c r="D459" s="6" t="s">
        <v>92</v>
      </c>
      <c r="E459" s="3" t="s">
        <v>92</v>
      </c>
      <c r="F459" s="6" t="s">
        <v>123</v>
      </c>
      <c r="G459" s="7" t="s">
        <v>856</v>
      </c>
      <c r="H459" s="7" t="s">
        <v>856</v>
      </c>
      <c r="I459" s="8" t="s">
        <v>213</v>
      </c>
      <c r="J459" s="8" t="s">
        <v>857</v>
      </c>
      <c r="K459" s="8" t="s">
        <v>858</v>
      </c>
      <c r="L459" s="8" t="s">
        <v>267</v>
      </c>
      <c r="M459" s="3" t="s">
        <v>107</v>
      </c>
      <c r="N459" s="6" t="s">
        <v>109</v>
      </c>
      <c r="O459" s="8" t="s">
        <v>1874</v>
      </c>
      <c r="P459" s="6" t="s">
        <v>111</v>
      </c>
      <c r="Q459" s="52">
        <v>0</v>
      </c>
      <c r="R459" s="52">
        <v>0</v>
      </c>
      <c r="S459" s="6" t="s">
        <v>130</v>
      </c>
      <c r="T459" s="6" t="s">
        <v>131</v>
      </c>
      <c r="U459" s="6" t="s">
        <v>132</v>
      </c>
      <c r="V459" s="6" t="s">
        <v>130</v>
      </c>
      <c r="W459" s="6" t="s">
        <v>131</v>
      </c>
      <c r="X459" s="9" t="s">
        <v>963</v>
      </c>
      <c r="Y459" s="8" t="s">
        <v>1874</v>
      </c>
      <c r="Z459" s="10">
        <v>45040</v>
      </c>
      <c r="AA459" s="10">
        <v>45050</v>
      </c>
      <c r="AB459" s="11">
        <v>452</v>
      </c>
      <c r="AC459" s="57">
        <v>2771</v>
      </c>
      <c r="AD459" s="52">
        <v>0</v>
      </c>
      <c r="AE459" s="12">
        <v>45054</v>
      </c>
      <c r="AF459" s="13" t="s">
        <v>1875</v>
      </c>
      <c r="AG459" s="11">
        <v>452</v>
      </c>
      <c r="AH459" s="3"/>
      <c r="AI459" s="6" t="s">
        <v>136</v>
      </c>
      <c r="AJ459" s="12">
        <v>45108</v>
      </c>
      <c r="AK459" s="12">
        <v>45108</v>
      </c>
      <c r="AL459" s="6" t="s">
        <v>123</v>
      </c>
    </row>
    <row r="460" spans="1:38" x14ac:dyDescent="0.3">
      <c r="A460" s="4">
        <v>2023</v>
      </c>
      <c r="B460" s="5">
        <v>45017</v>
      </c>
      <c r="C460" s="5">
        <v>45107</v>
      </c>
      <c r="D460" s="6" t="s">
        <v>92</v>
      </c>
      <c r="E460" s="3" t="s">
        <v>92</v>
      </c>
      <c r="F460" s="6" t="s">
        <v>123</v>
      </c>
      <c r="G460" s="7" t="s">
        <v>193</v>
      </c>
      <c r="H460" s="7" t="s">
        <v>193</v>
      </c>
      <c r="I460" s="8" t="s">
        <v>213</v>
      </c>
      <c r="J460" s="8" t="s">
        <v>859</v>
      </c>
      <c r="K460" s="8" t="s">
        <v>188</v>
      </c>
      <c r="L460" s="8" t="s">
        <v>750</v>
      </c>
      <c r="M460" s="3" t="s">
        <v>108</v>
      </c>
      <c r="N460" s="6" t="s">
        <v>109</v>
      </c>
      <c r="O460" s="8" t="s">
        <v>1874</v>
      </c>
      <c r="P460" s="6" t="s">
        <v>111</v>
      </c>
      <c r="Q460" s="52">
        <v>0</v>
      </c>
      <c r="R460" s="52">
        <v>0</v>
      </c>
      <c r="S460" s="6" t="s">
        <v>130</v>
      </c>
      <c r="T460" s="6" t="s">
        <v>131</v>
      </c>
      <c r="U460" s="6" t="s">
        <v>132</v>
      </c>
      <c r="V460" s="6" t="s">
        <v>130</v>
      </c>
      <c r="W460" s="6" t="s">
        <v>131</v>
      </c>
      <c r="X460" s="9" t="s">
        <v>963</v>
      </c>
      <c r="Y460" s="8" t="s">
        <v>1874</v>
      </c>
      <c r="Z460" s="10">
        <v>45040</v>
      </c>
      <c r="AA460" s="10">
        <v>45050</v>
      </c>
      <c r="AB460" s="11">
        <v>453</v>
      </c>
      <c r="AC460" s="57">
        <v>2821</v>
      </c>
      <c r="AD460" s="52">
        <v>0</v>
      </c>
      <c r="AE460" s="12">
        <v>45054</v>
      </c>
      <c r="AF460" s="13" t="s">
        <v>1876</v>
      </c>
      <c r="AG460" s="11">
        <v>453</v>
      </c>
      <c r="AH460" s="3"/>
      <c r="AI460" s="6" t="s">
        <v>136</v>
      </c>
      <c r="AJ460" s="12">
        <v>45108</v>
      </c>
      <c r="AK460" s="12">
        <v>45108</v>
      </c>
      <c r="AL460" s="6" t="s">
        <v>123</v>
      </c>
    </row>
    <row r="461" spans="1:38" x14ac:dyDescent="0.3">
      <c r="A461" s="4">
        <v>2023</v>
      </c>
      <c r="B461" s="5">
        <v>45017</v>
      </c>
      <c r="C461" s="5">
        <v>45107</v>
      </c>
      <c r="D461" s="6" t="s">
        <v>92</v>
      </c>
      <c r="E461" s="3" t="s">
        <v>92</v>
      </c>
      <c r="F461" s="6" t="s">
        <v>123</v>
      </c>
      <c r="G461" s="7" t="s">
        <v>273</v>
      </c>
      <c r="H461" s="7" t="s">
        <v>273</v>
      </c>
      <c r="I461" s="8" t="s">
        <v>213</v>
      </c>
      <c r="J461" s="8" t="s">
        <v>860</v>
      </c>
      <c r="K461" s="8" t="s">
        <v>127</v>
      </c>
      <c r="L461" s="8" t="s">
        <v>861</v>
      </c>
      <c r="M461" s="3" t="s">
        <v>108</v>
      </c>
      <c r="N461" s="6" t="s">
        <v>109</v>
      </c>
      <c r="O461" s="8" t="s">
        <v>1874</v>
      </c>
      <c r="P461" s="6" t="s">
        <v>111</v>
      </c>
      <c r="Q461" s="52">
        <v>0</v>
      </c>
      <c r="R461" s="52">
        <v>0</v>
      </c>
      <c r="S461" s="6" t="s">
        <v>130</v>
      </c>
      <c r="T461" s="6" t="s">
        <v>131</v>
      </c>
      <c r="U461" s="6" t="s">
        <v>132</v>
      </c>
      <c r="V461" s="6" t="s">
        <v>130</v>
      </c>
      <c r="W461" s="6" t="s">
        <v>131</v>
      </c>
      <c r="X461" s="9" t="s">
        <v>963</v>
      </c>
      <c r="Y461" s="8" t="s">
        <v>1874</v>
      </c>
      <c r="Z461" s="10">
        <v>45040</v>
      </c>
      <c r="AA461" s="10">
        <v>45050</v>
      </c>
      <c r="AB461" s="11">
        <v>454</v>
      </c>
      <c r="AC461" s="57">
        <v>2771</v>
      </c>
      <c r="AD461" s="52">
        <v>0</v>
      </c>
      <c r="AE461" s="12">
        <v>45054</v>
      </c>
      <c r="AF461" s="13" t="s">
        <v>1877</v>
      </c>
      <c r="AG461" s="11">
        <v>454</v>
      </c>
      <c r="AH461" s="3"/>
      <c r="AI461" s="6" t="s">
        <v>136</v>
      </c>
      <c r="AJ461" s="12">
        <v>45108</v>
      </c>
      <c r="AK461" s="12">
        <v>45108</v>
      </c>
      <c r="AL461" s="6" t="s">
        <v>123</v>
      </c>
    </row>
    <row r="462" spans="1:38" x14ac:dyDescent="0.3">
      <c r="A462" s="4">
        <v>2023</v>
      </c>
      <c r="B462" s="5">
        <v>45017</v>
      </c>
      <c r="C462" s="5">
        <v>45107</v>
      </c>
      <c r="D462" s="6" t="s">
        <v>92</v>
      </c>
      <c r="E462" s="3" t="s">
        <v>92</v>
      </c>
      <c r="F462" s="6" t="s">
        <v>123</v>
      </c>
      <c r="G462" s="7" t="s">
        <v>193</v>
      </c>
      <c r="H462" s="7" t="s">
        <v>193</v>
      </c>
      <c r="I462" s="8" t="s">
        <v>213</v>
      </c>
      <c r="J462" s="8" t="s">
        <v>401</v>
      </c>
      <c r="K462" s="8" t="s">
        <v>786</v>
      </c>
      <c r="L462" s="8" t="s">
        <v>142</v>
      </c>
      <c r="M462" s="3" t="s">
        <v>107</v>
      </c>
      <c r="N462" s="6" t="s">
        <v>109</v>
      </c>
      <c r="O462" s="8" t="s">
        <v>1874</v>
      </c>
      <c r="P462" s="6" t="s">
        <v>111</v>
      </c>
      <c r="Q462" s="52">
        <v>0</v>
      </c>
      <c r="R462" s="52">
        <v>0</v>
      </c>
      <c r="S462" s="6" t="s">
        <v>130</v>
      </c>
      <c r="T462" s="6" t="s">
        <v>131</v>
      </c>
      <c r="U462" s="6" t="s">
        <v>132</v>
      </c>
      <c r="V462" s="6" t="s">
        <v>130</v>
      </c>
      <c r="W462" s="6" t="s">
        <v>131</v>
      </c>
      <c r="X462" s="9" t="s">
        <v>963</v>
      </c>
      <c r="Y462" s="8" t="s">
        <v>1874</v>
      </c>
      <c r="Z462" s="10">
        <v>45040</v>
      </c>
      <c r="AA462" s="10">
        <v>45050</v>
      </c>
      <c r="AB462" s="11">
        <v>455</v>
      </c>
      <c r="AC462" s="57">
        <v>2821</v>
      </c>
      <c r="AD462" s="52">
        <v>0</v>
      </c>
      <c r="AE462" s="12">
        <v>45054</v>
      </c>
      <c r="AF462" s="13" t="s">
        <v>1878</v>
      </c>
      <c r="AG462" s="11">
        <v>455</v>
      </c>
      <c r="AH462" s="3"/>
      <c r="AI462" s="6" t="s">
        <v>136</v>
      </c>
      <c r="AJ462" s="12">
        <v>45108</v>
      </c>
      <c r="AK462" s="12">
        <v>45108</v>
      </c>
      <c r="AL462" s="6" t="s">
        <v>123</v>
      </c>
    </row>
    <row r="463" spans="1:38" x14ac:dyDescent="0.3">
      <c r="A463" s="4">
        <v>2023</v>
      </c>
      <c r="B463" s="5">
        <v>45017</v>
      </c>
      <c r="C463" s="5">
        <v>45107</v>
      </c>
      <c r="D463" s="6" t="s">
        <v>92</v>
      </c>
      <c r="E463" s="3" t="s">
        <v>92</v>
      </c>
      <c r="F463" s="6" t="s">
        <v>123</v>
      </c>
      <c r="G463" s="7" t="s">
        <v>747</v>
      </c>
      <c r="H463" s="7" t="s">
        <v>747</v>
      </c>
      <c r="I463" s="8" t="s">
        <v>213</v>
      </c>
      <c r="J463" s="8" t="s">
        <v>862</v>
      </c>
      <c r="K463" s="8" t="s">
        <v>863</v>
      </c>
      <c r="L463" s="8" t="s">
        <v>864</v>
      </c>
      <c r="M463" s="3" t="s">
        <v>108</v>
      </c>
      <c r="N463" s="6" t="s">
        <v>109</v>
      </c>
      <c r="O463" s="8" t="s">
        <v>1874</v>
      </c>
      <c r="P463" s="6" t="s">
        <v>111</v>
      </c>
      <c r="Q463" s="52">
        <v>0</v>
      </c>
      <c r="R463" s="52">
        <v>0</v>
      </c>
      <c r="S463" s="6" t="s">
        <v>130</v>
      </c>
      <c r="T463" s="6" t="s">
        <v>131</v>
      </c>
      <c r="U463" s="6" t="s">
        <v>132</v>
      </c>
      <c r="V463" s="6" t="s">
        <v>130</v>
      </c>
      <c r="W463" s="6" t="s">
        <v>131</v>
      </c>
      <c r="X463" s="9" t="s">
        <v>963</v>
      </c>
      <c r="Y463" s="8" t="s">
        <v>1874</v>
      </c>
      <c r="Z463" s="10">
        <v>45040</v>
      </c>
      <c r="AA463" s="10">
        <v>45050</v>
      </c>
      <c r="AB463" s="11">
        <v>456</v>
      </c>
      <c r="AC463" s="57">
        <v>2821</v>
      </c>
      <c r="AD463" s="52">
        <v>0</v>
      </c>
      <c r="AE463" s="12">
        <v>45054</v>
      </c>
      <c r="AF463" s="13" t="s">
        <v>1879</v>
      </c>
      <c r="AG463" s="11">
        <v>456</v>
      </c>
      <c r="AH463" s="3"/>
      <c r="AI463" s="6" t="s">
        <v>136</v>
      </c>
      <c r="AJ463" s="12">
        <v>45108</v>
      </c>
      <c r="AK463" s="12">
        <v>45108</v>
      </c>
      <c r="AL463" s="6" t="s">
        <v>123</v>
      </c>
    </row>
    <row r="464" spans="1:38" x14ac:dyDescent="0.3">
      <c r="A464" s="4">
        <v>2023</v>
      </c>
      <c r="B464" s="5">
        <v>45017</v>
      </c>
      <c r="C464" s="5">
        <v>45107</v>
      </c>
      <c r="D464" s="6" t="s">
        <v>92</v>
      </c>
      <c r="E464" s="3" t="s">
        <v>92</v>
      </c>
      <c r="F464" s="6" t="s">
        <v>123</v>
      </c>
      <c r="G464" s="7" t="s">
        <v>193</v>
      </c>
      <c r="H464" s="7" t="s">
        <v>193</v>
      </c>
      <c r="I464" s="8" t="s">
        <v>213</v>
      </c>
      <c r="J464" s="8" t="s">
        <v>865</v>
      </c>
      <c r="K464" s="8" t="s">
        <v>163</v>
      </c>
      <c r="L464" s="8" t="s">
        <v>323</v>
      </c>
      <c r="M464" s="3" t="s">
        <v>107</v>
      </c>
      <c r="N464" s="6" t="s">
        <v>109</v>
      </c>
      <c r="O464" s="8" t="s">
        <v>1874</v>
      </c>
      <c r="P464" s="6" t="s">
        <v>111</v>
      </c>
      <c r="Q464" s="52">
        <v>0</v>
      </c>
      <c r="R464" s="52">
        <v>0</v>
      </c>
      <c r="S464" s="6" t="s">
        <v>130</v>
      </c>
      <c r="T464" s="6" t="s">
        <v>131</v>
      </c>
      <c r="U464" s="6" t="s">
        <v>132</v>
      </c>
      <c r="V464" s="6" t="s">
        <v>130</v>
      </c>
      <c r="W464" s="6" t="s">
        <v>131</v>
      </c>
      <c r="X464" s="9" t="s">
        <v>963</v>
      </c>
      <c r="Y464" s="8" t="s">
        <v>1874</v>
      </c>
      <c r="Z464" s="10">
        <v>45040</v>
      </c>
      <c r="AA464" s="10">
        <v>45050</v>
      </c>
      <c r="AB464" s="11">
        <v>457</v>
      </c>
      <c r="AC464" s="57">
        <v>2821</v>
      </c>
      <c r="AD464" s="52">
        <v>0</v>
      </c>
      <c r="AE464" s="12">
        <v>45054</v>
      </c>
      <c r="AF464" s="13" t="s">
        <v>1880</v>
      </c>
      <c r="AG464" s="11">
        <v>457</v>
      </c>
      <c r="AH464" s="3"/>
      <c r="AI464" s="6" t="s">
        <v>136</v>
      </c>
      <c r="AJ464" s="12">
        <v>45108</v>
      </c>
      <c r="AK464" s="12">
        <v>45108</v>
      </c>
      <c r="AL464" s="6" t="s">
        <v>123</v>
      </c>
    </row>
    <row r="465" spans="1:38" x14ac:dyDescent="0.3">
      <c r="A465" s="4">
        <v>2023</v>
      </c>
      <c r="B465" s="5">
        <v>45017</v>
      </c>
      <c r="C465" s="5">
        <v>45107</v>
      </c>
      <c r="D465" s="6" t="s">
        <v>92</v>
      </c>
      <c r="E465" s="3" t="s">
        <v>92</v>
      </c>
      <c r="F465" s="6" t="s">
        <v>123</v>
      </c>
      <c r="G465" s="7" t="s">
        <v>443</v>
      </c>
      <c r="H465" s="7" t="s">
        <v>443</v>
      </c>
      <c r="I465" s="8" t="s">
        <v>213</v>
      </c>
      <c r="J465" s="8" t="s">
        <v>866</v>
      </c>
      <c r="K465" s="8" t="s">
        <v>685</v>
      </c>
      <c r="L465" s="8" t="s">
        <v>188</v>
      </c>
      <c r="M465" s="3" t="s">
        <v>107</v>
      </c>
      <c r="N465" s="6" t="s">
        <v>109</v>
      </c>
      <c r="O465" s="8" t="s">
        <v>1874</v>
      </c>
      <c r="P465" s="6" t="s">
        <v>111</v>
      </c>
      <c r="Q465" s="52">
        <v>0</v>
      </c>
      <c r="R465" s="52">
        <v>0</v>
      </c>
      <c r="S465" s="6" t="s">
        <v>130</v>
      </c>
      <c r="T465" s="6" t="s">
        <v>131</v>
      </c>
      <c r="U465" s="6" t="s">
        <v>132</v>
      </c>
      <c r="V465" s="6" t="s">
        <v>130</v>
      </c>
      <c r="W465" s="6" t="s">
        <v>131</v>
      </c>
      <c r="X465" s="9" t="s">
        <v>963</v>
      </c>
      <c r="Y465" s="8" t="s">
        <v>1874</v>
      </c>
      <c r="Z465" s="10">
        <v>45040</v>
      </c>
      <c r="AA465" s="10">
        <v>45050</v>
      </c>
      <c r="AB465" s="11">
        <v>458</v>
      </c>
      <c r="AC465" s="57">
        <v>2821</v>
      </c>
      <c r="AD465" s="52">
        <v>0</v>
      </c>
      <c r="AE465" s="12">
        <v>45054</v>
      </c>
      <c r="AF465" s="13" t="s">
        <v>1881</v>
      </c>
      <c r="AG465" s="11">
        <v>458</v>
      </c>
      <c r="AH465" s="3"/>
      <c r="AI465" s="6" t="s">
        <v>136</v>
      </c>
      <c r="AJ465" s="12">
        <v>45108</v>
      </c>
      <c r="AK465" s="12">
        <v>45108</v>
      </c>
      <c r="AL465" s="6" t="s">
        <v>123</v>
      </c>
    </row>
    <row r="466" spans="1:38" x14ac:dyDescent="0.3">
      <c r="A466" s="4">
        <v>2023</v>
      </c>
      <c r="B466" s="5">
        <v>45017</v>
      </c>
      <c r="C466" s="5">
        <v>45107</v>
      </c>
      <c r="D466" s="6" t="s">
        <v>92</v>
      </c>
      <c r="E466" s="3" t="s">
        <v>92</v>
      </c>
      <c r="F466" s="6" t="s">
        <v>123</v>
      </c>
      <c r="G466" s="7" t="s">
        <v>216</v>
      </c>
      <c r="H466" s="7" t="s">
        <v>216</v>
      </c>
      <c r="I466" s="8" t="s">
        <v>213</v>
      </c>
      <c r="J466" s="8" t="s">
        <v>633</v>
      </c>
      <c r="K466" s="8" t="s">
        <v>863</v>
      </c>
      <c r="L466" s="8" t="s">
        <v>864</v>
      </c>
      <c r="M466" s="3" t="s">
        <v>108</v>
      </c>
      <c r="N466" s="6" t="s">
        <v>109</v>
      </c>
      <c r="O466" s="8" t="s">
        <v>1874</v>
      </c>
      <c r="P466" s="6" t="s">
        <v>111</v>
      </c>
      <c r="Q466" s="52">
        <v>0</v>
      </c>
      <c r="R466" s="52">
        <v>0</v>
      </c>
      <c r="S466" s="6" t="s">
        <v>130</v>
      </c>
      <c r="T466" s="6" t="s">
        <v>131</v>
      </c>
      <c r="U466" s="6" t="s">
        <v>132</v>
      </c>
      <c r="V466" s="6" t="s">
        <v>130</v>
      </c>
      <c r="W466" s="6" t="s">
        <v>131</v>
      </c>
      <c r="X466" s="9" t="s">
        <v>963</v>
      </c>
      <c r="Y466" s="8" t="s">
        <v>1874</v>
      </c>
      <c r="Z466" s="10">
        <v>45040</v>
      </c>
      <c r="AA466" s="10">
        <v>45050</v>
      </c>
      <c r="AB466" s="11">
        <v>459</v>
      </c>
      <c r="AC466" s="57">
        <v>2821</v>
      </c>
      <c r="AD466" s="52">
        <v>0</v>
      </c>
      <c r="AE466" s="12">
        <v>45054</v>
      </c>
      <c r="AF466" s="13" t="s">
        <v>1882</v>
      </c>
      <c r="AG466" s="11">
        <v>459</v>
      </c>
      <c r="AH466" s="3"/>
      <c r="AI466" s="6" t="s">
        <v>136</v>
      </c>
      <c r="AJ466" s="12">
        <v>45108</v>
      </c>
      <c r="AK466" s="12">
        <v>45108</v>
      </c>
      <c r="AL466" s="6" t="s">
        <v>123</v>
      </c>
    </row>
    <row r="467" spans="1:38" x14ac:dyDescent="0.3">
      <c r="A467" s="4">
        <v>2023</v>
      </c>
      <c r="B467" s="5">
        <v>45017</v>
      </c>
      <c r="C467" s="5">
        <v>45107</v>
      </c>
      <c r="D467" s="6" t="s">
        <v>92</v>
      </c>
      <c r="E467" s="3" t="s">
        <v>92</v>
      </c>
      <c r="F467" s="6" t="s">
        <v>123</v>
      </c>
      <c r="G467" s="7" t="s">
        <v>867</v>
      </c>
      <c r="H467" s="7" t="s">
        <v>867</v>
      </c>
      <c r="I467" s="8" t="s">
        <v>213</v>
      </c>
      <c r="J467" s="8" t="s">
        <v>868</v>
      </c>
      <c r="K467" s="8" t="s">
        <v>458</v>
      </c>
      <c r="L467" s="8" t="s">
        <v>302</v>
      </c>
      <c r="M467" s="3" t="s">
        <v>108</v>
      </c>
      <c r="N467" s="6" t="s">
        <v>109</v>
      </c>
      <c r="O467" s="8" t="s">
        <v>1874</v>
      </c>
      <c r="P467" s="6" t="s">
        <v>111</v>
      </c>
      <c r="Q467" s="52">
        <v>0</v>
      </c>
      <c r="R467" s="52">
        <v>0</v>
      </c>
      <c r="S467" s="6" t="s">
        <v>130</v>
      </c>
      <c r="T467" s="6" t="s">
        <v>131</v>
      </c>
      <c r="U467" s="6" t="s">
        <v>132</v>
      </c>
      <c r="V467" s="6" t="s">
        <v>130</v>
      </c>
      <c r="W467" s="6" t="s">
        <v>131</v>
      </c>
      <c r="X467" s="9" t="s">
        <v>963</v>
      </c>
      <c r="Y467" s="8" t="s">
        <v>1874</v>
      </c>
      <c r="Z467" s="10">
        <v>45040</v>
      </c>
      <c r="AA467" s="10">
        <v>45050</v>
      </c>
      <c r="AB467" s="11">
        <v>460</v>
      </c>
      <c r="AC467" s="57">
        <v>2821</v>
      </c>
      <c r="AD467" s="52">
        <v>0</v>
      </c>
      <c r="AE467" s="12">
        <v>45054</v>
      </c>
      <c r="AF467" s="13" t="s">
        <v>1883</v>
      </c>
      <c r="AG467" s="11">
        <v>460</v>
      </c>
      <c r="AH467" s="3"/>
      <c r="AI467" s="6" t="s">
        <v>136</v>
      </c>
      <c r="AJ467" s="12">
        <v>45108</v>
      </c>
      <c r="AK467" s="12">
        <v>45108</v>
      </c>
      <c r="AL467" s="6" t="s">
        <v>123</v>
      </c>
    </row>
    <row r="468" spans="1:38" x14ac:dyDescent="0.3">
      <c r="A468" s="4">
        <v>2023</v>
      </c>
      <c r="B468" s="5">
        <v>45017</v>
      </c>
      <c r="C468" s="5">
        <v>45107</v>
      </c>
      <c r="D468" s="6" t="s">
        <v>92</v>
      </c>
      <c r="E468" s="3" t="s">
        <v>92</v>
      </c>
      <c r="F468" s="6" t="s">
        <v>123</v>
      </c>
      <c r="G468" s="7" t="s">
        <v>216</v>
      </c>
      <c r="H468" s="7" t="s">
        <v>216</v>
      </c>
      <c r="I468" s="8" t="s">
        <v>213</v>
      </c>
      <c r="J468" s="8" t="s">
        <v>563</v>
      </c>
      <c r="K468" s="8" t="s">
        <v>564</v>
      </c>
      <c r="L468" s="8" t="s">
        <v>399</v>
      </c>
      <c r="M468" s="3" t="s">
        <v>108</v>
      </c>
      <c r="N468" s="6" t="s">
        <v>109</v>
      </c>
      <c r="O468" s="8" t="s">
        <v>1474</v>
      </c>
      <c r="P468" s="6" t="s">
        <v>111</v>
      </c>
      <c r="Q468" s="52">
        <v>0</v>
      </c>
      <c r="R468" s="52">
        <v>0</v>
      </c>
      <c r="S468" s="6" t="s">
        <v>130</v>
      </c>
      <c r="T468" s="6" t="s">
        <v>131</v>
      </c>
      <c r="U468" s="6" t="s">
        <v>132</v>
      </c>
      <c r="V468" s="6" t="s">
        <v>130</v>
      </c>
      <c r="W468" s="6" t="s">
        <v>131</v>
      </c>
      <c r="X468" s="9" t="s">
        <v>1580</v>
      </c>
      <c r="Y468" s="8" t="s">
        <v>1474</v>
      </c>
      <c r="Z468" s="10">
        <v>45040</v>
      </c>
      <c r="AA468" s="10">
        <v>45050</v>
      </c>
      <c r="AB468" s="11">
        <v>461</v>
      </c>
      <c r="AC468" s="57">
        <v>3414</v>
      </c>
      <c r="AD468" s="52">
        <v>0</v>
      </c>
      <c r="AE468" s="12">
        <v>45054</v>
      </c>
      <c r="AF468" s="13" t="s">
        <v>1941</v>
      </c>
      <c r="AG468" s="11">
        <v>461</v>
      </c>
      <c r="AH468" s="3"/>
      <c r="AI468" s="6" t="s">
        <v>136</v>
      </c>
      <c r="AJ468" s="12">
        <v>45108</v>
      </c>
      <c r="AK468" s="12">
        <v>45108</v>
      </c>
      <c r="AL468" s="6" t="s">
        <v>123</v>
      </c>
    </row>
    <row r="469" spans="1:38" x14ac:dyDescent="0.3">
      <c r="A469" s="4">
        <v>2023</v>
      </c>
      <c r="B469" s="5">
        <v>45017</v>
      </c>
      <c r="C469" s="5">
        <v>45107</v>
      </c>
      <c r="D469" s="6" t="s">
        <v>92</v>
      </c>
      <c r="E469" s="3" t="s">
        <v>92</v>
      </c>
      <c r="F469" s="6" t="s">
        <v>123</v>
      </c>
      <c r="G469" s="7" t="s">
        <v>124</v>
      </c>
      <c r="H469" s="7" t="s">
        <v>124</v>
      </c>
      <c r="I469" s="8" t="s">
        <v>213</v>
      </c>
      <c r="J469" s="8" t="s">
        <v>345</v>
      </c>
      <c r="K469" s="8" t="s">
        <v>565</v>
      </c>
      <c r="L469" s="8" t="s">
        <v>491</v>
      </c>
      <c r="M469" s="3" t="s">
        <v>107</v>
      </c>
      <c r="N469" s="6" t="s">
        <v>109</v>
      </c>
      <c r="O469" s="8" t="s">
        <v>1474</v>
      </c>
      <c r="P469" s="6" t="s">
        <v>111</v>
      </c>
      <c r="Q469" s="52">
        <v>0</v>
      </c>
      <c r="R469" s="52">
        <v>0</v>
      </c>
      <c r="S469" s="6" t="s">
        <v>130</v>
      </c>
      <c r="T469" s="6" t="s">
        <v>131</v>
      </c>
      <c r="U469" s="6" t="s">
        <v>132</v>
      </c>
      <c r="V469" s="6" t="s">
        <v>130</v>
      </c>
      <c r="W469" s="6" t="s">
        <v>131</v>
      </c>
      <c r="X469" s="9" t="s">
        <v>1580</v>
      </c>
      <c r="Y469" s="8" t="s">
        <v>1474</v>
      </c>
      <c r="Z469" s="10">
        <v>45040</v>
      </c>
      <c r="AA469" s="10">
        <v>45050</v>
      </c>
      <c r="AB469" s="11">
        <v>462</v>
      </c>
      <c r="AC469" s="57">
        <v>3414</v>
      </c>
      <c r="AD469" s="52">
        <v>0</v>
      </c>
      <c r="AE469" s="12">
        <v>45054</v>
      </c>
      <c r="AF469" s="13" t="s">
        <v>1942</v>
      </c>
      <c r="AG469" s="11">
        <v>462</v>
      </c>
      <c r="AH469" s="3"/>
      <c r="AI469" s="6" t="s">
        <v>136</v>
      </c>
      <c r="AJ469" s="12">
        <v>45108</v>
      </c>
      <c r="AK469" s="12">
        <v>45108</v>
      </c>
      <c r="AL469" s="6" t="s">
        <v>123</v>
      </c>
    </row>
    <row r="470" spans="1:38" x14ac:dyDescent="0.3">
      <c r="A470" s="4">
        <v>2023</v>
      </c>
      <c r="B470" s="5">
        <v>45017</v>
      </c>
      <c r="C470" s="5">
        <v>45107</v>
      </c>
      <c r="D470" s="6" t="s">
        <v>92</v>
      </c>
      <c r="E470" s="3" t="s">
        <v>92</v>
      </c>
      <c r="F470" s="6" t="s">
        <v>123</v>
      </c>
      <c r="G470" s="7" t="s">
        <v>867</v>
      </c>
      <c r="H470" s="7" t="s">
        <v>867</v>
      </c>
      <c r="I470" s="8" t="s">
        <v>213</v>
      </c>
      <c r="J470" s="8" t="s">
        <v>862</v>
      </c>
      <c r="K470" s="8" t="s">
        <v>566</v>
      </c>
      <c r="L470" s="8" t="s">
        <v>567</v>
      </c>
      <c r="M470" s="3" t="s">
        <v>108</v>
      </c>
      <c r="N470" s="6" t="s">
        <v>109</v>
      </c>
      <c r="O470" s="8" t="s">
        <v>1474</v>
      </c>
      <c r="P470" s="6" t="s">
        <v>111</v>
      </c>
      <c r="Q470" s="52">
        <v>0</v>
      </c>
      <c r="R470" s="52">
        <v>0</v>
      </c>
      <c r="S470" s="6" t="s">
        <v>130</v>
      </c>
      <c r="T470" s="6" t="s">
        <v>131</v>
      </c>
      <c r="U470" s="6" t="s">
        <v>132</v>
      </c>
      <c r="V470" s="6" t="s">
        <v>130</v>
      </c>
      <c r="W470" s="6" t="s">
        <v>131</v>
      </c>
      <c r="X470" s="9" t="s">
        <v>1580</v>
      </c>
      <c r="Y470" s="8" t="s">
        <v>1474</v>
      </c>
      <c r="Z470" s="10">
        <v>45040</v>
      </c>
      <c r="AA470" s="10">
        <v>45043</v>
      </c>
      <c r="AB470" s="11">
        <v>463</v>
      </c>
      <c r="AC470" s="57">
        <v>1930</v>
      </c>
      <c r="AD470" s="52">
        <v>0</v>
      </c>
      <c r="AE470" s="12">
        <v>45054</v>
      </c>
      <c r="AF470" s="13" t="s">
        <v>1943</v>
      </c>
      <c r="AG470" s="11">
        <v>463</v>
      </c>
      <c r="AH470" s="3"/>
      <c r="AI470" s="6" t="s">
        <v>136</v>
      </c>
      <c r="AJ470" s="12">
        <v>45108</v>
      </c>
      <c r="AK470" s="12">
        <v>45108</v>
      </c>
      <c r="AL470" s="6" t="s">
        <v>123</v>
      </c>
    </row>
    <row r="471" spans="1:38" x14ac:dyDescent="0.3">
      <c r="A471" s="4">
        <v>2023</v>
      </c>
      <c r="B471" s="5">
        <v>45017</v>
      </c>
      <c r="C471" s="5">
        <v>45107</v>
      </c>
      <c r="D471" s="6" t="s">
        <v>92</v>
      </c>
      <c r="E471" s="3" t="s">
        <v>92</v>
      </c>
      <c r="F471" s="6" t="s">
        <v>123</v>
      </c>
      <c r="G471" s="7" t="s">
        <v>867</v>
      </c>
      <c r="H471" s="7" t="s">
        <v>867</v>
      </c>
      <c r="I471" s="8" t="s">
        <v>213</v>
      </c>
      <c r="J471" s="8" t="s">
        <v>568</v>
      </c>
      <c r="K471" s="8" t="s">
        <v>569</v>
      </c>
      <c r="L471" s="8" t="s">
        <v>570</v>
      </c>
      <c r="M471" s="3" t="s">
        <v>108</v>
      </c>
      <c r="N471" s="6" t="s">
        <v>109</v>
      </c>
      <c r="O471" s="8" t="s">
        <v>1944</v>
      </c>
      <c r="P471" s="6" t="s">
        <v>111</v>
      </c>
      <c r="Q471" s="52">
        <v>0</v>
      </c>
      <c r="R471" s="52">
        <v>0</v>
      </c>
      <c r="S471" s="6" t="s">
        <v>130</v>
      </c>
      <c r="T471" s="6" t="s">
        <v>131</v>
      </c>
      <c r="U471" s="6" t="s">
        <v>132</v>
      </c>
      <c r="V471" s="6" t="s">
        <v>130</v>
      </c>
      <c r="W471" s="6" t="s">
        <v>131</v>
      </c>
      <c r="X471" s="9" t="s">
        <v>1580</v>
      </c>
      <c r="Y471" s="8" t="s">
        <v>1944</v>
      </c>
      <c r="Z471" s="10">
        <v>45040</v>
      </c>
      <c r="AA471" s="10">
        <v>45050</v>
      </c>
      <c r="AB471" s="11">
        <v>464</v>
      </c>
      <c r="AC471" s="57">
        <v>3266</v>
      </c>
      <c r="AD471" s="52">
        <v>0</v>
      </c>
      <c r="AE471" s="12">
        <v>45054</v>
      </c>
      <c r="AF471" s="13" t="s">
        <v>1945</v>
      </c>
      <c r="AG471" s="11">
        <v>464</v>
      </c>
      <c r="AH471" s="3"/>
      <c r="AI471" s="6" t="s">
        <v>136</v>
      </c>
      <c r="AJ471" s="12">
        <v>45108</v>
      </c>
      <c r="AK471" s="12">
        <v>45108</v>
      </c>
      <c r="AL471" s="6" t="s">
        <v>123</v>
      </c>
    </row>
    <row r="472" spans="1:38" x14ac:dyDescent="0.3">
      <c r="A472" s="4">
        <v>2023</v>
      </c>
      <c r="B472" s="5">
        <v>45017</v>
      </c>
      <c r="C472" s="5">
        <v>45107</v>
      </c>
      <c r="D472" s="6" t="s">
        <v>92</v>
      </c>
      <c r="E472" s="3" t="s">
        <v>92</v>
      </c>
      <c r="F472" s="6" t="s">
        <v>123</v>
      </c>
      <c r="G472" s="7" t="s">
        <v>869</v>
      </c>
      <c r="H472" s="7" t="s">
        <v>869</v>
      </c>
      <c r="I472" s="8" t="s">
        <v>213</v>
      </c>
      <c r="J472" s="8" t="s">
        <v>571</v>
      </c>
      <c r="K472" s="8" t="s">
        <v>490</v>
      </c>
      <c r="L472" s="8" t="s">
        <v>141</v>
      </c>
      <c r="M472" s="3" t="s">
        <v>108</v>
      </c>
      <c r="N472" s="6" t="s">
        <v>109</v>
      </c>
      <c r="O472" s="8" t="s">
        <v>1944</v>
      </c>
      <c r="P472" s="6" t="s">
        <v>111</v>
      </c>
      <c r="Q472" s="52">
        <v>0</v>
      </c>
      <c r="R472" s="52">
        <v>0</v>
      </c>
      <c r="S472" s="6" t="s">
        <v>130</v>
      </c>
      <c r="T472" s="6" t="s">
        <v>131</v>
      </c>
      <c r="U472" s="6" t="s">
        <v>132</v>
      </c>
      <c r="V472" s="6" t="s">
        <v>130</v>
      </c>
      <c r="W472" s="6" t="s">
        <v>131</v>
      </c>
      <c r="X472" s="9" t="s">
        <v>1580</v>
      </c>
      <c r="Y472" s="8" t="s">
        <v>1944</v>
      </c>
      <c r="Z472" s="10">
        <v>45040</v>
      </c>
      <c r="AA472" s="10">
        <v>45050</v>
      </c>
      <c r="AB472" s="11">
        <v>465</v>
      </c>
      <c r="AC472" s="57">
        <v>3266</v>
      </c>
      <c r="AD472" s="52">
        <v>0</v>
      </c>
      <c r="AE472" s="12">
        <v>45054</v>
      </c>
      <c r="AF472" s="13" t="s">
        <v>1946</v>
      </c>
      <c r="AG472" s="11">
        <v>465</v>
      </c>
      <c r="AH472" s="3"/>
      <c r="AI472" s="6" t="s">
        <v>136</v>
      </c>
      <c r="AJ472" s="12">
        <v>45108</v>
      </c>
      <c r="AK472" s="12">
        <v>45108</v>
      </c>
      <c r="AL472" s="6" t="s">
        <v>123</v>
      </c>
    </row>
    <row r="473" spans="1:38" x14ac:dyDescent="0.3">
      <c r="A473" s="4">
        <v>2023</v>
      </c>
      <c r="B473" s="5">
        <v>45017</v>
      </c>
      <c r="C473" s="5">
        <v>45107</v>
      </c>
      <c r="D473" s="6" t="s">
        <v>92</v>
      </c>
      <c r="E473" s="3" t="s">
        <v>92</v>
      </c>
      <c r="F473" s="6" t="s">
        <v>123</v>
      </c>
      <c r="G473" s="7" t="s">
        <v>299</v>
      </c>
      <c r="H473" s="7" t="s">
        <v>299</v>
      </c>
      <c r="I473" s="8" t="s">
        <v>213</v>
      </c>
      <c r="J473" s="8" t="s">
        <v>580</v>
      </c>
      <c r="K473" s="8" t="s">
        <v>141</v>
      </c>
      <c r="L473" s="8" t="s">
        <v>581</v>
      </c>
      <c r="M473" s="3" t="s">
        <v>107</v>
      </c>
      <c r="N473" s="6" t="s">
        <v>109</v>
      </c>
      <c r="O473" s="8" t="s">
        <v>1944</v>
      </c>
      <c r="P473" s="6" t="s">
        <v>111</v>
      </c>
      <c r="Q473" s="52">
        <v>0</v>
      </c>
      <c r="R473" s="52">
        <v>0</v>
      </c>
      <c r="S473" s="6" t="s">
        <v>130</v>
      </c>
      <c r="T473" s="6" t="s">
        <v>131</v>
      </c>
      <c r="U473" s="6" t="s">
        <v>132</v>
      </c>
      <c r="V473" s="6" t="s">
        <v>130</v>
      </c>
      <c r="W473" s="6" t="s">
        <v>131</v>
      </c>
      <c r="X473" s="9" t="s">
        <v>1580</v>
      </c>
      <c r="Y473" s="8" t="s">
        <v>1944</v>
      </c>
      <c r="Z473" s="10">
        <v>45040</v>
      </c>
      <c r="AA473" s="10">
        <v>45050</v>
      </c>
      <c r="AB473" s="11">
        <v>466</v>
      </c>
      <c r="AC473" s="57">
        <v>3266</v>
      </c>
      <c r="AD473" s="52">
        <v>0</v>
      </c>
      <c r="AE473" s="12">
        <v>45054</v>
      </c>
      <c r="AF473" s="13" t="s">
        <v>1947</v>
      </c>
      <c r="AG473" s="11">
        <v>466</v>
      </c>
      <c r="AH473" s="3"/>
      <c r="AI473" s="6" t="s">
        <v>136</v>
      </c>
      <c r="AJ473" s="12">
        <v>45108</v>
      </c>
      <c r="AK473" s="12">
        <v>45108</v>
      </c>
      <c r="AL473" s="6" t="s">
        <v>123</v>
      </c>
    </row>
    <row r="474" spans="1:38" x14ac:dyDescent="0.3">
      <c r="A474" s="4">
        <v>2023</v>
      </c>
      <c r="B474" s="5">
        <v>45017</v>
      </c>
      <c r="C474" s="5">
        <v>45107</v>
      </c>
      <c r="D474" s="6" t="s">
        <v>92</v>
      </c>
      <c r="E474" s="3" t="s">
        <v>92</v>
      </c>
      <c r="F474" s="6" t="s">
        <v>123</v>
      </c>
      <c r="G474" s="7" t="s">
        <v>867</v>
      </c>
      <c r="H474" s="7" t="s">
        <v>867</v>
      </c>
      <c r="I474" s="8" t="s">
        <v>213</v>
      </c>
      <c r="J474" s="8" t="s">
        <v>582</v>
      </c>
      <c r="K474" s="8" t="s">
        <v>295</v>
      </c>
      <c r="L474" s="8" t="s">
        <v>248</v>
      </c>
      <c r="M474" s="3" t="s">
        <v>107</v>
      </c>
      <c r="N474" s="6" t="s">
        <v>109</v>
      </c>
      <c r="O474" s="8" t="s">
        <v>1944</v>
      </c>
      <c r="P474" s="6" t="s">
        <v>111</v>
      </c>
      <c r="Q474" s="52">
        <v>0</v>
      </c>
      <c r="R474" s="52">
        <v>0</v>
      </c>
      <c r="S474" s="6" t="s">
        <v>130</v>
      </c>
      <c r="T474" s="6" t="s">
        <v>131</v>
      </c>
      <c r="U474" s="6" t="s">
        <v>132</v>
      </c>
      <c r="V474" s="6" t="s">
        <v>130</v>
      </c>
      <c r="W474" s="6" t="s">
        <v>131</v>
      </c>
      <c r="X474" s="9" t="s">
        <v>1580</v>
      </c>
      <c r="Y474" s="8" t="s">
        <v>1944</v>
      </c>
      <c r="Z474" s="10">
        <v>45040</v>
      </c>
      <c r="AA474" s="10">
        <v>45050</v>
      </c>
      <c r="AB474" s="11">
        <v>467</v>
      </c>
      <c r="AC474" s="57">
        <v>3266</v>
      </c>
      <c r="AD474" s="52">
        <v>0</v>
      </c>
      <c r="AE474" s="12">
        <v>45054</v>
      </c>
      <c r="AF474" s="13" t="s">
        <v>1948</v>
      </c>
      <c r="AG474" s="11">
        <v>467</v>
      </c>
      <c r="AH474" s="3"/>
      <c r="AI474" s="6" t="s">
        <v>136</v>
      </c>
      <c r="AJ474" s="12">
        <v>45108</v>
      </c>
      <c r="AK474" s="12">
        <v>45108</v>
      </c>
      <c r="AL474" s="6" t="s">
        <v>123</v>
      </c>
    </row>
    <row r="475" spans="1:38" x14ac:dyDescent="0.3">
      <c r="A475" s="4">
        <v>2023</v>
      </c>
      <c r="B475" s="5">
        <v>45017</v>
      </c>
      <c r="C475" s="5">
        <v>45107</v>
      </c>
      <c r="D475" s="6" t="s">
        <v>92</v>
      </c>
      <c r="E475" s="3" t="s">
        <v>92</v>
      </c>
      <c r="F475" s="6" t="s">
        <v>123</v>
      </c>
      <c r="G475" s="7" t="s">
        <v>124</v>
      </c>
      <c r="H475" s="7" t="s">
        <v>124</v>
      </c>
      <c r="I475" s="8" t="s">
        <v>213</v>
      </c>
      <c r="J475" s="8" t="s">
        <v>209</v>
      </c>
      <c r="K475" s="8" t="s">
        <v>883</v>
      </c>
      <c r="L475" s="8" t="s">
        <v>584</v>
      </c>
      <c r="M475" s="3" t="s">
        <v>107</v>
      </c>
      <c r="N475" s="6" t="s">
        <v>109</v>
      </c>
      <c r="O475" s="8" t="s">
        <v>1944</v>
      </c>
      <c r="P475" s="6" t="s">
        <v>111</v>
      </c>
      <c r="Q475" s="52">
        <v>0</v>
      </c>
      <c r="R475" s="52">
        <v>0</v>
      </c>
      <c r="S475" s="6" t="s">
        <v>130</v>
      </c>
      <c r="T475" s="6" t="s">
        <v>131</v>
      </c>
      <c r="U475" s="6" t="s">
        <v>132</v>
      </c>
      <c r="V475" s="6" t="s">
        <v>130</v>
      </c>
      <c r="W475" s="6" t="s">
        <v>131</v>
      </c>
      <c r="X475" s="9" t="s">
        <v>1580</v>
      </c>
      <c r="Y475" s="8" t="s">
        <v>1944</v>
      </c>
      <c r="Z475" s="10">
        <v>45040</v>
      </c>
      <c r="AA475" s="10">
        <v>45050</v>
      </c>
      <c r="AB475" s="11">
        <v>468</v>
      </c>
      <c r="AC475" s="57">
        <v>3266</v>
      </c>
      <c r="AD475" s="52">
        <v>0</v>
      </c>
      <c r="AE475" s="12">
        <v>45054</v>
      </c>
      <c r="AF475" s="13" t="s">
        <v>1949</v>
      </c>
      <c r="AG475" s="11">
        <v>468</v>
      </c>
      <c r="AH475" s="3"/>
      <c r="AI475" s="6" t="s">
        <v>136</v>
      </c>
      <c r="AJ475" s="12">
        <v>45108</v>
      </c>
      <c r="AK475" s="12">
        <v>45108</v>
      </c>
      <c r="AL475" s="6" t="s">
        <v>123</v>
      </c>
    </row>
    <row r="476" spans="1:38" x14ac:dyDescent="0.3">
      <c r="A476" s="4">
        <v>2023</v>
      </c>
      <c r="B476" s="5">
        <v>45017</v>
      </c>
      <c r="C476" s="5">
        <v>45107</v>
      </c>
      <c r="D476" s="6" t="s">
        <v>92</v>
      </c>
      <c r="E476" s="3" t="s">
        <v>92</v>
      </c>
      <c r="F476" s="6" t="s">
        <v>123</v>
      </c>
      <c r="G476" s="7" t="s">
        <v>585</v>
      </c>
      <c r="H476" s="7" t="s">
        <v>585</v>
      </c>
      <c r="I476" s="8" t="s">
        <v>213</v>
      </c>
      <c r="J476" s="8" t="s">
        <v>586</v>
      </c>
      <c r="K476" s="8" t="s">
        <v>128</v>
      </c>
      <c r="L476" s="8" t="s">
        <v>267</v>
      </c>
      <c r="M476" s="3" t="s">
        <v>108</v>
      </c>
      <c r="N476" s="6" t="s">
        <v>109</v>
      </c>
      <c r="O476" s="8" t="s">
        <v>1944</v>
      </c>
      <c r="P476" s="6" t="s">
        <v>111</v>
      </c>
      <c r="Q476" s="52">
        <v>0</v>
      </c>
      <c r="R476" s="52">
        <v>0</v>
      </c>
      <c r="S476" s="6" t="s">
        <v>130</v>
      </c>
      <c r="T476" s="6" t="s">
        <v>131</v>
      </c>
      <c r="U476" s="6" t="s">
        <v>132</v>
      </c>
      <c r="V476" s="6" t="s">
        <v>130</v>
      </c>
      <c r="W476" s="6" t="s">
        <v>131</v>
      </c>
      <c r="X476" s="9" t="s">
        <v>1580</v>
      </c>
      <c r="Y476" s="8" t="s">
        <v>1944</v>
      </c>
      <c r="Z476" s="10">
        <v>45040</v>
      </c>
      <c r="AA476" s="10">
        <v>45050</v>
      </c>
      <c r="AB476" s="11">
        <v>469</v>
      </c>
      <c r="AC476" s="57">
        <v>3340</v>
      </c>
      <c r="AD476" s="52">
        <v>0</v>
      </c>
      <c r="AE476" s="12">
        <v>45054</v>
      </c>
      <c r="AF476" s="13" t="s">
        <v>1950</v>
      </c>
      <c r="AG476" s="11">
        <v>469</v>
      </c>
      <c r="AH476" s="3"/>
      <c r="AI476" s="6" t="s">
        <v>136</v>
      </c>
      <c r="AJ476" s="12">
        <v>45108</v>
      </c>
      <c r="AK476" s="12">
        <v>45108</v>
      </c>
      <c r="AL476" s="6" t="s">
        <v>123</v>
      </c>
    </row>
    <row r="477" spans="1:38" x14ac:dyDescent="0.3">
      <c r="A477" s="4">
        <v>2023</v>
      </c>
      <c r="B477" s="5">
        <v>45017</v>
      </c>
      <c r="C477" s="5">
        <v>45107</v>
      </c>
      <c r="D477" s="6" t="s">
        <v>92</v>
      </c>
      <c r="E477" s="3" t="s">
        <v>92</v>
      </c>
      <c r="F477" s="6" t="s">
        <v>123</v>
      </c>
      <c r="G477" s="7" t="s">
        <v>216</v>
      </c>
      <c r="H477" s="7" t="s">
        <v>216</v>
      </c>
      <c r="I477" s="8" t="s">
        <v>213</v>
      </c>
      <c r="J477" s="8" t="s">
        <v>587</v>
      </c>
      <c r="K477" s="8" t="s">
        <v>128</v>
      </c>
      <c r="L477" s="8" t="s">
        <v>588</v>
      </c>
      <c r="M477" s="3" t="s">
        <v>107</v>
      </c>
      <c r="N477" s="6" t="s">
        <v>109</v>
      </c>
      <c r="O477" s="8" t="s">
        <v>1944</v>
      </c>
      <c r="P477" s="6" t="s">
        <v>111</v>
      </c>
      <c r="Q477" s="52">
        <v>0</v>
      </c>
      <c r="R477" s="52">
        <v>0</v>
      </c>
      <c r="S477" s="6" t="s">
        <v>130</v>
      </c>
      <c r="T477" s="6" t="s">
        <v>131</v>
      </c>
      <c r="U477" s="6" t="s">
        <v>132</v>
      </c>
      <c r="V477" s="6" t="s">
        <v>130</v>
      </c>
      <c r="W477" s="6" t="s">
        <v>131</v>
      </c>
      <c r="X477" s="9" t="s">
        <v>1580</v>
      </c>
      <c r="Y477" s="8" t="s">
        <v>1944</v>
      </c>
      <c r="Z477" s="10">
        <v>45040</v>
      </c>
      <c r="AA477" s="10">
        <v>45050</v>
      </c>
      <c r="AB477" s="11">
        <v>470</v>
      </c>
      <c r="AC477" s="57">
        <v>3340</v>
      </c>
      <c r="AD477" s="52">
        <v>0</v>
      </c>
      <c r="AE477" s="12">
        <v>45054</v>
      </c>
      <c r="AF477" s="13" t="s">
        <v>1951</v>
      </c>
      <c r="AG477" s="11">
        <v>470</v>
      </c>
      <c r="AH477" s="3"/>
      <c r="AI477" s="6" t="s">
        <v>136</v>
      </c>
      <c r="AJ477" s="12">
        <v>45108</v>
      </c>
      <c r="AK477" s="12">
        <v>45108</v>
      </c>
      <c r="AL477" s="6" t="s">
        <v>123</v>
      </c>
    </row>
    <row r="478" spans="1:38" x14ac:dyDescent="0.3">
      <c r="A478" s="4">
        <v>2023</v>
      </c>
      <c r="B478" s="5">
        <v>45017</v>
      </c>
      <c r="C478" s="5">
        <v>45107</v>
      </c>
      <c r="D478" s="6" t="s">
        <v>92</v>
      </c>
      <c r="E478" s="3" t="s">
        <v>92</v>
      </c>
      <c r="F478" s="6" t="s">
        <v>123</v>
      </c>
      <c r="G478" s="7" t="s">
        <v>124</v>
      </c>
      <c r="H478" s="7" t="s">
        <v>124</v>
      </c>
      <c r="I478" s="8" t="s">
        <v>213</v>
      </c>
      <c r="J478" s="8" t="s">
        <v>589</v>
      </c>
      <c r="K478" s="8" t="s">
        <v>198</v>
      </c>
      <c r="L478" s="8" t="s">
        <v>590</v>
      </c>
      <c r="M478" s="3" t="s">
        <v>107</v>
      </c>
      <c r="N478" s="6" t="s">
        <v>109</v>
      </c>
      <c r="O478" s="8" t="s">
        <v>1944</v>
      </c>
      <c r="P478" s="6" t="s">
        <v>111</v>
      </c>
      <c r="Q478" s="52">
        <v>0</v>
      </c>
      <c r="R478" s="52">
        <v>0</v>
      </c>
      <c r="S478" s="6" t="s">
        <v>130</v>
      </c>
      <c r="T478" s="6" t="s">
        <v>131</v>
      </c>
      <c r="U478" s="6" t="s">
        <v>132</v>
      </c>
      <c r="V478" s="6" t="s">
        <v>130</v>
      </c>
      <c r="W478" s="6" t="s">
        <v>131</v>
      </c>
      <c r="X478" s="9" t="s">
        <v>1580</v>
      </c>
      <c r="Y478" s="8" t="s">
        <v>1944</v>
      </c>
      <c r="Z478" s="10">
        <v>45040</v>
      </c>
      <c r="AA478" s="10">
        <v>45050</v>
      </c>
      <c r="AB478" s="11">
        <v>471</v>
      </c>
      <c r="AC478" s="57">
        <v>3340</v>
      </c>
      <c r="AD478" s="52">
        <v>0</v>
      </c>
      <c r="AE478" s="12">
        <v>45054</v>
      </c>
      <c r="AF478" s="13" t="s">
        <v>1952</v>
      </c>
      <c r="AG478" s="11">
        <v>471</v>
      </c>
      <c r="AH478" s="3"/>
      <c r="AI478" s="6" t="s">
        <v>136</v>
      </c>
      <c r="AJ478" s="12">
        <v>45108</v>
      </c>
      <c r="AK478" s="12">
        <v>45108</v>
      </c>
      <c r="AL478" s="6" t="s">
        <v>123</v>
      </c>
    </row>
    <row r="479" spans="1:38" x14ac:dyDescent="0.3">
      <c r="A479" s="4">
        <v>2023</v>
      </c>
      <c r="B479" s="5">
        <v>45017</v>
      </c>
      <c r="C479" s="5">
        <v>45107</v>
      </c>
      <c r="D479" s="6" t="s">
        <v>92</v>
      </c>
      <c r="E479" s="3" t="s">
        <v>92</v>
      </c>
      <c r="F479" s="6" t="s">
        <v>123</v>
      </c>
      <c r="G479" s="7" t="s">
        <v>591</v>
      </c>
      <c r="H479" s="7" t="s">
        <v>591</v>
      </c>
      <c r="I479" s="8" t="s">
        <v>213</v>
      </c>
      <c r="J479" s="8" t="s">
        <v>334</v>
      </c>
      <c r="K479" s="8" t="s">
        <v>188</v>
      </c>
      <c r="L479" s="8" t="s">
        <v>149</v>
      </c>
      <c r="M479" s="3" t="s">
        <v>108</v>
      </c>
      <c r="N479" s="6" t="s">
        <v>109</v>
      </c>
      <c r="O479" s="8" t="s">
        <v>1944</v>
      </c>
      <c r="P479" s="6" t="s">
        <v>111</v>
      </c>
      <c r="Q479" s="52">
        <v>0</v>
      </c>
      <c r="R479" s="52">
        <v>0</v>
      </c>
      <c r="S479" s="6" t="s">
        <v>130</v>
      </c>
      <c r="T479" s="6" t="s">
        <v>131</v>
      </c>
      <c r="U479" s="6" t="s">
        <v>132</v>
      </c>
      <c r="V479" s="6" t="s">
        <v>130</v>
      </c>
      <c r="W479" s="6" t="s">
        <v>131</v>
      </c>
      <c r="X479" s="9" t="s">
        <v>1580</v>
      </c>
      <c r="Y479" s="8" t="s">
        <v>1944</v>
      </c>
      <c r="Z479" s="10">
        <v>45040</v>
      </c>
      <c r="AA479" s="10">
        <v>45050</v>
      </c>
      <c r="AB479" s="11">
        <v>472</v>
      </c>
      <c r="AC479" s="57">
        <v>3266</v>
      </c>
      <c r="AD479" s="52">
        <v>0</v>
      </c>
      <c r="AE479" s="12">
        <v>45054</v>
      </c>
      <c r="AF479" s="13" t="s">
        <v>1953</v>
      </c>
      <c r="AG479" s="11">
        <v>472</v>
      </c>
      <c r="AH479" s="3"/>
      <c r="AI479" s="6" t="s">
        <v>136</v>
      </c>
      <c r="AJ479" s="12">
        <v>45108</v>
      </c>
      <c r="AK479" s="12">
        <v>45108</v>
      </c>
      <c r="AL479" s="6" t="s">
        <v>123</v>
      </c>
    </row>
    <row r="480" spans="1:38" x14ac:dyDescent="0.3">
      <c r="A480" s="4">
        <v>2023</v>
      </c>
      <c r="B480" s="5">
        <v>45017</v>
      </c>
      <c r="C480" s="5">
        <v>45107</v>
      </c>
      <c r="D480" s="6" t="s">
        <v>92</v>
      </c>
      <c r="E480" s="3" t="s">
        <v>92</v>
      </c>
      <c r="F480" s="6" t="s">
        <v>123</v>
      </c>
      <c r="G480" s="7" t="s">
        <v>124</v>
      </c>
      <c r="H480" s="7" t="s">
        <v>124</v>
      </c>
      <c r="I480" s="8" t="s">
        <v>213</v>
      </c>
      <c r="J480" s="8" t="s">
        <v>592</v>
      </c>
      <c r="K480" s="8" t="s">
        <v>593</v>
      </c>
      <c r="L480" s="8" t="s">
        <v>302</v>
      </c>
      <c r="M480" s="3" t="s">
        <v>107</v>
      </c>
      <c r="N480" s="6" t="s">
        <v>109</v>
      </c>
      <c r="O480" s="8" t="s">
        <v>1944</v>
      </c>
      <c r="P480" s="6" t="s">
        <v>111</v>
      </c>
      <c r="Q480" s="52">
        <v>0</v>
      </c>
      <c r="R480" s="52">
        <v>0</v>
      </c>
      <c r="S480" s="6" t="s">
        <v>130</v>
      </c>
      <c r="T480" s="6" t="s">
        <v>131</v>
      </c>
      <c r="U480" s="6" t="s">
        <v>132</v>
      </c>
      <c r="V480" s="6" t="s">
        <v>130</v>
      </c>
      <c r="W480" s="6" t="s">
        <v>131</v>
      </c>
      <c r="X480" s="9" t="s">
        <v>1580</v>
      </c>
      <c r="Y480" s="8" t="s">
        <v>1944</v>
      </c>
      <c r="Z480" s="10">
        <v>45040</v>
      </c>
      <c r="AA480" s="10">
        <v>45050</v>
      </c>
      <c r="AB480" s="11">
        <v>473</v>
      </c>
      <c r="AC480" s="57">
        <v>3266</v>
      </c>
      <c r="AD480" s="52">
        <v>0</v>
      </c>
      <c r="AE480" s="12">
        <v>45054</v>
      </c>
      <c r="AF480" s="13" t="s">
        <v>1954</v>
      </c>
      <c r="AG480" s="11">
        <v>473</v>
      </c>
      <c r="AH480" s="3"/>
      <c r="AI480" s="6" t="s">
        <v>136</v>
      </c>
      <c r="AJ480" s="12">
        <v>45108</v>
      </c>
      <c r="AK480" s="12">
        <v>45108</v>
      </c>
      <c r="AL480" s="6" t="s">
        <v>123</v>
      </c>
    </row>
    <row r="481" spans="1:38" x14ac:dyDescent="0.3">
      <c r="A481" s="4">
        <v>2023</v>
      </c>
      <c r="B481" s="5">
        <v>45017</v>
      </c>
      <c r="C481" s="5">
        <v>45107</v>
      </c>
      <c r="D481" s="6" t="s">
        <v>92</v>
      </c>
      <c r="E481" s="3" t="s">
        <v>92</v>
      </c>
      <c r="F481" s="6" t="s">
        <v>123</v>
      </c>
      <c r="G481" s="7" t="s">
        <v>299</v>
      </c>
      <c r="H481" s="7" t="s">
        <v>299</v>
      </c>
      <c r="I481" s="8" t="s">
        <v>213</v>
      </c>
      <c r="J481" s="8" t="s">
        <v>594</v>
      </c>
      <c r="K481" s="8" t="s">
        <v>336</v>
      </c>
      <c r="L481" s="8" t="s">
        <v>595</v>
      </c>
      <c r="M481" s="3" t="s">
        <v>108</v>
      </c>
      <c r="N481" s="6" t="s">
        <v>109</v>
      </c>
      <c r="O481" s="8" t="s">
        <v>1944</v>
      </c>
      <c r="P481" s="6" t="s">
        <v>111</v>
      </c>
      <c r="Q481" s="52">
        <v>0</v>
      </c>
      <c r="R481" s="52">
        <v>0</v>
      </c>
      <c r="S481" s="6" t="s">
        <v>130</v>
      </c>
      <c r="T481" s="6" t="s">
        <v>131</v>
      </c>
      <c r="U481" s="6" t="s">
        <v>132</v>
      </c>
      <c r="V481" s="6" t="s">
        <v>130</v>
      </c>
      <c r="W481" s="6" t="s">
        <v>131</v>
      </c>
      <c r="X481" s="9" t="s">
        <v>1580</v>
      </c>
      <c r="Y481" s="8" t="s">
        <v>1944</v>
      </c>
      <c r="Z481" s="10">
        <v>45040</v>
      </c>
      <c r="AA481" s="10">
        <v>45050</v>
      </c>
      <c r="AB481" s="11">
        <v>474</v>
      </c>
      <c r="AC481" s="57">
        <v>3266</v>
      </c>
      <c r="AD481" s="52">
        <v>0</v>
      </c>
      <c r="AE481" s="12">
        <v>45054</v>
      </c>
      <c r="AF481" s="13" t="s">
        <v>1955</v>
      </c>
      <c r="AG481" s="11">
        <v>474</v>
      </c>
      <c r="AH481" s="3"/>
      <c r="AI481" s="6" t="s">
        <v>136</v>
      </c>
      <c r="AJ481" s="12">
        <v>45108</v>
      </c>
      <c r="AK481" s="12">
        <v>45108</v>
      </c>
      <c r="AL481" s="6" t="s">
        <v>123</v>
      </c>
    </row>
    <row r="482" spans="1:38" x14ac:dyDescent="0.3">
      <c r="A482" s="4">
        <v>2023</v>
      </c>
      <c r="B482" s="5">
        <v>45017</v>
      </c>
      <c r="C482" s="5">
        <v>45107</v>
      </c>
      <c r="D482" s="6" t="s">
        <v>92</v>
      </c>
      <c r="E482" s="3" t="s">
        <v>92</v>
      </c>
      <c r="F482" s="6" t="s">
        <v>123</v>
      </c>
      <c r="G482" s="7" t="s">
        <v>867</v>
      </c>
      <c r="H482" s="7" t="s">
        <v>867</v>
      </c>
      <c r="I482" s="8" t="s">
        <v>213</v>
      </c>
      <c r="J482" s="8" t="s">
        <v>596</v>
      </c>
      <c r="K482" s="8" t="s">
        <v>239</v>
      </c>
      <c r="L482" s="8" t="s">
        <v>597</v>
      </c>
      <c r="M482" s="3" t="s">
        <v>107</v>
      </c>
      <c r="N482" s="6" t="s">
        <v>109</v>
      </c>
      <c r="O482" s="8" t="s">
        <v>1944</v>
      </c>
      <c r="P482" s="6" t="s">
        <v>111</v>
      </c>
      <c r="Q482" s="52">
        <v>0</v>
      </c>
      <c r="R482" s="52">
        <v>0</v>
      </c>
      <c r="S482" s="6" t="s">
        <v>130</v>
      </c>
      <c r="T482" s="6" t="s">
        <v>131</v>
      </c>
      <c r="U482" s="6" t="s">
        <v>132</v>
      </c>
      <c r="V482" s="6" t="s">
        <v>130</v>
      </c>
      <c r="W482" s="6" t="s">
        <v>131</v>
      </c>
      <c r="X482" s="9" t="s">
        <v>1580</v>
      </c>
      <c r="Y482" s="8" t="s">
        <v>1944</v>
      </c>
      <c r="Z482" s="10">
        <v>45040</v>
      </c>
      <c r="AA482" s="10">
        <v>45050</v>
      </c>
      <c r="AB482" s="11">
        <v>475</v>
      </c>
      <c r="AC482" s="57">
        <v>3266</v>
      </c>
      <c r="AD482" s="52">
        <v>0</v>
      </c>
      <c r="AE482" s="12">
        <v>45054</v>
      </c>
      <c r="AF482" s="13" t="s">
        <v>1956</v>
      </c>
      <c r="AG482" s="11">
        <v>475</v>
      </c>
      <c r="AH482" s="3"/>
      <c r="AI482" s="6" t="s">
        <v>136</v>
      </c>
      <c r="AJ482" s="12">
        <v>45108</v>
      </c>
      <c r="AK482" s="12">
        <v>45108</v>
      </c>
      <c r="AL482" s="6" t="s">
        <v>123</v>
      </c>
    </row>
    <row r="483" spans="1:38" x14ac:dyDescent="0.3">
      <c r="A483" s="4">
        <v>2023</v>
      </c>
      <c r="B483" s="5">
        <v>45017</v>
      </c>
      <c r="C483" s="5">
        <v>45107</v>
      </c>
      <c r="D483" s="6" t="s">
        <v>92</v>
      </c>
      <c r="E483" s="3" t="s">
        <v>92</v>
      </c>
      <c r="F483" s="6" t="s">
        <v>123</v>
      </c>
      <c r="G483" s="7" t="s">
        <v>867</v>
      </c>
      <c r="H483" s="7" t="s">
        <v>867</v>
      </c>
      <c r="I483" s="8" t="s">
        <v>213</v>
      </c>
      <c r="J483" s="8" t="s">
        <v>598</v>
      </c>
      <c r="K483" s="8" t="s">
        <v>564</v>
      </c>
      <c r="L483" s="8" t="s">
        <v>399</v>
      </c>
      <c r="M483" s="3" t="s">
        <v>108</v>
      </c>
      <c r="N483" s="6" t="s">
        <v>109</v>
      </c>
      <c r="O483" s="8" t="s">
        <v>1944</v>
      </c>
      <c r="P483" s="6" t="s">
        <v>111</v>
      </c>
      <c r="Q483" s="52">
        <v>0</v>
      </c>
      <c r="R483" s="52">
        <v>0</v>
      </c>
      <c r="S483" s="6" t="s">
        <v>130</v>
      </c>
      <c r="T483" s="6" t="s">
        <v>131</v>
      </c>
      <c r="U483" s="6" t="s">
        <v>132</v>
      </c>
      <c r="V483" s="6" t="s">
        <v>130</v>
      </c>
      <c r="W483" s="6" t="s">
        <v>131</v>
      </c>
      <c r="X483" s="9" t="s">
        <v>1580</v>
      </c>
      <c r="Y483" s="8" t="s">
        <v>1944</v>
      </c>
      <c r="Z483" s="10">
        <v>45040</v>
      </c>
      <c r="AA483" s="10">
        <v>45043</v>
      </c>
      <c r="AB483" s="11">
        <v>476</v>
      </c>
      <c r="AC483" s="57">
        <v>1930</v>
      </c>
      <c r="AD483" s="52">
        <v>0</v>
      </c>
      <c r="AE483" s="12">
        <v>45048</v>
      </c>
      <c r="AF483" s="13" t="s">
        <v>1957</v>
      </c>
      <c r="AG483" s="11">
        <v>476</v>
      </c>
      <c r="AH483" s="3"/>
      <c r="AI483" s="6" t="s">
        <v>136</v>
      </c>
      <c r="AJ483" s="12">
        <v>45108</v>
      </c>
      <c r="AK483" s="12">
        <v>45108</v>
      </c>
      <c r="AL483" s="6" t="s">
        <v>123</v>
      </c>
    </row>
    <row r="484" spans="1:38" x14ac:dyDescent="0.3">
      <c r="A484" s="4">
        <v>2023</v>
      </c>
      <c r="B484" s="5">
        <v>45017</v>
      </c>
      <c r="C484" s="5">
        <v>45107</v>
      </c>
      <c r="D484" s="6" t="s">
        <v>92</v>
      </c>
      <c r="E484" s="3" t="s">
        <v>92</v>
      </c>
      <c r="F484" s="6" t="s">
        <v>123</v>
      </c>
      <c r="G484" s="7" t="s">
        <v>867</v>
      </c>
      <c r="H484" s="7" t="s">
        <v>867</v>
      </c>
      <c r="I484" s="8" t="s">
        <v>213</v>
      </c>
      <c r="J484" s="8" t="s">
        <v>601</v>
      </c>
      <c r="K484" s="8" t="s">
        <v>497</v>
      </c>
      <c r="L484" s="8" t="s">
        <v>188</v>
      </c>
      <c r="M484" s="3" t="s">
        <v>108</v>
      </c>
      <c r="N484" s="6" t="s">
        <v>109</v>
      </c>
      <c r="O484" s="8" t="s">
        <v>1944</v>
      </c>
      <c r="P484" s="6" t="s">
        <v>111</v>
      </c>
      <c r="Q484" s="52">
        <v>0</v>
      </c>
      <c r="R484" s="52">
        <v>0</v>
      </c>
      <c r="S484" s="6" t="s">
        <v>130</v>
      </c>
      <c r="T484" s="6" t="s">
        <v>131</v>
      </c>
      <c r="U484" s="6" t="s">
        <v>132</v>
      </c>
      <c r="V484" s="6" t="s">
        <v>130</v>
      </c>
      <c r="W484" s="6" t="s">
        <v>131</v>
      </c>
      <c r="X484" s="9" t="s">
        <v>1580</v>
      </c>
      <c r="Y484" s="8" t="s">
        <v>1944</v>
      </c>
      <c r="Z484" s="10">
        <v>45040</v>
      </c>
      <c r="AA484" s="10">
        <v>45050</v>
      </c>
      <c r="AB484" s="11">
        <v>477</v>
      </c>
      <c r="AC484" s="57">
        <v>3266</v>
      </c>
      <c r="AD484" s="52">
        <v>0</v>
      </c>
      <c r="AE484" s="12">
        <v>45054</v>
      </c>
      <c r="AF484" s="13" t="s">
        <v>1960</v>
      </c>
      <c r="AG484" s="11">
        <v>477</v>
      </c>
      <c r="AH484" s="3"/>
      <c r="AI484" s="6" t="s">
        <v>136</v>
      </c>
      <c r="AJ484" s="12">
        <v>45108</v>
      </c>
      <c r="AK484" s="12">
        <v>45108</v>
      </c>
      <c r="AL484" s="6" t="s">
        <v>123</v>
      </c>
    </row>
    <row r="485" spans="1:38" x14ac:dyDescent="0.3">
      <c r="A485" s="4">
        <v>2023</v>
      </c>
      <c r="B485" s="5">
        <v>45017</v>
      </c>
      <c r="C485" s="5">
        <v>45107</v>
      </c>
      <c r="D485" s="6" t="s">
        <v>92</v>
      </c>
      <c r="E485" s="3" t="s">
        <v>92</v>
      </c>
      <c r="F485" s="6" t="s">
        <v>123</v>
      </c>
      <c r="G485" s="7" t="s">
        <v>869</v>
      </c>
      <c r="H485" s="7" t="s">
        <v>869</v>
      </c>
      <c r="I485" s="8" t="s">
        <v>213</v>
      </c>
      <c r="J485" s="8" t="s">
        <v>478</v>
      </c>
      <c r="K485" s="8" t="s">
        <v>128</v>
      </c>
      <c r="L485" s="8" t="s">
        <v>614</v>
      </c>
      <c r="M485" s="3" t="s">
        <v>107</v>
      </c>
      <c r="N485" s="6" t="s">
        <v>109</v>
      </c>
      <c r="O485" s="8" t="s">
        <v>1944</v>
      </c>
      <c r="P485" s="6" t="s">
        <v>111</v>
      </c>
      <c r="Q485" s="52">
        <v>0</v>
      </c>
      <c r="R485" s="52">
        <v>0</v>
      </c>
      <c r="S485" s="6" t="s">
        <v>130</v>
      </c>
      <c r="T485" s="6" t="s">
        <v>131</v>
      </c>
      <c r="U485" s="6" t="s">
        <v>132</v>
      </c>
      <c r="V485" s="6" t="s">
        <v>130</v>
      </c>
      <c r="W485" s="6" t="s">
        <v>131</v>
      </c>
      <c r="X485" s="9" t="s">
        <v>1580</v>
      </c>
      <c r="Y485" s="8" t="s">
        <v>1944</v>
      </c>
      <c r="Z485" s="10">
        <v>45040</v>
      </c>
      <c r="AA485" s="10">
        <v>45050</v>
      </c>
      <c r="AB485" s="11">
        <v>478</v>
      </c>
      <c r="AC485" s="57">
        <v>3266</v>
      </c>
      <c r="AD485" s="52">
        <v>0</v>
      </c>
      <c r="AE485" s="12">
        <v>45054</v>
      </c>
      <c r="AF485" s="13" t="s">
        <v>1961</v>
      </c>
      <c r="AG485" s="11">
        <v>478</v>
      </c>
      <c r="AH485" s="3"/>
      <c r="AI485" s="6" t="s">
        <v>136</v>
      </c>
      <c r="AJ485" s="12">
        <v>45108</v>
      </c>
      <c r="AK485" s="12">
        <v>45108</v>
      </c>
      <c r="AL485" s="6" t="s">
        <v>123</v>
      </c>
    </row>
    <row r="486" spans="1:38" x14ac:dyDescent="0.3">
      <c r="A486" s="4">
        <v>2023</v>
      </c>
      <c r="B486" s="5">
        <v>45017</v>
      </c>
      <c r="C486" s="5">
        <v>45107</v>
      </c>
      <c r="D486" s="6" t="s">
        <v>92</v>
      </c>
      <c r="E486" s="3" t="s">
        <v>92</v>
      </c>
      <c r="F486" s="6" t="s">
        <v>123</v>
      </c>
      <c r="G486" s="7" t="s">
        <v>867</v>
      </c>
      <c r="H486" s="7" t="s">
        <v>867</v>
      </c>
      <c r="I486" s="8" t="s">
        <v>213</v>
      </c>
      <c r="J486" s="8" t="s">
        <v>615</v>
      </c>
      <c r="K486" s="8" t="s">
        <v>567</v>
      </c>
      <c r="L486" s="8" t="s">
        <v>141</v>
      </c>
      <c r="M486" s="3" t="s">
        <v>108</v>
      </c>
      <c r="N486" s="6" t="s">
        <v>109</v>
      </c>
      <c r="O486" s="8" t="s">
        <v>1944</v>
      </c>
      <c r="P486" s="6" t="s">
        <v>111</v>
      </c>
      <c r="Q486" s="52">
        <v>0</v>
      </c>
      <c r="R486" s="52">
        <v>0</v>
      </c>
      <c r="S486" s="6" t="s">
        <v>130</v>
      </c>
      <c r="T486" s="6" t="s">
        <v>131</v>
      </c>
      <c r="U486" s="6" t="s">
        <v>132</v>
      </c>
      <c r="V486" s="6" t="s">
        <v>130</v>
      </c>
      <c r="W486" s="6" t="s">
        <v>131</v>
      </c>
      <c r="X486" s="9" t="s">
        <v>1580</v>
      </c>
      <c r="Y486" s="8" t="s">
        <v>1944</v>
      </c>
      <c r="Z486" s="10">
        <v>45040</v>
      </c>
      <c r="AA486" s="10">
        <v>45050</v>
      </c>
      <c r="AB486" s="11">
        <v>479</v>
      </c>
      <c r="AC486" s="57">
        <v>3266</v>
      </c>
      <c r="AD486" s="52">
        <v>0</v>
      </c>
      <c r="AE486" s="12">
        <v>45054</v>
      </c>
      <c r="AF486" s="13" t="s">
        <v>1962</v>
      </c>
      <c r="AG486" s="11">
        <v>479</v>
      </c>
      <c r="AH486" s="3"/>
      <c r="AI486" s="6" t="s">
        <v>136</v>
      </c>
      <c r="AJ486" s="12">
        <v>45108</v>
      </c>
      <c r="AK486" s="12">
        <v>45108</v>
      </c>
      <c r="AL486" s="6" t="s">
        <v>123</v>
      </c>
    </row>
    <row r="487" spans="1:38" x14ac:dyDescent="0.3">
      <c r="A487" s="4">
        <v>2023</v>
      </c>
      <c r="B487" s="5">
        <v>45017</v>
      </c>
      <c r="C487" s="5">
        <v>45107</v>
      </c>
      <c r="D487" s="6" t="s">
        <v>92</v>
      </c>
      <c r="E487" s="3" t="s">
        <v>92</v>
      </c>
      <c r="F487" s="6" t="s">
        <v>123</v>
      </c>
      <c r="G487" s="7" t="s">
        <v>867</v>
      </c>
      <c r="H487" s="7" t="s">
        <v>867</v>
      </c>
      <c r="I487" s="8" t="s">
        <v>213</v>
      </c>
      <c r="J487" s="8" t="s">
        <v>616</v>
      </c>
      <c r="K487" s="8" t="s">
        <v>617</v>
      </c>
      <c r="L487" s="8" t="s">
        <v>618</v>
      </c>
      <c r="M487" s="3" t="s">
        <v>107</v>
      </c>
      <c r="N487" s="6" t="s">
        <v>109</v>
      </c>
      <c r="O487" s="8" t="s">
        <v>1944</v>
      </c>
      <c r="P487" s="6" t="s">
        <v>111</v>
      </c>
      <c r="Q487" s="52">
        <v>0</v>
      </c>
      <c r="R487" s="52">
        <v>0</v>
      </c>
      <c r="S487" s="6" t="s">
        <v>130</v>
      </c>
      <c r="T487" s="6" t="s">
        <v>131</v>
      </c>
      <c r="U487" s="6" t="s">
        <v>132</v>
      </c>
      <c r="V487" s="6" t="s">
        <v>130</v>
      </c>
      <c r="W487" s="6" t="s">
        <v>131</v>
      </c>
      <c r="X487" s="9" t="s">
        <v>1580</v>
      </c>
      <c r="Y487" s="8" t="s">
        <v>1944</v>
      </c>
      <c r="Z487" s="10">
        <v>45040</v>
      </c>
      <c r="AA487" s="10">
        <v>45050</v>
      </c>
      <c r="AB487" s="11">
        <v>480</v>
      </c>
      <c r="AC487" s="57">
        <v>3266</v>
      </c>
      <c r="AD487" s="52">
        <v>0</v>
      </c>
      <c r="AE487" s="12">
        <v>45054</v>
      </c>
      <c r="AF487" s="13" t="s">
        <v>1963</v>
      </c>
      <c r="AG487" s="11">
        <v>480</v>
      </c>
      <c r="AH487" s="3"/>
      <c r="AI487" s="6" t="s">
        <v>136</v>
      </c>
      <c r="AJ487" s="12">
        <v>45108</v>
      </c>
      <c r="AK487" s="12">
        <v>45108</v>
      </c>
      <c r="AL487" s="6" t="s">
        <v>123</v>
      </c>
    </row>
    <row r="488" spans="1:38" x14ac:dyDescent="0.3">
      <c r="A488" s="4">
        <v>2023</v>
      </c>
      <c r="B488" s="5">
        <v>45017</v>
      </c>
      <c r="C488" s="5">
        <v>45107</v>
      </c>
      <c r="D488" s="6" t="s">
        <v>92</v>
      </c>
      <c r="E488" s="3" t="s">
        <v>92</v>
      </c>
      <c r="F488" s="6" t="s">
        <v>123</v>
      </c>
      <c r="G488" s="7" t="s">
        <v>867</v>
      </c>
      <c r="H488" s="7" t="s">
        <v>867</v>
      </c>
      <c r="I488" s="8" t="s">
        <v>213</v>
      </c>
      <c r="J488" s="8" t="s">
        <v>619</v>
      </c>
      <c r="K488" s="8" t="s">
        <v>497</v>
      </c>
      <c r="L488" s="8" t="s">
        <v>188</v>
      </c>
      <c r="M488" s="3" t="s">
        <v>108</v>
      </c>
      <c r="N488" s="6" t="s">
        <v>109</v>
      </c>
      <c r="O488" s="8" t="s">
        <v>1944</v>
      </c>
      <c r="P488" s="6" t="s">
        <v>111</v>
      </c>
      <c r="Q488" s="52">
        <v>0</v>
      </c>
      <c r="R488" s="52">
        <v>0</v>
      </c>
      <c r="S488" s="6" t="s">
        <v>130</v>
      </c>
      <c r="T488" s="6" t="s">
        <v>131</v>
      </c>
      <c r="U488" s="6" t="s">
        <v>132</v>
      </c>
      <c r="V488" s="6" t="s">
        <v>130</v>
      </c>
      <c r="W488" s="6" t="s">
        <v>131</v>
      </c>
      <c r="X488" s="9" t="s">
        <v>1580</v>
      </c>
      <c r="Y488" s="8" t="s">
        <v>1944</v>
      </c>
      <c r="Z488" s="10">
        <v>45040</v>
      </c>
      <c r="AA488" s="10">
        <v>45050</v>
      </c>
      <c r="AB488" s="11">
        <v>481</v>
      </c>
      <c r="AC488" s="57">
        <v>3266</v>
      </c>
      <c r="AD488" s="52">
        <v>0</v>
      </c>
      <c r="AE488" s="12">
        <v>45054</v>
      </c>
      <c r="AF488" s="13" t="s">
        <v>1964</v>
      </c>
      <c r="AG488" s="11">
        <v>481</v>
      </c>
      <c r="AH488" s="3"/>
      <c r="AI488" s="6" t="s">
        <v>136</v>
      </c>
      <c r="AJ488" s="12">
        <v>45108</v>
      </c>
      <c r="AK488" s="12">
        <v>45108</v>
      </c>
      <c r="AL488" s="6" t="s">
        <v>123</v>
      </c>
    </row>
    <row r="489" spans="1:38" x14ac:dyDescent="0.3">
      <c r="A489" s="4">
        <v>2023</v>
      </c>
      <c r="B489" s="5">
        <v>45017</v>
      </c>
      <c r="C489" s="5">
        <v>45107</v>
      </c>
      <c r="D489" s="6" t="s">
        <v>92</v>
      </c>
      <c r="E489" s="3" t="s">
        <v>92</v>
      </c>
      <c r="F489" s="6" t="s">
        <v>123</v>
      </c>
      <c r="G489" s="7" t="s">
        <v>620</v>
      </c>
      <c r="H489" s="7" t="s">
        <v>620</v>
      </c>
      <c r="I489" s="8" t="s">
        <v>213</v>
      </c>
      <c r="J489" s="8" t="s">
        <v>621</v>
      </c>
      <c r="K489" s="8" t="s">
        <v>192</v>
      </c>
      <c r="L489" s="8" t="s">
        <v>290</v>
      </c>
      <c r="M489" s="3" t="s">
        <v>108</v>
      </c>
      <c r="N489" s="6" t="s">
        <v>109</v>
      </c>
      <c r="O489" s="8" t="s">
        <v>1944</v>
      </c>
      <c r="P489" s="6" t="s">
        <v>111</v>
      </c>
      <c r="Q489" s="52">
        <v>0</v>
      </c>
      <c r="R489" s="52">
        <v>0</v>
      </c>
      <c r="S489" s="6" t="s">
        <v>130</v>
      </c>
      <c r="T489" s="6" t="s">
        <v>131</v>
      </c>
      <c r="U489" s="6" t="s">
        <v>132</v>
      </c>
      <c r="V489" s="6" t="s">
        <v>130</v>
      </c>
      <c r="W489" s="6" t="s">
        <v>131</v>
      </c>
      <c r="X489" s="9" t="s">
        <v>1580</v>
      </c>
      <c r="Y489" s="8" t="s">
        <v>1944</v>
      </c>
      <c r="Z489" s="10">
        <v>45040</v>
      </c>
      <c r="AA489" s="10">
        <v>45050</v>
      </c>
      <c r="AB489" s="11">
        <v>482</v>
      </c>
      <c r="AC489" s="57">
        <v>3266</v>
      </c>
      <c r="AD489" s="52">
        <v>0</v>
      </c>
      <c r="AE489" s="12">
        <v>45054</v>
      </c>
      <c r="AF489" s="13" t="s">
        <v>1965</v>
      </c>
      <c r="AG489" s="11">
        <v>482</v>
      </c>
      <c r="AH489" s="3"/>
      <c r="AI489" s="6" t="s">
        <v>136</v>
      </c>
      <c r="AJ489" s="12">
        <v>45108</v>
      </c>
      <c r="AK489" s="12">
        <v>45108</v>
      </c>
      <c r="AL489" s="6" t="s">
        <v>123</v>
      </c>
    </row>
    <row r="490" spans="1:38" x14ac:dyDescent="0.3">
      <c r="A490" s="4">
        <v>2023</v>
      </c>
      <c r="B490" s="5">
        <v>45017</v>
      </c>
      <c r="C490" s="5">
        <v>45107</v>
      </c>
      <c r="D490" s="6" t="s">
        <v>92</v>
      </c>
      <c r="E490" s="3" t="s">
        <v>92</v>
      </c>
      <c r="F490" s="6" t="s">
        <v>123</v>
      </c>
      <c r="G490" s="7" t="s">
        <v>216</v>
      </c>
      <c r="H490" s="7" t="s">
        <v>216</v>
      </c>
      <c r="I490" s="8" t="s">
        <v>213</v>
      </c>
      <c r="J490" s="8" t="s">
        <v>483</v>
      </c>
      <c r="K490" s="8" t="s">
        <v>336</v>
      </c>
      <c r="L490" s="8" t="s">
        <v>595</v>
      </c>
      <c r="M490" s="3" t="s">
        <v>108</v>
      </c>
      <c r="N490" s="6" t="s">
        <v>109</v>
      </c>
      <c r="O490" s="8" t="s">
        <v>1944</v>
      </c>
      <c r="P490" s="6" t="s">
        <v>111</v>
      </c>
      <c r="Q490" s="52">
        <v>0</v>
      </c>
      <c r="R490" s="52">
        <v>0</v>
      </c>
      <c r="S490" s="6" t="s">
        <v>130</v>
      </c>
      <c r="T490" s="6" t="s">
        <v>131</v>
      </c>
      <c r="U490" s="6" t="s">
        <v>132</v>
      </c>
      <c r="V490" s="6" t="s">
        <v>130</v>
      </c>
      <c r="W490" s="6" t="s">
        <v>131</v>
      </c>
      <c r="X490" s="9" t="s">
        <v>1580</v>
      </c>
      <c r="Y490" s="8" t="s">
        <v>1944</v>
      </c>
      <c r="Z490" s="10">
        <v>45040</v>
      </c>
      <c r="AA490" s="10">
        <v>45050</v>
      </c>
      <c r="AB490" s="11">
        <v>483</v>
      </c>
      <c r="AC490" s="57">
        <v>3266</v>
      </c>
      <c r="AD490" s="52">
        <v>0</v>
      </c>
      <c r="AE490" s="12">
        <v>45054</v>
      </c>
      <c r="AF490" s="13" t="s">
        <v>1966</v>
      </c>
      <c r="AG490" s="11">
        <v>483</v>
      </c>
      <c r="AH490" s="3"/>
      <c r="AI490" s="6" t="s">
        <v>136</v>
      </c>
      <c r="AJ490" s="12">
        <v>45108</v>
      </c>
      <c r="AK490" s="12">
        <v>45108</v>
      </c>
      <c r="AL490" s="6" t="s">
        <v>123</v>
      </c>
    </row>
    <row r="491" spans="1:38" x14ac:dyDescent="0.3">
      <c r="A491" s="4">
        <v>2023</v>
      </c>
      <c r="B491" s="5">
        <v>45017</v>
      </c>
      <c r="C491" s="5">
        <v>45107</v>
      </c>
      <c r="D491" s="6" t="s">
        <v>92</v>
      </c>
      <c r="E491" s="3" t="s">
        <v>92</v>
      </c>
      <c r="F491" s="6" t="s">
        <v>123</v>
      </c>
      <c r="G491" s="7" t="s">
        <v>216</v>
      </c>
      <c r="H491" s="7" t="s">
        <v>216</v>
      </c>
      <c r="I491" s="8" t="s">
        <v>213</v>
      </c>
      <c r="J491" s="8" t="s">
        <v>622</v>
      </c>
      <c r="K491" s="8" t="s">
        <v>617</v>
      </c>
      <c r="L491" s="8" t="s">
        <v>192</v>
      </c>
      <c r="M491" s="3" t="s">
        <v>107</v>
      </c>
      <c r="N491" s="6" t="s">
        <v>109</v>
      </c>
      <c r="O491" s="8" t="s">
        <v>1944</v>
      </c>
      <c r="P491" s="6" t="s">
        <v>111</v>
      </c>
      <c r="Q491" s="52">
        <v>0</v>
      </c>
      <c r="R491" s="52">
        <v>0</v>
      </c>
      <c r="S491" s="6" t="s">
        <v>130</v>
      </c>
      <c r="T491" s="6" t="s">
        <v>131</v>
      </c>
      <c r="U491" s="6" t="s">
        <v>132</v>
      </c>
      <c r="V491" s="6" t="s">
        <v>130</v>
      </c>
      <c r="W491" s="6" t="s">
        <v>131</v>
      </c>
      <c r="X491" s="9" t="s">
        <v>1580</v>
      </c>
      <c r="Y491" s="8" t="s">
        <v>1944</v>
      </c>
      <c r="Z491" s="10">
        <v>45040</v>
      </c>
      <c r="AA491" s="10">
        <v>45050</v>
      </c>
      <c r="AB491" s="11">
        <v>484</v>
      </c>
      <c r="AC491" s="57">
        <v>3266</v>
      </c>
      <c r="AD491" s="52">
        <v>0</v>
      </c>
      <c r="AE491" s="12">
        <v>45054</v>
      </c>
      <c r="AF491" s="13" t="s">
        <v>1967</v>
      </c>
      <c r="AG491" s="11">
        <v>484</v>
      </c>
      <c r="AH491" s="3"/>
      <c r="AI491" s="6" t="s">
        <v>136</v>
      </c>
      <c r="AJ491" s="12">
        <v>45108</v>
      </c>
      <c r="AK491" s="12">
        <v>45108</v>
      </c>
      <c r="AL491" s="6" t="s">
        <v>123</v>
      </c>
    </row>
    <row r="492" spans="1:38" x14ac:dyDescent="0.3">
      <c r="A492" s="4">
        <v>2023</v>
      </c>
      <c r="B492" s="5">
        <v>45017</v>
      </c>
      <c r="C492" s="5">
        <v>45107</v>
      </c>
      <c r="D492" s="6" t="s">
        <v>92</v>
      </c>
      <c r="E492" s="3" t="s">
        <v>92</v>
      </c>
      <c r="F492" s="6" t="s">
        <v>123</v>
      </c>
      <c r="G492" s="7" t="s">
        <v>299</v>
      </c>
      <c r="H492" s="7" t="s">
        <v>299</v>
      </c>
      <c r="I492" s="8" t="s">
        <v>213</v>
      </c>
      <c r="J492" s="8" t="s">
        <v>623</v>
      </c>
      <c r="K492" s="8" t="s">
        <v>338</v>
      </c>
      <c r="L492" s="8" t="s">
        <v>142</v>
      </c>
      <c r="M492" s="3" t="s">
        <v>107</v>
      </c>
      <c r="N492" s="6" t="s">
        <v>109</v>
      </c>
      <c r="O492" s="8" t="s">
        <v>1944</v>
      </c>
      <c r="P492" s="6" t="s">
        <v>111</v>
      </c>
      <c r="Q492" s="52">
        <v>0</v>
      </c>
      <c r="R492" s="52">
        <v>0</v>
      </c>
      <c r="S492" s="6" t="s">
        <v>130</v>
      </c>
      <c r="T492" s="6" t="s">
        <v>131</v>
      </c>
      <c r="U492" s="6" t="s">
        <v>132</v>
      </c>
      <c r="V492" s="6" t="s">
        <v>130</v>
      </c>
      <c r="W492" s="6" t="s">
        <v>131</v>
      </c>
      <c r="X492" s="9" t="s">
        <v>1580</v>
      </c>
      <c r="Y492" s="8" t="s">
        <v>1944</v>
      </c>
      <c r="Z492" s="10">
        <v>45040</v>
      </c>
      <c r="AA492" s="10">
        <v>45050</v>
      </c>
      <c r="AB492" s="11">
        <v>485</v>
      </c>
      <c r="AC492" s="57">
        <v>3266</v>
      </c>
      <c r="AD492" s="52">
        <v>0</v>
      </c>
      <c r="AE492" s="12">
        <v>45054</v>
      </c>
      <c r="AF492" s="13" t="s">
        <v>1968</v>
      </c>
      <c r="AG492" s="11">
        <v>485</v>
      </c>
      <c r="AH492" s="3"/>
      <c r="AI492" s="6" t="s">
        <v>136</v>
      </c>
      <c r="AJ492" s="12">
        <v>45108</v>
      </c>
      <c r="AK492" s="12">
        <v>45108</v>
      </c>
      <c r="AL492" s="6" t="s">
        <v>123</v>
      </c>
    </row>
    <row r="493" spans="1:38" x14ac:dyDescent="0.3">
      <c r="A493" s="4">
        <v>2023</v>
      </c>
      <c r="B493" s="5">
        <v>45017</v>
      </c>
      <c r="C493" s="5">
        <v>45107</v>
      </c>
      <c r="D493" s="6" t="s">
        <v>92</v>
      </c>
      <c r="E493" s="3" t="s">
        <v>92</v>
      </c>
      <c r="F493" s="6" t="s">
        <v>123</v>
      </c>
      <c r="G493" s="7" t="s">
        <v>867</v>
      </c>
      <c r="H493" s="7" t="s">
        <v>867</v>
      </c>
      <c r="I493" s="8" t="s">
        <v>213</v>
      </c>
      <c r="J493" s="8" t="s">
        <v>624</v>
      </c>
      <c r="K493" s="8" t="s">
        <v>625</v>
      </c>
      <c r="L493" s="8" t="s">
        <v>626</v>
      </c>
      <c r="M493" s="3" t="s">
        <v>107</v>
      </c>
      <c r="N493" s="6" t="s">
        <v>109</v>
      </c>
      <c r="O493" s="8" t="s">
        <v>1944</v>
      </c>
      <c r="P493" s="6" t="s">
        <v>111</v>
      </c>
      <c r="Q493" s="52">
        <v>0</v>
      </c>
      <c r="R493" s="52">
        <v>0</v>
      </c>
      <c r="S493" s="6" t="s">
        <v>130</v>
      </c>
      <c r="T493" s="6" t="s">
        <v>131</v>
      </c>
      <c r="U493" s="6" t="s">
        <v>132</v>
      </c>
      <c r="V493" s="6" t="s">
        <v>130</v>
      </c>
      <c r="W493" s="6" t="s">
        <v>131</v>
      </c>
      <c r="X493" s="9" t="s">
        <v>1580</v>
      </c>
      <c r="Y493" s="8" t="s">
        <v>1944</v>
      </c>
      <c r="Z493" s="10">
        <v>45040</v>
      </c>
      <c r="AA493" s="10">
        <v>45050</v>
      </c>
      <c r="AB493" s="11">
        <v>486</v>
      </c>
      <c r="AC493" s="57">
        <v>3266</v>
      </c>
      <c r="AD493" s="52">
        <v>0</v>
      </c>
      <c r="AE493" s="12">
        <v>45054</v>
      </c>
      <c r="AF493" s="13" t="s">
        <v>1969</v>
      </c>
      <c r="AG493" s="11">
        <v>486</v>
      </c>
      <c r="AH493" s="3"/>
      <c r="AI493" s="6" t="s">
        <v>136</v>
      </c>
      <c r="AJ493" s="12">
        <v>45108</v>
      </c>
      <c r="AK493" s="12">
        <v>45108</v>
      </c>
      <c r="AL493" s="6" t="s">
        <v>123</v>
      </c>
    </row>
    <row r="494" spans="1:38" x14ac:dyDescent="0.3">
      <c r="A494" s="4">
        <v>2023</v>
      </c>
      <c r="B494" s="5">
        <v>45017</v>
      </c>
      <c r="C494" s="5">
        <v>45107</v>
      </c>
      <c r="D494" s="6" t="s">
        <v>92</v>
      </c>
      <c r="E494" s="3" t="s">
        <v>92</v>
      </c>
      <c r="F494" s="6" t="s">
        <v>123</v>
      </c>
      <c r="G494" s="7" t="s">
        <v>216</v>
      </c>
      <c r="H494" s="7" t="s">
        <v>216</v>
      </c>
      <c r="I494" s="8" t="s">
        <v>213</v>
      </c>
      <c r="J494" s="8" t="s">
        <v>629</v>
      </c>
      <c r="K494" s="8" t="s">
        <v>153</v>
      </c>
      <c r="L494" s="8" t="s">
        <v>630</v>
      </c>
      <c r="M494" s="3" t="s">
        <v>107</v>
      </c>
      <c r="N494" s="6" t="s">
        <v>109</v>
      </c>
      <c r="O494" s="8" t="s">
        <v>1944</v>
      </c>
      <c r="P494" s="6" t="s">
        <v>111</v>
      </c>
      <c r="Q494" s="52">
        <v>0</v>
      </c>
      <c r="R494" s="52">
        <v>0</v>
      </c>
      <c r="S494" s="6" t="s">
        <v>130</v>
      </c>
      <c r="T494" s="6" t="s">
        <v>131</v>
      </c>
      <c r="U494" s="6" t="s">
        <v>132</v>
      </c>
      <c r="V494" s="6" t="s">
        <v>130</v>
      </c>
      <c r="W494" s="6" t="s">
        <v>131</v>
      </c>
      <c r="X494" s="9" t="s">
        <v>1580</v>
      </c>
      <c r="Y494" s="8" t="s">
        <v>1944</v>
      </c>
      <c r="Z494" s="10">
        <v>45040</v>
      </c>
      <c r="AA494" s="10">
        <v>45050</v>
      </c>
      <c r="AB494" s="11">
        <v>487</v>
      </c>
      <c r="AC494" s="57">
        <v>3266</v>
      </c>
      <c r="AD494" s="52">
        <v>0</v>
      </c>
      <c r="AE494" s="12">
        <v>45054</v>
      </c>
      <c r="AF494" s="13" t="s">
        <v>1971</v>
      </c>
      <c r="AG494" s="11">
        <v>487</v>
      </c>
      <c r="AH494" s="3"/>
      <c r="AI494" s="6" t="s">
        <v>136</v>
      </c>
      <c r="AJ494" s="12">
        <v>45108</v>
      </c>
      <c r="AK494" s="12">
        <v>45108</v>
      </c>
      <c r="AL494" s="6" t="s">
        <v>123</v>
      </c>
    </row>
    <row r="495" spans="1:38" x14ac:dyDescent="0.3">
      <c r="A495" s="4">
        <v>2023</v>
      </c>
      <c r="B495" s="5">
        <v>45017</v>
      </c>
      <c r="C495" s="5">
        <v>45107</v>
      </c>
      <c r="D495" s="6" t="s">
        <v>92</v>
      </c>
      <c r="E495" s="3" t="s">
        <v>92</v>
      </c>
      <c r="F495" s="6" t="s">
        <v>123</v>
      </c>
      <c r="G495" s="7" t="s">
        <v>216</v>
      </c>
      <c r="H495" s="7" t="s">
        <v>216</v>
      </c>
      <c r="I495" s="8" t="s">
        <v>213</v>
      </c>
      <c r="J495" s="8" t="s">
        <v>631</v>
      </c>
      <c r="K495" s="8" t="s">
        <v>632</v>
      </c>
      <c r="L495" s="8" t="s">
        <v>543</v>
      </c>
      <c r="M495" s="3" t="s">
        <v>107</v>
      </c>
      <c r="N495" s="6" t="s">
        <v>109</v>
      </c>
      <c r="O495" s="8" t="s">
        <v>1944</v>
      </c>
      <c r="P495" s="6" t="s">
        <v>111</v>
      </c>
      <c r="Q495" s="52">
        <v>0</v>
      </c>
      <c r="R495" s="52">
        <v>0</v>
      </c>
      <c r="S495" s="6" t="s">
        <v>130</v>
      </c>
      <c r="T495" s="6" t="s">
        <v>131</v>
      </c>
      <c r="U495" s="6" t="s">
        <v>132</v>
      </c>
      <c r="V495" s="6" t="s">
        <v>130</v>
      </c>
      <c r="W495" s="6" t="s">
        <v>131</v>
      </c>
      <c r="X495" s="9" t="s">
        <v>1580</v>
      </c>
      <c r="Y495" s="8" t="s">
        <v>1944</v>
      </c>
      <c r="Z495" s="10">
        <v>45040</v>
      </c>
      <c r="AA495" s="10">
        <v>45050</v>
      </c>
      <c r="AB495" s="11">
        <v>488</v>
      </c>
      <c r="AC495" s="57">
        <v>3266</v>
      </c>
      <c r="AD495" s="52">
        <v>0</v>
      </c>
      <c r="AE495" s="12">
        <v>45054</v>
      </c>
      <c r="AF495" s="13" t="s">
        <v>1972</v>
      </c>
      <c r="AG495" s="11">
        <v>488</v>
      </c>
      <c r="AH495" s="3"/>
      <c r="AI495" s="6" t="s">
        <v>136</v>
      </c>
      <c r="AJ495" s="12">
        <v>45108</v>
      </c>
      <c r="AK495" s="12">
        <v>45108</v>
      </c>
      <c r="AL495" s="6" t="s">
        <v>123</v>
      </c>
    </row>
    <row r="496" spans="1:38" x14ac:dyDescent="0.3">
      <c r="A496" s="4">
        <v>2023</v>
      </c>
      <c r="B496" s="5">
        <v>45017</v>
      </c>
      <c r="C496" s="5">
        <v>45107</v>
      </c>
      <c r="D496" s="6" t="s">
        <v>92</v>
      </c>
      <c r="E496" s="3" t="s">
        <v>92</v>
      </c>
      <c r="F496" s="6" t="s">
        <v>123</v>
      </c>
      <c r="G496" s="7" t="s">
        <v>216</v>
      </c>
      <c r="H496" s="7" t="s">
        <v>216</v>
      </c>
      <c r="I496" s="8" t="s">
        <v>213</v>
      </c>
      <c r="J496" s="8" t="s">
        <v>633</v>
      </c>
      <c r="K496" s="8" t="s">
        <v>634</v>
      </c>
      <c r="L496" s="8" t="s">
        <v>512</v>
      </c>
      <c r="M496" s="3" t="s">
        <v>108</v>
      </c>
      <c r="N496" s="6" t="s">
        <v>109</v>
      </c>
      <c r="O496" s="8" t="s">
        <v>1944</v>
      </c>
      <c r="P496" s="6" t="s">
        <v>111</v>
      </c>
      <c r="Q496" s="52">
        <v>0</v>
      </c>
      <c r="R496" s="52">
        <v>0</v>
      </c>
      <c r="S496" s="6" t="s">
        <v>130</v>
      </c>
      <c r="T496" s="6" t="s">
        <v>131</v>
      </c>
      <c r="U496" s="6" t="s">
        <v>132</v>
      </c>
      <c r="V496" s="6" t="s">
        <v>130</v>
      </c>
      <c r="W496" s="6" t="s">
        <v>131</v>
      </c>
      <c r="X496" s="9" t="s">
        <v>1580</v>
      </c>
      <c r="Y496" s="8" t="s">
        <v>1944</v>
      </c>
      <c r="Z496" s="10">
        <v>45040</v>
      </c>
      <c r="AA496" s="10">
        <v>45050</v>
      </c>
      <c r="AB496" s="11">
        <v>489</v>
      </c>
      <c r="AC496" s="57">
        <v>3266</v>
      </c>
      <c r="AD496" s="52">
        <v>0</v>
      </c>
      <c r="AE496" s="12">
        <v>45054</v>
      </c>
      <c r="AF496" s="13" t="s">
        <v>1973</v>
      </c>
      <c r="AG496" s="11">
        <v>489</v>
      </c>
      <c r="AH496" s="3"/>
      <c r="AI496" s="6" t="s">
        <v>136</v>
      </c>
      <c r="AJ496" s="12">
        <v>45108</v>
      </c>
      <c r="AK496" s="12">
        <v>45108</v>
      </c>
      <c r="AL496" s="6" t="s">
        <v>123</v>
      </c>
    </row>
    <row r="497" spans="1:38" x14ac:dyDescent="0.3">
      <c r="A497" s="4">
        <v>2023</v>
      </c>
      <c r="B497" s="5">
        <v>45017</v>
      </c>
      <c r="C497" s="5">
        <v>45107</v>
      </c>
      <c r="D497" s="6" t="s">
        <v>92</v>
      </c>
      <c r="E497" s="3" t="s">
        <v>92</v>
      </c>
      <c r="F497" s="6" t="s">
        <v>123</v>
      </c>
      <c r="G497" s="7" t="s">
        <v>585</v>
      </c>
      <c r="H497" s="7" t="s">
        <v>585</v>
      </c>
      <c r="I497" s="8" t="s">
        <v>213</v>
      </c>
      <c r="J497" s="8" t="s">
        <v>635</v>
      </c>
      <c r="K497" s="8" t="s">
        <v>153</v>
      </c>
      <c r="L497" s="8" t="s">
        <v>239</v>
      </c>
      <c r="M497" s="3" t="s">
        <v>107</v>
      </c>
      <c r="N497" s="6" t="s">
        <v>109</v>
      </c>
      <c r="O497" s="8" t="s">
        <v>1944</v>
      </c>
      <c r="P497" s="6" t="s">
        <v>111</v>
      </c>
      <c r="Q497" s="52">
        <v>0</v>
      </c>
      <c r="R497" s="52">
        <v>0</v>
      </c>
      <c r="S497" s="6" t="s">
        <v>130</v>
      </c>
      <c r="T497" s="6" t="s">
        <v>131</v>
      </c>
      <c r="U497" s="6" t="s">
        <v>132</v>
      </c>
      <c r="V497" s="6" t="s">
        <v>130</v>
      </c>
      <c r="W497" s="6" t="s">
        <v>131</v>
      </c>
      <c r="X497" s="9" t="s">
        <v>1580</v>
      </c>
      <c r="Y497" s="8" t="s">
        <v>1944</v>
      </c>
      <c r="Z497" s="10">
        <v>45040</v>
      </c>
      <c r="AA497" s="10">
        <v>45050</v>
      </c>
      <c r="AB497" s="11">
        <v>490</v>
      </c>
      <c r="AC497" s="57">
        <v>3266</v>
      </c>
      <c r="AD497" s="52">
        <v>0</v>
      </c>
      <c r="AE497" s="12">
        <v>45054</v>
      </c>
      <c r="AF497" s="13" t="s">
        <v>1974</v>
      </c>
      <c r="AG497" s="11">
        <v>490</v>
      </c>
      <c r="AH497" s="3"/>
      <c r="AI497" s="6" t="s">
        <v>136</v>
      </c>
      <c r="AJ497" s="12">
        <v>45108</v>
      </c>
      <c r="AK497" s="12">
        <v>45108</v>
      </c>
      <c r="AL497" s="6" t="s">
        <v>123</v>
      </c>
    </row>
    <row r="498" spans="1:38" x14ac:dyDescent="0.3">
      <c r="A498" s="4">
        <v>2023</v>
      </c>
      <c r="B498" s="5">
        <v>45017</v>
      </c>
      <c r="C498" s="5">
        <v>45107</v>
      </c>
      <c r="D498" s="6" t="s">
        <v>92</v>
      </c>
      <c r="E498" s="3" t="s">
        <v>92</v>
      </c>
      <c r="F498" s="6" t="s">
        <v>123</v>
      </c>
      <c r="G498" s="7" t="s">
        <v>216</v>
      </c>
      <c r="H498" s="7" t="s">
        <v>216</v>
      </c>
      <c r="I498" s="8" t="s">
        <v>213</v>
      </c>
      <c r="J498" s="8" t="s">
        <v>636</v>
      </c>
      <c r="K498" s="8" t="s">
        <v>637</v>
      </c>
      <c r="L498" s="8" t="s">
        <v>290</v>
      </c>
      <c r="M498" s="3" t="s">
        <v>107</v>
      </c>
      <c r="N498" s="6" t="s">
        <v>109</v>
      </c>
      <c r="O498" s="8" t="s">
        <v>1944</v>
      </c>
      <c r="P498" s="6" t="s">
        <v>111</v>
      </c>
      <c r="Q498" s="52">
        <v>0</v>
      </c>
      <c r="R498" s="52">
        <v>0</v>
      </c>
      <c r="S498" s="6" t="s">
        <v>130</v>
      </c>
      <c r="T498" s="6" t="s">
        <v>131</v>
      </c>
      <c r="U498" s="6" t="s">
        <v>132</v>
      </c>
      <c r="V498" s="6" t="s">
        <v>130</v>
      </c>
      <c r="W498" s="6" t="s">
        <v>131</v>
      </c>
      <c r="X498" s="9" t="s">
        <v>1580</v>
      </c>
      <c r="Y498" s="8" t="s">
        <v>1944</v>
      </c>
      <c r="Z498" s="10">
        <v>45040</v>
      </c>
      <c r="AA498" s="10">
        <v>45050</v>
      </c>
      <c r="AB498" s="11">
        <v>491</v>
      </c>
      <c r="AC498" s="57">
        <v>3266</v>
      </c>
      <c r="AD498" s="52">
        <v>0</v>
      </c>
      <c r="AE498" s="12">
        <v>45054</v>
      </c>
      <c r="AF498" s="13" t="s">
        <v>1975</v>
      </c>
      <c r="AG498" s="11">
        <v>491</v>
      </c>
      <c r="AH498" s="3"/>
      <c r="AI498" s="6" t="s">
        <v>136</v>
      </c>
      <c r="AJ498" s="12">
        <v>45108</v>
      </c>
      <c r="AK498" s="12">
        <v>45108</v>
      </c>
      <c r="AL498" s="6" t="s">
        <v>123</v>
      </c>
    </row>
    <row r="499" spans="1:38" x14ac:dyDescent="0.3">
      <c r="A499" s="4">
        <v>2023</v>
      </c>
      <c r="B499" s="5">
        <v>45017</v>
      </c>
      <c r="C499" s="5">
        <v>45107</v>
      </c>
      <c r="D499" s="6" t="s">
        <v>92</v>
      </c>
      <c r="E499" s="3" t="s">
        <v>92</v>
      </c>
      <c r="F499" s="6" t="s">
        <v>123</v>
      </c>
      <c r="G499" s="7" t="s">
        <v>585</v>
      </c>
      <c r="H499" s="7" t="s">
        <v>585</v>
      </c>
      <c r="I499" s="8" t="s">
        <v>213</v>
      </c>
      <c r="J499" s="8" t="s">
        <v>638</v>
      </c>
      <c r="K499" s="8" t="s">
        <v>162</v>
      </c>
      <c r="L499" s="8" t="s">
        <v>261</v>
      </c>
      <c r="M499" s="3" t="s">
        <v>108</v>
      </c>
      <c r="N499" s="6" t="s">
        <v>109</v>
      </c>
      <c r="O499" s="8" t="s">
        <v>1944</v>
      </c>
      <c r="P499" s="6" t="s">
        <v>111</v>
      </c>
      <c r="Q499" s="52">
        <v>0</v>
      </c>
      <c r="R499" s="52">
        <v>0</v>
      </c>
      <c r="S499" s="6" t="s">
        <v>130</v>
      </c>
      <c r="T499" s="6" t="s">
        <v>131</v>
      </c>
      <c r="U499" s="6" t="s">
        <v>132</v>
      </c>
      <c r="V499" s="6" t="s">
        <v>130</v>
      </c>
      <c r="W499" s="6" t="s">
        <v>131</v>
      </c>
      <c r="X499" s="9" t="s">
        <v>1580</v>
      </c>
      <c r="Y499" s="8" t="s">
        <v>1944</v>
      </c>
      <c r="Z499" s="10">
        <v>45040</v>
      </c>
      <c r="AA499" s="10">
        <v>45050</v>
      </c>
      <c r="AB499" s="11">
        <v>492</v>
      </c>
      <c r="AC499" s="57">
        <v>3266</v>
      </c>
      <c r="AD499" s="52">
        <v>0</v>
      </c>
      <c r="AE499" s="12">
        <v>45054</v>
      </c>
      <c r="AF499" s="13" t="s">
        <v>1976</v>
      </c>
      <c r="AG499" s="11">
        <v>492</v>
      </c>
      <c r="AH499" s="3"/>
      <c r="AI499" s="6" t="s">
        <v>136</v>
      </c>
      <c r="AJ499" s="12">
        <v>45108</v>
      </c>
      <c r="AK499" s="12">
        <v>45108</v>
      </c>
      <c r="AL499" s="6" t="s">
        <v>123</v>
      </c>
    </row>
    <row r="500" spans="1:38" x14ac:dyDescent="0.3">
      <c r="A500" s="4">
        <v>2023</v>
      </c>
      <c r="B500" s="5">
        <v>45017</v>
      </c>
      <c r="C500" s="5">
        <v>45107</v>
      </c>
      <c r="D500" s="6" t="s">
        <v>92</v>
      </c>
      <c r="E500" s="3" t="s">
        <v>92</v>
      </c>
      <c r="F500" s="6" t="s">
        <v>123</v>
      </c>
      <c r="G500" s="7" t="s">
        <v>216</v>
      </c>
      <c r="H500" s="7" t="s">
        <v>216</v>
      </c>
      <c r="I500" s="8" t="s">
        <v>213</v>
      </c>
      <c r="J500" s="8" t="s">
        <v>641</v>
      </c>
      <c r="K500" s="8" t="s">
        <v>642</v>
      </c>
      <c r="L500" s="8" t="s">
        <v>188</v>
      </c>
      <c r="M500" s="3" t="s">
        <v>108</v>
      </c>
      <c r="N500" s="6" t="s">
        <v>109</v>
      </c>
      <c r="O500" s="8" t="s">
        <v>1944</v>
      </c>
      <c r="P500" s="6" t="s">
        <v>111</v>
      </c>
      <c r="Q500" s="52">
        <v>0</v>
      </c>
      <c r="R500" s="52">
        <v>0</v>
      </c>
      <c r="S500" s="6" t="s">
        <v>130</v>
      </c>
      <c r="T500" s="6" t="s">
        <v>131</v>
      </c>
      <c r="U500" s="6" t="s">
        <v>132</v>
      </c>
      <c r="V500" s="6" t="s">
        <v>130</v>
      </c>
      <c r="W500" s="6" t="s">
        <v>131</v>
      </c>
      <c r="X500" s="9" t="s">
        <v>1580</v>
      </c>
      <c r="Y500" s="8" t="s">
        <v>1944</v>
      </c>
      <c r="Z500" s="10">
        <v>45040</v>
      </c>
      <c r="AA500" s="10">
        <v>45050</v>
      </c>
      <c r="AB500" s="11">
        <v>493</v>
      </c>
      <c r="AC500" s="57">
        <v>3266</v>
      </c>
      <c r="AD500" s="52">
        <v>0</v>
      </c>
      <c r="AE500" s="12">
        <v>45054</v>
      </c>
      <c r="AF500" s="13" t="s">
        <v>1977</v>
      </c>
      <c r="AG500" s="11">
        <v>493</v>
      </c>
      <c r="AH500" s="3"/>
      <c r="AI500" s="6" t="s">
        <v>136</v>
      </c>
      <c r="AJ500" s="12">
        <v>45108</v>
      </c>
      <c r="AK500" s="12">
        <v>45108</v>
      </c>
      <c r="AL500" s="6" t="s">
        <v>123</v>
      </c>
    </row>
    <row r="501" spans="1:38" x14ac:dyDescent="0.3">
      <c r="A501" s="4">
        <v>2023</v>
      </c>
      <c r="B501" s="5">
        <v>45017</v>
      </c>
      <c r="C501" s="5">
        <v>45107</v>
      </c>
      <c r="D501" s="6" t="s">
        <v>92</v>
      </c>
      <c r="E501" s="3" t="s">
        <v>92</v>
      </c>
      <c r="F501" s="6" t="s">
        <v>123</v>
      </c>
      <c r="G501" s="7" t="s">
        <v>643</v>
      </c>
      <c r="H501" s="7" t="s">
        <v>643</v>
      </c>
      <c r="I501" s="8" t="s">
        <v>213</v>
      </c>
      <c r="J501" s="8" t="s">
        <v>644</v>
      </c>
      <c r="K501" s="8" t="s">
        <v>188</v>
      </c>
      <c r="L501" s="8" t="s">
        <v>149</v>
      </c>
      <c r="M501" s="3" t="s">
        <v>108</v>
      </c>
      <c r="N501" s="6" t="s">
        <v>109</v>
      </c>
      <c r="O501" s="8" t="s">
        <v>1944</v>
      </c>
      <c r="P501" s="6" t="s">
        <v>111</v>
      </c>
      <c r="Q501" s="52">
        <v>0</v>
      </c>
      <c r="R501" s="52">
        <v>0</v>
      </c>
      <c r="S501" s="6" t="s">
        <v>130</v>
      </c>
      <c r="T501" s="6" t="s">
        <v>131</v>
      </c>
      <c r="U501" s="6" t="s">
        <v>132</v>
      </c>
      <c r="V501" s="6" t="s">
        <v>130</v>
      </c>
      <c r="W501" s="6" t="s">
        <v>131</v>
      </c>
      <c r="X501" s="9" t="s">
        <v>1580</v>
      </c>
      <c r="Y501" s="8" t="s">
        <v>1944</v>
      </c>
      <c r="Z501" s="10">
        <v>45040</v>
      </c>
      <c r="AA501" s="10">
        <v>45050</v>
      </c>
      <c r="AB501" s="11">
        <v>494</v>
      </c>
      <c r="AC501" s="57">
        <v>3414</v>
      </c>
      <c r="AD501" s="52">
        <v>0</v>
      </c>
      <c r="AE501" s="12">
        <v>45054</v>
      </c>
      <c r="AF501" s="13" t="s">
        <v>1978</v>
      </c>
      <c r="AG501" s="11">
        <v>494</v>
      </c>
      <c r="AH501" s="3"/>
      <c r="AI501" s="6" t="s">
        <v>136</v>
      </c>
      <c r="AJ501" s="12">
        <v>45108</v>
      </c>
      <c r="AK501" s="12">
        <v>45108</v>
      </c>
      <c r="AL501" s="6" t="s">
        <v>123</v>
      </c>
    </row>
    <row r="502" spans="1:38" x14ac:dyDescent="0.3">
      <c r="A502" s="4">
        <v>2023</v>
      </c>
      <c r="B502" s="5">
        <v>45017</v>
      </c>
      <c r="C502" s="5">
        <v>45107</v>
      </c>
      <c r="D502" s="6" t="s">
        <v>92</v>
      </c>
      <c r="E502" s="3" t="s">
        <v>92</v>
      </c>
      <c r="F502" s="6" t="s">
        <v>123</v>
      </c>
      <c r="G502" s="7" t="s">
        <v>869</v>
      </c>
      <c r="H502" s="7" t="s">
        <v>869</v>
      </c>
      <c r="I502" s="8" t="s">
        <v>213</v>
      </c>
      <c r="J502" s="8" t="s">
        <v>645</v>
      </c>
      <c r="K502" s="8" t="s">
        <v>192</v>
      </c>
      <c r="L502" s="8" t="s">
        <v>313</v>
      </c>
      <c r="M502" s="3" t="s">
        <v>107</v>
      </c>
      <c r="N502" s="6" t="s">
        <v>109</v>
      </c>
      <c r="O502" s="8" t="s">
        <v>1944</v>
      </c>
      <c r="P502" s="6" t="s">
        <v>111</v>
      </c>
      <c r="Q502" s="52">
        <v>0</v>
      </c>
      <c r="R502" s="52">
        <v>0</v>
      </c>
      <c r="S502" s="6" t="s">
        <v>130</v>
      </c>
      <c r="T502" s="6" t="s">
        <v>131</v>
      </c>
      <c r="U502" s="6" t="s">
        <v>132</v>
      </c>
      <c r="V502" s="6" t="s">
        <v>130</v>
      </c>
      <c r="W502" s="6" t="s">
        <v>131</v>
      </c>
      <c r="X502" s="9" t="s">
        <v>1580</v>
      </c>
      <c r="Y502" s="8" t="s">
        <v>1944</v>
      </c>
      <c r="Z502" s="10">
        <v>45040</v>
      </c>
      <c r="AA502" s="10">
        <v>45050</v>
      </c>
      <c r="AB502" s="11">
        <v>495</v>
      </c>
      <c r="AC502" s="57">
        <v>3414</v>
      </c>
      <c r="AD502" s="52">
        <v>0</v>
      </c>
      <c r="AE502" s="12">
        <v>45054</v>
      </c>
      <c r="AF502" s="13" t="s">
        <v>1979</v>
      </c>
      <c r="AG502" s="11">
        <v>495</v>
      </c>
      <c r="AH502" s="3"/>
      <c r="AI502" s="6" t="s">
        <v>136</v>
      </c>
      <c r="AJ502" s="12">
        <v>45108</v>
      </c>
      <c r="AK502" s="12">
        <v>45108</v>
      </c>
      <c r="AL502" s="6" t="s">
        <v>123</v>
      </c>
    </row>
    <row r="503" spans="1:38" x14ac:dyDescent="0.3">
      <c r="A503" s="4">
        <v>2023</v>
      </c>
      <c r="B503" s="5">
        <v>45017</v>
      </c>
      <c r="C503" s="5">
        <v>45107</v>
      </c>
      <c r="D503" s="6" t="s">
        <v>92</v>
      </c>
      <c r="E503" s="3" t="s">
        <v>92</v>
      </c>
      <c r="F503" s="6" t="s">
        <v>123</v>
      </c>
      <c r="G503" s="7" t="s">
        <v>216</v>
      </c>
      <c r="H503" s="7" t="s">
        <v>216</v>
      </c>
      <c r="I503" s="8" t="s">
        <v>213</v>
      </c>
      <c r="J503" s="8" t="s">
        <v>646</v>
      </c>
      <c r="K503" s="8" t="s">
        <v>617</v>
      </c>
      <c r="L503" s="8" t="s">
        <v>618</v>
      </c>
      <c r="M503" s="3" t="s">
        <v>108</v>
      </c>
      <c r="N503" s="6" t="s">
        <v>109</v>
      </c>
      <c r="O503" s="8" t="s">
        <v>1944</v>
      </c>
      <c r="P503" s="6" t="s">
        <v>111</v>
      </c>
      <c r="Q503" s="52">
        <v>0</v>
      </c>
      <c r="R503" s="52">
        <v>0</v>
      </c>
      <c r="S503" s="6" t="s">
        <v>130</v>
      </c>
      <c r="T503" s="6" t="s">
        <v>131</v>
      </c>
      <c r="U503" s="6" t="s">
        <v>132</v>
      </c>
      <c r="V503" s="6" t="s">
        <v>130</v>
      </c>
      <c r="W503" s="6" t="s">
        <v>131</v>
      </c>
      <c r="X503" s="9" t="s">
        <v>1580</v>
      </c>
      <c r="Y503" s="8" t="s">
        <v>1944</v>
      </c>
      <c r="Z503" s="10">
        <v>45040</v>
      </c>
      <c r="AA503" s="10">
        <v>45050</v>
      </c>
      <c r="AB503" s="11">
        <v>496</v>
      </c>
      <c r="AC503" s="57">
        <v>3414</v>
      </c>
      <c r="AD503" s="52">
        <v>0</v>
      </c>
      <c r="AE503" s="12">
        <v>45054</v>
      </c>
      <c r="AF503" s="13" t="s">
        <v>1980</v>
      </c>
      <c r="AG503" s="11">
        <v>496</v>
      </c>
      <c r="AH503" s="3"/>
      <c r="AI503" s="6" t="s">
        <v>136</v>
      </c>
      <c r="AJ503" s="12">
        <v>45108</v>
      </c>
      <c r="AK503" s="12">
        <v>45108</v>
      </c>
      <c r="AL503" s="6" t="s">
        <v>123</v>
      </c>
    </row>
    <row r="504" spans="1:38" x14ac:dyDescent="0.3">
      <c r="A504" s="4">
        <v>2023</v>
      </c>
      <c r="B504" s="5">
        <v>45017</v>
      </c>
      <c r="C504" s="5">
        <v>45107</v>
      </c>
      <c r="D504" s="6" t="s">
        <v>92</v>
      </c>
      <c r="E504" s="3" t="s">
        <v>92</v>
      </c>
      <c r="F504" s="6" t="s">
        <v>123</v>
      </c>
      <c r="G504" s="7" t="s">
        <v>867</v>
      </c>
      <c r="H504" s="7" t="s">
        <v>867</v>
      </c>
      <c r="I504" s="8" t="s">
        <v>213</v>
      </c>
      <c r="J504" s="8" t="s">
        <v>559</v>
      </c>
      <c r="K504" s="8" t="s">
        <v>560</v>
      </c>
      <c r="L504" s="8" t="s">
        <v>561</v>
      </c>
      <c r="M504" s="3" t="s">
        <v>108</v>
      </c>
      <c r="N504" s="6" t="s">
        <v>109</v>
      </c>
      <c r="O504" s="8" t="s">
        <v>1944</v>
      </c>
      <c r="P504" s="6" t="s">
        <v>111</v>
      </c>
      <c r="Q504" s="52">
        <v>0</v>
      </c>
      <c r="R504" s="52">
        <v>0</v>
      </c>
      <c r="S504" s="6" t="s">
        <v>130</v>
      </c>
      <c r="T504" s="6" t="s">
        <v>131</v>
      </c>
      <c r="U504" s="6" t="s">
        <v>132</v>
      </c>
      <c r="V504" s="6" t="s">
        <v>130</v>
      </c>
      <c r="W504" s="6" t="s">
        <v>131</v>
      </c>
      <c r="X504" s="9" t="s">
        <v>1580</v>
      </c>
      <c r="Y504" s="8" t="s">
        <v>1944</v>
      </c>
      <c r="Z504" s="10">
        <v>45040</v>
      </c>
      <c r="AA504" s="10">
        <v>45050</v>
      </c>
      <c r="AB504" s="11">
        <v>497</v>
      </c>
      <c r="AC504" s="57">
        <v>3340</v>
      </c>
      <c r="AD504" s="52">
        <v>0</v>
      </c>
      <c r="AE504" s="12">
        <v>45054</v>
      </c>
      <c r="AF504" s="13" t="s">
        <v>1981</v>
      </c>
      <c r="AG504" s="11">
        <v>497</v>
      </c>
      <c r="AH504" s="3"/>
      <c r="AI504" s="6" t="s">
        <v>136</v>
      </c>
      <c r="AJ504" s="12">
        <v>45108</v>
      </c>
      <c r="AK504" s="12">
        <v>45108</v>
      </c>
      <c r="AL504" s="6" t="s">
        <v>123</v>
      </c>
    </row>
    <row r="505" spans="1:38" x14ac:dyDescent="0.3">
      <c r="A505" s="4">
        <v>2023</v>
      </c>
      <c r="B505" s="5">
        <v>45017</v>
      </c>
      <c r="C505" s="5">
        <v>45107</v>
      </c>
      <c r="D505" s="6" t="s">
        <v>92</v>
      </c>
      <c r="E505" s="3" t="s">
        <v>92</v>
      </c>
      <c r="F505" s="6" t="s">
        <v>123</v>
      </c>
      <c r="G505" s="7" t="s">
        <v>867</v>
      </c>
      <c r="H505" s="7" t="s">
        <v>867</v>
      </c>
      <c r="I505" s="8" t="s">
        <v>213</v>
      </c>
      <c r="J505" s="8" t="s">
        <v>562</v>
      </c>
      <c r="K505" s="8" t="s">
        <v>153</v>
      </c>
      <c r="L505" s="8" t="s">
        <v>141</v>
      </c>
      <c r="M505" s="3" t="s">
        <v>107</v>
      </c>
      <c r="N505" s="6" t="s">
        <v>109</v>
      </c>
      <c r="O505" s="8" t="s">
        <v>1944</v>
      </c>
      <c r="P505" s="6" t="s">
        <v>111</v>
      </c>
      <c r="Q505" s="52">
        <v>0</v>
      </c>
      <c r="R505" s="52">
        <v>0</v>
      </c>
      <c r="S505" s="6" t="s">
        <v>130</v>
      </c>
      <c r="T505" s="6" t="s">
        <v>131</v>
      </c>
      <c r="U505" s="6" t="s">
        <v>132</v>
      </c>
      <c r="V505" s="6" t="s">
        <v>130</v>
      </c>
      <c r="W505" s="6" t="s">
        <v>131</v>
      </c>
      <c r="X505" s="9" t="s">
        <v>1580</v>
      </c>
      <c r="Y505" s="8" t="s">
        <v>1944</v>
      </c>
      <c r="Z505" s="10">
        <v>45040</v>
      </c>
      <c r="AA505" s="10">
        <v>45050</v>
      </c>
      <c r="AB505" s="11">
        <v>498</v>
      </c>
      <c r="AC505" s="57">
        <v>3340</v>
      </c>
      <c r="AD505" s="52">
        <v>0</v>
      </c>
      <c r="AE505" s="12">
        <v>45054</v>
      </c>
      <c r="AF505" s="13" t="s">
        <v>1982</v>
      </c>
      <c r="AG505" s="11">
        <v>498</v>
      </c>
      <c r="AH505" s="3"/>
      <c r="AI505" s="6" t="s">
        <v>136</v>
      </c>
      <c r="AJ505" s="12">
        <v>45108</v>
      </c>
      <c r="AK505" s="12">
        <v>45108</v>
      </c>
      <c r="AL505" s="6" t="s">
        <v>123</v>
      </c>
    </row>
    <row r="506" spans="1:38" x14ac:dyDescent="0.3">
      <c r="A506" s="4">
        <v>2023</v>
      </c>
      <c r="B506" s="5">
        <v>45017</v>
      </c>
      <c r="C506" s="5">
        <v>45107</v>
      </c>
      <c r="D506" s="6" t="s">
        <v>92</v>
      </c>
      <c r="E506" s="3" t="s">
        <v>92</v>
      </c>
      <c r="F506" s="6" t="s">
        <v>123</v>
      </c>
      <c r="G506" s="7" t="s">
        <v>869</v>
      </c>
      <c r="H506" s="7" t="s">
        <v>869</v>
      </c>
      <c r="I506" s="8" t="s">
        <v>213</v>
      </c>
      <c r="J506" s="8" t="s">
        <v>639</v>
      </c>
      <c r="K506" s="8" t="s">
        <v>127</v>
      </c>
      <c r="L506" s="8" t="s">
        <v>640</v>
      </c>
      <c r="M506" s="3" t="s">
        <v>107</v>
      </c>
      <c r="N506" s="6" t="s">
        <v>109</v>
      </c>
      <c r="O506" s="8" t="s">
        <v>1944</v>
      </c>
      <c r="P506" s="6" t="s">
        <v>111</v>
      </c>
      <c r="Q506" s="52">
        <v>0</v>
      </c>
      <c r="R506" s="52">
        <v>0</v>
      </c>
      <c r="S506" s="6" t="s">
        <v>130</v>
      </c>
      <c r="T506" s="6" t="s">
        <v>131</v>
      </c>
      <c r="U506" s="6" t="s">
        <v>132</v>
      </c>
      <c r="V506" s="6" t="s">
        <v>130</v>
      </c>
      <c r="W506" s="6" t="s">
        <v>131</v>
      </c>
      <c r="X506" s="9" t="s">
        <v>1580</v>
      </c>
      <c r="Y506" s="8" t="s">
        <v>1944</v>
      </c>
      <c r="Z506" s="10">
        <v>45040</v>
      </c>
      <c r="AA506" s="10">
        <v>45050</v>
      </c>
      <c r="AB506" s="11">
        <v>499</v>
      </c>
      <c r="AC506" s="57">
        <v>3266</v>
      </c>
      <c r="AD506" s="52">
        <v>0</v>
      </c>
      <c r="AE506" s="12">
        <v>45054</v>
      </c>
      <c r="AF506" s="13" t="s">
        <v>1983</v>
      </c>
      <c r="AG506" s="11">
        <v>499</v>
      </c>
      <c r="AH506" s="3"/>
      <c r="AI506" s="6" t="s">
        <v>136</v>
      </c>
      <c r="AJ506" s="12">
        <v>45108</v>
      </c>
      <c r="AK506" s="12">
        <v>45108</v>
      </c>
      <c r="AL506" s="6" t="s">
        <v>123</v>
      </c>
    </row>
    <row r="507" spans="1:38" x14ac:dyDescent="0.3">
      <c r="A507" s="4">
        <v>2023</v>
      </c>
      <c r="B507" s="5">
        <v>45017</v>
      </c>
      <c r="C507" s="5">
        <v>45107</v>
      </c>
      <c r="D507" s="6" t="s">
        <v>92</v>
      </c>
      <c r="E507" s="3" t="s">
        <v>92</v>
      </c>
      <c r="F507" s="6" t="s">
        <v>123</v>
      </c>
      <c r="G507" s="7" t="s">
        <v>216</v>
      </c>
      <c r="H507" s="7" t="s">
        <v>216</v>
      </c>
      <c r="I507" s="8" t="s">
        <v>213</v>
      </c>
      <c r="J507" s="8" t="s">
        <v>888</v>
      </c>
      <c r="K507" s="8" t="s">
        <v>484</v>
      </c>
      <c r="L507" s="8" t="s">
        <v>889</v>
      </c>
      <c r="M507" s="3" t="s">
        <v>107</v>
      </c>
      <c r="N507" s="6" t="s">
        <v>109</v>
      </c>
      <c r="O507" s="8" t="s">
        <v>1259</v>
      </c>
      <c r="P507" s="6" t="s">
        <v>111</v>
      </c>
      <c r="Q507" s="52">
        <v>0</v>
      </c>
      <c r="R507" s="52">
        <v>0</v>
      </c>
      <c r="S507" s="6" t="s">
        <v>130</v>
      </c>
      <c r="T507" s="6" t="s">
        <v>131</v>
      </c>
      <c r="U507" s="6" t="s">
        <v>132</v>
      </c>
      <c r="V507" s="6" t="s">
        <v>130</v>
      </c>
      <c r="W507" s="6" t="s">
        <v>131</v>
      </c>
      <c r="X507" s="9" t="s">
        <v>963</v>
      </c>
      <c r="Y507" s="8" t="s">
        <v>1259</v>
      </c>
      <c r="Z507" s="10">
        <v>45040</v>
      </c>
      <c r="AA507" s="10">
        <v>45050</v>
      </c>
      <c r="AB507" s="11">
        <v>500</v>
      </c>
      <c r="AC507" s="57">
        <v>2821</v>
      </c>
      <c r="AD507" s="52">
        <v>0</v>
      </c>
      <c r="AE507" s="12">
        <v>45054</v>
      </c>
      <c r="AF507" s="13" t="s">
        <v>2023</v>
      </c>
      <c r="AG507" s="11">
        <v>500</v>
      </c>
      <c r="AH507" s="3"/>
      <c r="AI507" s="6" t="s">
        <v>136</v>
      </c>
      <c r="AJ507" s="12">
        <v>45108</v>
      </c>
      <c r="AK507" s="12">
        <v>45108</v>
      </c>
      <c r="AL507" s="6" t="s">
        <v>123</v>
      </c>
    </row>
    <row r="508" spans="1:38" x14ac:dyDescent="0.3">
      <c r="A508" s="4">
        <v>2023</v>
      </c>
      <c r="B508" s="5">
        <v>45017</v>
      </c>
      <c r="C508" s="5">
        <v>45107</v>
      </c>
      <c r="D508" s="6" t="s">
        <v>92</v>
      </c>
      <c r="E508" s="3" t="s">
        <v>92</v>
      </c>
      <c r="F508" s="6" t="s">
        <v>123</v>
      </c>
      <c r="G508" s="7" t="s">
        <v>216</v>
      </c>
      <c r="H508" s="7" t="s">
        <v>216</v>
      </c>
      <c r="I508" s="8" t="s">
        <v>213</v>
      </c>
      <c r="J508" s="8" t="s">
        <v>890</v>
      </c>
      <c r="K508" s="8" t="s">
        <v>295</v>
      </c>
      <c r="L508" s="8" t="s">
        <v>128</v>
      </c>
      <c r="M508" s="3" t="s">
        <v>108</v>
      </c>
      <c r="N508" s="6" t="s">
        <v>109</v>
      </c>
      <c r="O508" s="8" t="s">
        <v>1884</v>
      </c>
      <c r="P508" s="6" t="s">
        <v>111</v>
      </c>
      <c r="Q508" s="52">
        <v>0</v>
      </c>
      <c r="R508" s="52">
        <v>0</v>
      </c>
      <c r="S508" s="6" t="s">
        <v>130</v>
      </c>
      <c r="T508" s="6" t="s">
        <v>131</v>
      </c>
      <c r="U508" s="6" t="s">
        <v>132</v>
      </c>
      <c r="V508" s="6" t="s">
        <v>130</v>
      </c>
      <c r="W508" s="6" t="s">
        <v>131</v>
      </c>
      <c r="X508" s="9" t="s">
        <v>963</v>
      </c>
      <c r="Y508" s="8" t="s">
        <v>1884</v>
      </c>
      <c r="Z508" s="10">
        <v>45040</v>
      </c>
      <c r="AA508" s="10">
        <v>45050</v>
      </c>
      <c r="AB508" s="11">
        <v>501</v>
      </c>
      <c r="AC508" s="57">
        <v>2771</v>
      </c>
      <c r="AD508" s="52">
        <v>0</v>
      </c>
      <c r="AE508" s="12">
        <v>45051</v>
      </c>
      <c r="AF508" s="13" t="s">
        <v>2024</v>
      </c>
      <c r="AG508" s="11">
        <v>501</v>
      </c>
      <c r="AH508" s="3"/>
      <c r="AI508" s="6" t="s">
        <v>136</v>
      </c>
      <c r="AJ508" s="12">
        <v>45108</v>
      </c>
      <c r="AK508" s="12">
        <v>45108</v>
      </c>
      <c r="AL508" s="6" t="s">
        <v>123</v>
      </c>
    </row>
    <row r="509" spans="1:38" x14ac:dyDescent="0.3">
      <c r="A509" s="4">
        <v>2023</v>
      </c>
      <c r="B509" s="5">
        <v>45017</v>
      </c>
      <c r="C509" s="5">
        <v>45107</v>
      </c>
      <c r="D509" s="6" t="s">
        <v>92</v>
      </c>
      <c r="E509" s="3" t="s">
        <v>92</v>
      </c>
      <c r="F509" s="6" t="s">
        <v>123</v>
      </c>
      <c r="G509" s="7" t="s">
        <v>867</v>
      </c>
      <c r="H509" s="7" t="s">
        <v>867</v>
      </c>
      <c r="I509" s="8" t="s">
        <v>213</v>
      </c>
      <c r="J509" s="8" t="s">
        <v>891</v>
      </c>
      <c r="K509" s="8" t="s">
        <v>892</v>
      </c>
      <c r="L509" s="8" t="s">
        <v>491</v>
      </c>
      <c r="M509" s="3" t="s">
        <v>107</v>
      </c>
      <c r="N509" s="6" t="s">
        <v>109</v>
      </c>
      <c r="O509" s="8" t="s">
        <v>1259</v>
      </c>
      <c r="P509" s="6" t="s">
        <v>111</v>
      </c>
      <c r="Q509" s="52">
        <v>0</v>
      </c>
      <c r="R509" s="52">
        <v>0</v>
      </c>
      <c r="S509" s="6" t="s">
        <v>130</v>
      </c>
      <c r="T509" s="6" t="s">
        <v>131</v>
      </c>
      <c r="U509" s="6" t="s">
        <v>132</v>
      </c>
      <c r="V509" s="6" t="s">
        <v>130</v>
      </c>
      <c r="W509" s="6" t="s">
        <v>131</v>
      </c>
      <c r="X509" s="9" t="s">
        <v>963</v>
      </c>
      <c r="Y509" s="8" t="s">
        <v>1259</v>
      </c>
      <c r="Z509" s="10">
        <v>45040</v>
      </c>
      <c r="AA509" s="10">
        <v>45050</v>
      </c>
      <c r="AB509" s="11">
        <v>502</v>
      </c>
      <c r="AC509" s="57">
        <v>2771</v>
      </c>
      <c r="AD509" s="52">
        <v>0</v>
      </c>
      <c r="AE509" s="12">
        <v>45051</v>
      </c>
      <c r="AF509" s="13" t="s">
        <v>2025</v>
      </c>
      <c r="AG509" s="11">
        <v>502</v>
      </c>
      <c r="AH509" s="3"/>
      <c r="AI509" s="6" t="s">
        <v>136</v>
      </c>
      <c r="AJ509" s="12">
        <v>45108</v>
      </c>
      <c r="AK509" s="12">
        <v>45108</v>
      </c>
      <c r="AL509" s="6" t="s">
        <v>123</v>
      </c>
    </row>
    <row r="510" spans="1:38" x14ac:dyDescent="0.3">
      <c r="A510" s="4">
        <v>2023</v>
      </c>
      <c r="B510" s="5">
        <v>45017</v>
      </c>
      <c r="C510" s="5">
        <v>45107</v>
      </c>
      <c r="D510" s="6" t="s">
        <v>92</v>
      </c>
      <c r="E510" s="3" t="s">
        <v>92</v>
      </c>
      <c r="F510" s="6" t="s">
        <v>123</v>
      </c>
      <c r="G510" s="7" t="s">
        <v>647</v>
      </c>
      <c r="H510" s="7" t="s">
        <v>647</v>
      </c>
      <c r="I510" s="8" t="s">
        <v>213</v>
      </c>
      <c r="J510" s="8" t="s">
        <v>648</v>
      </c>
      <c r="K510" s="8" t="s">
        <v>495</v>
      </c>
      <c r="L510" s="8" t="s">
        <v>239</v>
      </c>
      <c r="M510" s="3" t="s">
        <v>108</v>
      </c>
      <c r="N510" s="6" t="s">
        <v>109</v>
      </c>
      <c r="O510" s="8" t="s">
        <v>1259</v>
      </c>
      <c r="P510" s="6" t="s">
        <v>111</v>
      </c>
      <c r="Q510" s="52">
        <v>0</v>
      </c>
      <c r="R510" s="52">
        <v>0</v>
      </c>
      <c r="S510" s="6" t="s">
        <v>130</v>
      </c>
      <c r="T510" s="6" t="s">
        <v>131</v>
      </c>
      <c r="U510" s="6" t="s">
        <v>132</v>
      </c>
      <c r="V510" s="6" t="s">
        <v>130</v>
      </c>
      <c r="W510" s="6" t="s">
        <v>131</v>
      </c>
      <c r="X510" s="9" t="s">
        <v>963</v>
      </c>
      <c r="Y510" s="8" t="s">
        <v>1259</v>
      </c>
      <c r="Z510" s="10">
        <v>45040</v>
      </c>
      <c r="AA510" s="10">
        <v>45050</v>
      </c>
      <c r="AB510" s="11">
        <v>503</v>
      </c>
      <c r="AC510" s="57">
        <v>2771</v>
      </c>
      <c r="AD510" s="52">
        <v>0</v>
      </c>
      <c r="AE510" s="12">
        <v>45054</v>
      </c>
      <c r="AF510" s="13" t="s">
        <v>2026</v>
      </c>
      <c r="AG510" s="11">
        <v>503</v>
      </c>
      <c r="AH510" s="3"/>
      <c r="AI510" s="6" t="s">
        <v>136</v>
      </c>
      <c r="AJ510" s="12">
        <v>45108</v>
      </c>
      <c r="AK510" s="12">
        <v>45108</v>
      </c>
      <c r="AL510" s="6" t="s">
        <v>123</v>
      </c>
    </row>
    <row r="511" spans="1:38" x14ac:dyDescent="0.3">
      <c r="A511" s="4">
        <v>2023</v>
      </c>
      <c r="B511" s="5">
        <v>45017</v>
      </c>
      <c r="C511" s="5">
        <v>45107</v>
      </c>
      <c r="D511" s="6" t="s">
        <v>92</v>
      </c>
      <c r="E511" s="3" t="s">
        <v>92</v>
      </c>
      <c r="F511" s="6" t="s">
        <v>123</v>
      </c>
      <c r="G511" s="7" t="s">
        <v>647</v>
      </c>
      <c r="H511" s="7" t="s">
        <v>647</v>
      </c>
      <c r="I511" s="8" t="s">
        <v>213</v>
      </c>
      <c r="J511" s="8" t="s">
        <v>701</v>
      </c>
      <c r="K511" s="8" t="s">
        <v>219</v>
      </c>
      <c r="L511" s="8" t="s">
        <v>127</v>
      </c>
      <c r="M511" s="3" t="s">
        <v>107</v>
      </c>
      <c r="N511" s="6" t="s">
        <v>109</v>
      </c>
      <c r="O511" s="8" t="s">
        <v>1172</v>
      </c>
      <c r="P511" s="6" t="s">
        <v>111</v>
      </c>
      <c r="Q511" s="52">
        <v>0</v>
      </c>
      <c r="R511" s="52">
        <v>0</v>
      </c>
      <c r="S511" s="6" t="s">
        <v>130</v>
      </c>
      <c r="T511" s="6" t="s">
        <v>131</v>
      </c>
      <c r="U511" s="6" t="s">
        <v>132</v>
      </c>
      <c r="V511" s="6" t="s">
        <v>130</v>
      </c>
      <c r="W511" s="6" t="s">
        <v>131</v>
      </c>
      <c r="X511" s="9" t="s">
        <v>1199</v>
      </c>
      <c r="Y511" s="8" t="s">
        <v>1172</v>
      </c>
      <c r="Z511" s="10">
        <v>45040</v>
      </c>
      <c r="AA511" s="10">
        <v>45050</v>
      </c>
      <c r="AB511" s="11">
        <v>504</v>
      </c>
      <c r="AC511" s="57">
        <v>2821</v>
      </c>
      <c r="AD511" s="52">
        <v>0</v>
      </c>
      <c r="AE511" s="12">
        <v>45055</v>
      </c>
      <c r="AF511" s="13" t="s">
        <v>2027</v>
      </c>
      <c r="AG511" s="11">
        <v>504</v>
      </c>
      <c r="AH511" s="3"/>
      <c r="AI511" s="6" t="s">
        <v>136</v>
      </c>
      <c r="AJ511" s="12">
        <v>45108</v>
      </c>
      <c r="AK511" s="12">
        <v>45108</v>
      </c>
      <c r="AL511" s="6" t="s">
        <v>123</v>
      </c>
    </row>
    <row r="512" spans="1:38" x14ac:dyDescent="0.3">
      <c r="A512" s="4">
        <v>2023</v>
      </c>
      <c r="B512" s="5">
        <v>45017</v>
      </c>
      <c r="C512" s="5">
        <v>45107</v>
      </c>
      <c r="D512" s="6" t="s">
        <v>92</v>
      </c>
      <c r="E512" s="3" t="s">
        <v>92</v>
      </c>
      <c r="F512" s="6" t="s">
        <v>123</v>
      </c>
      <c r="G512" s="7" t="s">
        <v>138</v>
      </c>
      <c r="H512" s="7" t="s">
        <v>138</v>
      </c>
      <c r="I512" s="8" t="s">
        <v>139</v>
      </c>
      <c r="J512" s="8" t="s">
        <v>140</v>
      </c>
      <c r="K512" s="8" t="s">
        <v>141</v>
      </c>
      <c r="L512" s="8" t="s">
        <v>142</v>
      </c>
      <c r="M512" s="3" t="s">
        <v>107</v>
      </c>
      <c r="N512" s="6" t="s">
        <v>109</v>
      </c>
      <c r="O512" s="8" t="s">
        <v>2041</v>
      </c>
      <c r="P512" s="6" t="s">
        <v>111</v>
      </c>
      <c r="Q512" s="52">
        <v>0</v>
      </c>
      <c r="R512" s="52">
        <v>0</v>
      </c>
      <c r="S512" s="6" t="s">
        <v>130</v>
      </c>
      <c r="T512" s="6" t="s">
        <v>131</v>
      </c>
      <c r="U512" s="6" t="s">
        <v>132</v>
      </c>
      <c r="V512" s="6" t="s">
        <v>130</v>
      </c>
      <c r="W512" s="6" t="s">
        <v>131</v>
      </c>
      <c r="X512" s="9" t="s">
        <v>963</v>
      </c>
      <c r="Y512" s="8" t="s">
        <v>2041</v>
      </c>
      <c r="Z512" s="10">
        <v>45040</v>
      </c>
      <c r="AA512" s="10">
        <v>45040</v>
      </c>
      <c r="AB512" s="11">
        <v>505</v>
      </c>
      <c r="AC512" s="57">
        <v>297</v>
      </c>
      <c r="AD512" s="52">
        <v>0</v>
      </c>
      <c r="AE512" s="12">
        <v>45041</v>
      </c>
      <c r="AF512" s="13" t="s">
        <v>2042</v>
      </c>
      <c r="AG512" s="11">
        <v>505</v>
      </c>
      <c r="AH512" s="3"/>
      <c r="AI512" s="6" t="s">
        <v>136</v>
      </c>
      <c r="AJ512" s="12">
        <v>45108</v>
      </c>
      <c r="AK512" s="12">
        <v>45108</v>
      </c>
      <c r="AL512" s="6" t="s">
        <v>123</v>
      </c>
    </row>
    <row r="513" spans="1:38" x14ac:dyDescent="0.3">
      <c r="A513" s="4">
        <v>2023</v>
      </c>
      <c r="B513" s="5">
        <v>45017</v>
      </c>
      <c r="C513" s="5">
        <v>45107</v>
      </c>
      <c r="D513" s="6" t="s">
        <v>92</v>
      </c>
      <c r="E513" s="3" t="s">
        <v>92</v>
      </c>
      <c r="F513" s="6" t="s">
        <v>123</v>
      </c>
      <c r="G513" s="7" t="s">
        <v>147</v>
      </c>
      <c r="H513" s="7" t="s">
        <v>147</v>
      </c>
      <c r="I513" s="8" t="s">
        <v>139</v>
      </c>
      <c r="J513" s="8" t="s">
        <v>148</v>
      </c>
      <c r="K513" s="8" t="s">
        <v>149</v>
      </c>
      <c r="L513" s="8" t="s">
        <v>150</v>
      </c>
      <c r="M513" s="3" t="s">
        <v>107</v>
      </c>
      <c r="N513" s="6" t="s">
        <v>109</v>
      </c>
      <c r="O513" s="8" t="s">
        <v>2041</v>
      </c>
      <c r="P513" s="6" t="s">
        <v>111</v>
      </c>
      <c r="Q513" s="52">
        <v>0</v>
      </c>
      <c r="R513" s="52">
        <v>0</v>
      </c>
      <c r="S513" s="6" t="s">
        <v>130</v>
      </c>
      <c r="T513" s="6" t="s">
        <v>131</v>
      </c>
      <c r="U513" s="6" t="s">
        <v>132</v>
      </c>
      <c r="V513" s="6" t="s">
        <v>130</v>
      </c>
      <c r="W513" s="6" t="s">
        <v>131</v>
      </c>
      <c r="X513" s="9" t="s">
        <v>963</v>
      </c>
      <c r="Y513" s="8" t="s">
        <v>2041</v>
      </c>
      <c r="Z513" s="10">
        <v>45040</v>
      </c>
      <c r="AA513" s="10">
        <v>45040</v>
      </c>
      <c r="AB513" s="11">
        <v>506</v>
      </c>
      <c r="AC513" s="57">
        <v>173</v>
      </c>
      <c r="AD513" s="52">
        <v>0</v>
      </c>
      <c r="AE513" s="12">
        <v>45041</v>
      </c>
      <c r="AF513" s="13" t="s">
        <v>2043</v>
      </c>
      <c r="AG513" s="11">
        <v>506</v>
      </c>
      <c r="AH513" s="3"/>
      <c r="AI513" s="6" t="s">
        <v>136</v>
      </c>
      <c r="AJ513" s="12">
        <v>45108</v>
      </c>
      <c r="AK513" s="12">
        <v>45108</v>
      </c>
      <c r="AL513" s="6" t="s">
        <v>123</v>
      </c>
    </row>
    <row r="514" spans="1:38" x14ac:dyDescent="0.3">
      <c r="A514" s="4">
        <v>2023</v>
      </c>
      <c r="B514" s="5">
        <v>45017</v>
      </c>
      <c r="C514" s="5">
        <v>45107</v>
      </c>
      <c r="D514" s="6" t="s">
        <v>92</v>
      </c>
      <c r="E514" s="3" t="s">
        <v>92</v>
      </c>
      <c r="F514" s="6" t="s">
        <v>123</v>
      </c>
      <c r="G514" s="7" t="s">
        <v>216</v>
      </c>
      <c r="H514" s="7" t="s">
        <v>216</v>
      </c>
      <c r="I514" s="8" t="s">
        <v>139</v>
      </c>
      <c r="J514" s="8" t="s">
        <v>144</v>
      </c>
      <c r="K514" s="8" t="s">
        <v>145</v>
      </c>
      <c r="L514" s="8" t="s">
        <v>146</v>
      </c>
      <c r="M514" s="3" t="s">
        <v>107</v>
      </c>
      <c r="N514" s="6" t="s">
        <v>109</v>
      </c>
      <c r="O514" s="8" t="s">
        <v>2041</v>
      </c>
      <c r="P514" s="6" t="s">
        <v>111</v>
      </c>
      <c r="Q514" s="52">
        <v>0</v>
      </c>
      <c r="R514" s="52">
        <v>0</v>
      </c>
      <c r="S514" s="6" t="s">
        <v>130</v>
      </c>
      <c r="T514" s="6" t="s">
        <v>131</v>
      </c>
      <c r="U514" s="6" t="s">
        <v>132</v>
      </c>
      <c r="V514" s="6" t="s">
        <v>130</v>
      </c>
      <c r="W514" s="6" t="s">
        <v>131</v>
      </c>
      <c r="X514" s="9" t="s">
        <v>963</v>
      </c>
      <c r="Y514" s="8" t="s">
        <v>2041</v>
      </c>
      <c r="Z514" s="10">
        <v>45040</v>
      </c>
      <c r="AA514" s="10">
        <v>45040</v>
      </c>
      <c r="AB514" s="11">
        <v>507</v>
      </c>
      <c r="AC514" s="57">
        <v>173</v>
      </c>
      <c r="AD514" s="52">
        <v>0</v>
      </c>
      <c r="AE514" s="12">
        <v>45041</v>
      </c>
      <c r="AF514" s="13" t="s">
        <v>2044</v>
      </c>
      <c r="AG514" s="11">
        <v>507</v>
      </c>
      <c r="AH514" s="3"/>
      <c r="AI514" s="6" t="s">
        <v>136</v>
      </c>
      <c r="AJ514" s="12">
        <v>45108</v>
      </c>
      <c r="AK514" s="12">
        <v>45108</v>
      </c>
      <c r="AL514" s="6" t="s">
        <v>123</v>
      </c>
    </row>
    <row r="515" spans="1:38" x14ac:dyDescent="0.3">
      <c r="A515" s="34">
        <v>2023</v>
      </c>
      <c r="B515" s="35">
        <v>45017</v>
      </c>
      <c r="C515" s="5">
        <v>45107</v>
      </c>
      <c r="D515" s="36" t="s">
        <v>92</v>
      </c>
      <c r="E515" s="22" t="s">
        <v>92</v>
      </c>
      <c r="F515" s="21" t="s">
        <v>123</v>
      </c>
      <c r="G515" s="39" t="s">
        <v>2886</v>
      </c>
      <c r="H515" s="39" t="s">
        <v>2886</v>
      </c>
      <c r="I515" s="8" t="s">
        <v>2881</v>
      </c>
      <c r="J515" s="8" t="s">
        <v>700</v>
      </c>
      <c r="K515" s="8" t="s">
        <v>336</v>
      </c>
      <c r="L515" s="8" t="s">
        <v>162</v>
      </c>
      <c r="M515" s="22" t="s">
        <v>107</v>
      </c>
      <c r="N515" s="36" t="s">
        <v>109</v>
      </c>
      <c r="O515" s="8" t="s">
        <v>3146</v>
      </c>
      <c r="P515" s="36" t="s">
        <v>111</v>
      </c>
      <c r="Q515" s="54">
        <v>0</v>
      </c>
      <c r="R515" s="54">
        <v>0</v>
      </c>
      <c r="S515" s="36" t="s">
        <v>130</v>
      </c>
      <c r="T515" s="36" t="s">
        <v>131</v>
      </c>
      <c r="U515" s="36" t="s">
        <v>132</v>
      </c>
      <c r="V515" s="36" t="s">
        <v>130</v>
      </c>
      <c r="W515" s="36" t="s">
        <v>131</v>
      </c>
      <c r="X515" s="9" t="s">
        <v>1173</v>
      </c>
      <c r="Y515" s="8" t="str">
        <f>O515</f>
        <v>SUPERVISAR A LAS UNIDADES MÉDICAS DE PRIMER NIVEL DE ATENCIÓN CORRESPONDIENTES AL DISTRITO V, PICHUCALCO DEL 24 AL 27 DE ABRIL DEL 2023</v>
      </c>
      <c r="Z515" s="10">
        <v>45040</v>
      </c>
      <c r="AA515" s="10">
        <v>45050</v>
      </c>
      <c r="AB515" s="11">
        <v>508</v>
      </c>
      <c r="AC515" s="59">
        <v>2151</v>
      </c>
      <c r="AD515" s="54">
        <v>0</v>
      </c>
      <c r="AE515" s="12">
        <v>45054</v>
      </c>
      <c r="AF515" s="44" t="s">
        <v>3147</v>
      </c>
      <c r="AG515" s="11">
        <v>508</v>
      </c>
      <c r="AH515" s="3"/>
      <c r="AI515" s="36" t="s">
        <v>136</v>
      </c>
      <c r="AJ515" s="12">
        <v>45108</v>
      </c>
      <c r="AK515" s="12">
        <v>45108</v>
      </c>
      <c r="AL515" s="36" t="s">
        <v>123</v>
      </c>
    </row>
    <row r="516" spans="1:38" x14ac:dyDescent="0.3">
      <c r="A516" s="34">
        <v>2023</v>
      </c>
      <c r="B516" s="35">
        <v>45017</v>
      </c>
      <c r="C516" s="5">
        <v>45107</v>
      </c>
      <c r="D516" s="36" t="s">
        <v>92</v>
      </c>
      <c r="E516" s="22" t="s">
        <v>92</v>
      </c>
      <c r="F516" s="21" t="s">
        <v>123</v>
      </c>
      <c r="G516" s="39" t="s">
        <v>2886</v>
      </c>
      <c r="H516" s="39" t="s">
        <v>2886</v>
      </c>
      <c r="I516" s="8" t="s">
        <v>2881</v>
      </c>
      <c r="J516" s="8" t="s">
        <v>704</v>
      </c>
      <c r="K516" s="8" t="s">
        <v>295</v>
      </c>
      <c r="L516" s="8" t="s">
        <v>283</v>
      </c>
      <c r="M516" s="22" t="s">
        <v>108</v>
      </c>
      <c r="N516" s="36" t="s">
        <v>109</v>
      </c>
      <c r="O516" s="8" t="s">
        <v>3146</v>
      </c>
      <c r="P516" s="36" t="s">
        <v>111</v>
      </c>
      <c r="Q516" s="54">
        <v>0</v>
      </c>
      <c r="R516" s="54">
        <v>0</v>
      </c>
      <c r="S516" s="36" t="s">
        <v>130</v>
      </c>
      <c r="T516" s="36" t="s">
        <v>131</v>
      </c>
      <c r="U516" s="36" t="s">
        <v>132</v>
      </c>
      <c r="V516" s="36" t="s">
        <v>130</v>
      </c>
      <c r="W516" s="36" t="s">
        <v>131</v>
      </c>
      <c r="X516" s="9" t="s">
        <v>973</v>
      </c>
      <c r="Y516" s="8" t="str">
        <f>O516</f>
        <v>SUPERVISAR A LAS UNIDADES MÉDICAS DE PRIMER NIVEL DE ATENCIÓN CORRESPONDIENTES AL DISTRITO V, PICHUCALCO DEL 24 AL 27 DE ABRIL DEL 2023</v>
      </c>
      <c r="Z516" s="10">
        <v>45040</v>
      </c>
      <c r="AA516" s="10">
        <v>45050</v>
      </c>
      <c r="AB516" s="11">
        <v>509</v>
      </c>
      <c r="AC516" s="59">
        <v>2821</v>
      </c>
      <c r="AD516" s="54">
        <v>0</v>
      </c>
      <c r="AE516" s="12">
        <v>45054</v>
      </c>
      <c r="AF516" s="44" t="s">
        <v>3148</v>
      </c>
      <c r="AG516" s="11">
        <v>509</v>
      </c>
      <c r="AH516" s="3"/>
      <c r="AI516" s="36" t="s">
        <v>136</v>
      </c>
      <c r="AJ516" s="12">
        <v>45108</v>
      </c>
      <c r="AK516" s="12">
        <v>45108</v>
      </c>
      <c r="AL516" s="36" t="s">
        <v>123</v>
      </c>
    </row>
    <row r="517" spans="1:38" x14ac:dyDescent="0.3">
      <c r="A517" s="34">
        <v>2023</v>
      </c>
      <c r="B517" s="35">
        <v>45017</v>
      </c>
      <c r="C517" s="5">
        <v>45107</v>
      </c>
      <c r="D517" s="36" t="s">
        <v>92</v>
      </c>
      <c r="E517" s="22" t="s">
        <v>92</v>
      </c>
      <c r="F517" s="21" t="s">
        <v>123</v>
      </c>
      <c r="G517" s="39" t="s">
        <v>2886</v>
      </c>
      <c r="H517" s="39" t="s">
        <v>2886</v>
      </c>
      <c r="I517" s="8" t="s">
        <v>2881</v>
      </c>
      <c r="J517" s="8" t="s">
        <v>709</v>
      </c>
      <c r="K517" s="8" t="s">
        <v>710</v>
      </c>
      <c r="L517" s="8" t="s">
        <v>711</v>
      </c>
      <c r="M517" s="22" t="s">
        <v>107</v>
      </c>
      <c r="N517" s="36" t="s">
        <v>109</v>
      </c>
      <c r="O517" s="8" t="s">
        <v>3149</v>
      </c>
      <c r="P517" s="36" t="s">
        <v>111</v>
      </c>
      <c r="Q517" s="54">
        <v>0</v>
      </c>
      <c r="R517" s="54">
        <v>0</v>
      </c>
      <c r="S517" s="36" t="s">
        <v>130</v>
      </c>
      <c r="T517" s="36" t="s">
        <v>131</v>
      </c>
      <c r="U517" s="36" t="s">
        <v>132</v>
      </c>
      <c r="V517" s="36" t="s">
        <v>130</v>
      </c>
      <c r="W517" s="36" t="s">
        <v>131</v>
      </c>
      <c r="X517" s="9" t="s">
        <v>973</v>
      </c>
      <c r="Y517" s="8" t="str">
        <f>O517</f>
        <v>SUPERVISAR A LAS UNIDADES MÉDICAS DE PRIMER NIVEL DE ATENCIÓN CORRESPONDIENTES AL DISTRITO V, PICHUCALCO DEL 24 AL 28 DE ABRIL DEL 2023</v>
      </c>
      <c r="Z517" s="10">
        <v>45040</v>
      </c>
      <c r="AA517" s="10">
        <v>45050</v>
      </c>
      <c r="AB517" s="11">
        <v>510</v>
      </c>
      <c r="AC517" s="59">
        <v>3316</v>
      </c>
      <c r="AD517" s="54">
        <v>0</v>
      </c>
      <c r="AE517" s="12">
        <v>45054</v>
      </c>
      <c r="AF517" s="44" t="s">
        <v>3150</v>
      </c>
      <c r="AG517" s="11">
        <v>510</v>
      </c>
      <c r="AH517" s="3"/>
      <c r="AI517" s="36" t="s">
        <v>136</v>
      </c>
      <c r="AJ517" s="12">
        <v>45108</v>
      </c>
      <c r="AK517" s="12">
        <v>45108</v>
      </c>
      <c r="AL517" s="36" t="s">
        <v>123</v>
      </c>
    </row>
    <row r="518" spans="1:38" x14ac:dyDescent="0.3">
      <c r="A518" s="34">
        <v>2023</v>
      </c>
      <c r="B518" s="35">
        <v>45017</v>
      </c>
      <c r="C518" s="5">
        <v>45107</v>
      </c>
      <c r="D518" s="36" t="s">
        <v>92</v>
      </c>
      <c r="E518" s="22" t="s">
        <v>92</v>
      </c>
      <c r="F518" s="21" t="s">
        <v>123</v>
      </c>
      <c r="G518" s="39" t="s">
        <v>143</v>
      </c>
      <c r="H518" s="39" t="s">
        <v>143</v>
      </c>
      <c r="I518" s="8" t="s">
        <v>2881</v>
      </c>
      <c r="J518" s="8" t="s">
        <v>722</v>
      </c>
      <c r="K518" s="8" t="s">
        <v>723</v>
      </c>
      <c r="L518" s="8" t="s">
        <v>263</v>
      </c>
      <c r="M518" s="22" t="s">
        <v>107</v>
      </c>
      <c r="N518" s="36" t="s">
        <v>109</v>
      </c>
      <c r="O518" s="8" t="s">
        <v>3146</v>
      </c>
      <c r="P518" s="36" t="s">
        <v>111</v>
      </c>
      <c r="Q518" s="54">
        <v>0</v>
      </c>
      <c r="R518" s="54">
        <v>0</v>
      </c>
      <c r="S518" s="36" t="s">
        <v>130</v>
      </c>
      <c r="T518" s="36" t="s">
        <v>131</v>
      </c>
      <c r="U518" s="36" t="s">
        <v>132</v>
      </c>
      <c r="V518" s="36" t="s">
        <v>130</v>
      </c>
      <c r="W518" s="36" t="s">
        <v>131</v>
      </c>
      <c r="X518" s="9" t="s">
        <v>312</v>
      </c>
      <c r="Y518" s="8" t="str">
        <f>O518</f>
        <v>SUPERVISAR A LAS UNIDADES MÉDICAS DE PRIMER NIVEL DE ATENCIÓN CORRESPONDIENTES AL DISTRITO V, PICHUCALCO DEL 24 AL 27 DE ABRIL DEL 2023</v>
      </c>
      <c r="Z518" s="10">
        <v>45040</v>
      </c>
      <c r="AA518" s="10">
        <v>45050</v>
      </c>
      <c r="AB518" s="11">
        <v>511</v>
      </c>
      <c r="AC518" s="59">
        <v>2821</v>
      </c>
      <c r="AD518" s="54">
        <v>0</v>
      </c>
      <c r="AE518" s="12">
        <v>45051</v>
      </c>
      <c r="AF518" s="44" t="s">
        <v>3151</v>
      </c>
      <c r="AG518" s="11">
        <v>511</v>
      </c>
      <c r="AH518" s="3"/>
      <c r="AI518" s="36" t="s">
        <v>136</v>
      </c>
      <c r="AJ518" s="12">
        <v>45108</v>
      </c>
      <c r="AK518" s="12">
        <v>45108</v>
      </c>
      <c r="AL518" s="36" t="s">
        <v>123</v>
      </c>
    </row>
    <row r="519" spans="1:38" x14ac:dyDescent="0.3">
      <c r="A519" s="34">
        <v>2023</v>
      </c>
      <c r="B519" s="35">
        <v>45017</v>
      </c>
      <c r="C519" s="5">
        <v>45107</v>
      </c>
      <c r="D519" s="36" t="s">
        <v>92</v>
      </c>
      <c r="E519" s="22" t="s">
        <v>92</v>
      </c>
      <c r="F519" s="21" t="s">
        <v>123</v>
      </c>
      <c r="G519" s="39" t="s">
        <v>853</v>
      </c>
      <c r="H519" s="39" t="s">
        <v>853</v>
      </c>
      <c r="I519" s="8" t="s">
        <v>2881</v>
      </c>
      <c r="J519" s="8" t="s">
        <v>649</v>
      </c>
      <c r="K519" s="8" t="s">
        <v>650</v>
      </c>
      <c r="L519" s="8" t="s">
        <v>321</v>
      </c>
      <c r="M519" s="22" t="s">
        <v>107</v>
      </c>
      <c r="N519" s="36" t="s">
        <v>109</v>
      </c>
      <c r="O519" s="8" t="s">
        <v>3146</v>
      </c>
      <c r="P519" s="36" t="s">
        <v>111</v>
      </c>
      <c r="Q519" s="54">
        <v>0</v>
      </c>
      <c r="R519" s="54">
        <v>0</v>
      </c>
      <c r="S519" s="36" t="s">
        <v>130</v>
      </c>
      <c r="T519" s="36" t="s">
        <v>131</v>
      </c>
      <c r="U519" s="36" t="s">
        <v>132</v>
      </c>
      <c r="V519" s="36" t="s">
        <v>130</v>
      </c>
      <c r="W519" s="36" t="s">
        <v>131</v>
      </c>
      <c r="X519" s="9" t="s">
        <v>1199</v>
      </c>
      <c r="Y519" s="8" t="str">
        <f>O519</f>
        <v>SUPERVISAR A LAS UNIDADES MÉDICAS DE PRIMER NIVEL DE ATENCIÓN CORRESPONDIENTES AL DISTRITO V, PICHUCALCO DEL 24 AL 27 DE ABRIL DEL 2023</v>
      </c>
      <c r="Z519" s="10">
        <v>45040</v>
      </c>
      <c r="AA519" s="10">
        <v>45050</v>
      </c>
      <c r="AB519" s="11">
        <v>512</v>
      </c>
      <c r="AC519" s="59">
        <v>2821</v>
      </c>
      <c r="AD519" s="54">
        <v>0</v>
      </c>
      <c r="AE519" s="12">
        <v>45054</v>
      </c>
      <c r="AF519" s="44" t="s">
        <v>3152</v>
      </c>
      <c r="AG519" s="11">
        <v>512</v>
      </c>
      <c r="AH519" s="3"/>
      <c r="AI519" s="36" t="s">
        <v>136</v>
      </c>
      <c r="AJ519" s="12">
        <v>45108</v>
      </c>
      <c r="AK519" s="12">
        <v>45108</v>
      </c>
      <c r="AL519" s="36" t="s">
        <v>123</v>
      </c>
    </row>
    <row r="520" spans="1:38" x14ac:dyDescent="0.3">
      <c r="A520" s="19">
        <v>2023</v>
      </c>
      <c r="B520" s="20">
        <v>45017</v>
      </c>
      <c r="C520" s="5">
        <v>45107</v>
      </c>
      <c r="D520" s="21" t="s">
        <v>92</v>
      </c>
      <c r="E520" s="22" t="s">
        <v>92</v>
      </c>
      <c r="F520" s="21" t="s">
        <v>123</v>
      </c>
      <c r="G520" s="7" t="s">
        <v>508</v>
      </c>
      <c r="H520" s="7" t="s">
        <v>508</v>
      </c>
      <c r="I520" s="31" t="s">
        <v>213</v>
      </c>
      <c r="J520" s="31" t="s">
        <v>651</v>
      </c>
      <c r="K520" s="24" t="s">
        <v>398</v>
      </c>
      <c r="L520" s="24" t="s">
        <v>290</v>
      </c>
      <c r="M520" s="22" t="s">
        <v>108</v>
      </c>
      <c r="N520" s="21" t="s">
        <v>109</v>
      </c>
      <c r="O520" s="14" t="s">
        <v>1561</v>
      </c>
      <c r="P520" s="21" t="s">
        <v>111</v>
      </c>
      <c r="Q520" s="53">
        <v>0</v>
      </c>
      <c r="R520" s="53">
        <v>0</v>
      </c>
      <c r="S520" s="21" t="s">
        <v>130</v>
      </c>
      <c r="T520" s="21" t="s">
        <v>131</v>
      </c>
      <c r="U520" s="21" t="s">
        <v>132</v>
      </c>
      <c r="V520" s="21" t="s">
        <v>130</v>
      </c>
      <c r="W520" s="21" t="s">
        <v>131</v>
      </c>
      <c r="X520" s="14" t="s">
        <v>1562</v>
      </c>
      <c r="Y520" s="14" t="s">
        <v>1561</v>
      </c>
      <c r="Z520" s="26">
        <v>45040</v>
      </c>
      <c r="AA520" s="26">
        <v>45050</v>
      </c>
      <c r="AB520" s="11">
        <v>513</v>
      </c>
      <c r="AC520" s="58">
        <v>2821</v>
      </c>
      <c r="AD520" s="53">
        <v>0</v>
      </c>
      <c r="AE520" s="27">
        <v>45054</v>
      </c>
      <c r="AF520" s="30" t="s">
        <v>3253</v>
      </c>
      <c r="AG520" s="11">
        <v>513</v>
      </c>
      <c r="AH520" s="22"/>
      <c r="AI520" s="21" t="s">
        <v>136</v>
      </c>
      <c r="AJ520" s="27">
        <v>45108</v>
      </c>
      <c r="AK520" s="27">
        <v>45108</v>
      </c>
      <c r="AL520" s="21" t="s">
        <v>123</v>
      </c>
    </row>
    <row r="521" spans="1:38" x14ac:dyDescent="0.3">
      <c r="A521" s="19">
        <v>2023</v>
      </c>
      <c r="B521" s="20">
        <v>45017</v>
      </c>
      <c r="C521" s="5">
        <v>45107</v>
      </c>
      <c r="D521" s="21" t="s">
        <v>92</v>
      </c>
      <c r="E521" s="22" t="s">
        <v>92</v>
      </c>
      <c r="F521" s="21" t="s">
        <v>123</v>
      </c>
      <c r="G521" s="7" t="s">
        <v>702</v>
      </c>
      <c r="H521" s="7" t="s">
        <v>702</v>
      </c>
      <c r="I521" s="31" t="s">
        <v>213</v>
      </c>
      <c r="J521" s="24" t="s">
        <v>652</v>
      </c>
      <c r="K521" s="24" t="s">
        <v>163</v>
      </c>
      <c r="L521" s="24" t="s">
        <v>128</v>
      </c>
      <c r="M521" s="22" t="s">
        <v>107</v>
      </c>
      <c r="N521" s="21" t="s">
        <v>109</v>
      </c>
      <c r="O521" s="14" t="s">
        <v>1561</v>
      </c>
      <c r="P521" s="21" t="s">
        <v>111</v>
      </c>
      <c r="Q521" s="53">
        <v>0</v>
      </c>
      <c r="R521" s="53">
        <v>0</v>
      </c>
      <c r="S521" s="21" t="s">
        <v>130</v>
      </c>
      <c r="T521" s="21" t="s">
        <v>131</v>
      </c>
      <c r="U521" s="21" t="s">
        <v>132</v>
      </c>
      <c r="V521" s="21" t="s">
        <v>130</v>
      </c>
      <c r="W521" s="21" t="s">
        <v>131</v>
      </c>
      <c r="X521" s="14" t="s">
        <v>1562</v>
      </c>
      <c r="Y521" s="14" t="s">
        <v>3254</v>
      </c>
      <c r="Z521" s="26">
        <v>45040</v>
      </c>
      <c r="AA521" s="26">
        <v>45050</v>
      </c>
      <c r="AB521" s="11">
        <v>514</v>
      </c>
      <c r="AC521" s="58">
        <v>2821</v>
      </c>
      <c r="AD521" s="53">
        <v>0</v>
      </c>
      <c r="AE521" s="27">
        <v>45054</v>
      </c>
      <c r="AF521" s="30" t="s">
        <v>3255</v>
      </c>
      <c r="AG521" s="11">
        <v>514</v>
      </c>
      <c r="AH521" s="22"/>
      <c r="AI521" s="21" t="s">
        <v>136</v>
      </c>
      <c r="AJ521" s="27">
        <v>45108</v>
      </c>
      <c r="AK521" s="27">
        <v>45108</v>
      </c>
      <c r="AL521" s="21" t="s">
        <v>123</v>
      </c>
    </row>
    <row r="522" spans="1:38" x14ac:dyDescent="0.3">
      <c r="A522" s="19">
        <v>2023</v>
      </c>
      <c r="B522" s="20">
        <v>45017</v>
      </c>
      <c r="C522" s="5">
        <v>45107</v>
      </c>
      <c r="D522" s="21" t="s">
        <v>92</v>
      </c>
      <c r="E522" s="22" t="s">
        <v>92</v>
      </c>
      <c r="F522" s="21" t="s">
        <v>123</v>
      </c>
      <c r="G522" s="7" t="s">
        <v>216</v>
      </c>
      <c r="H522" s="7" t="s">
        <v>216</v>
      </c>
      <c r="I522" s="31" t="s">
        <v>213</v>
      </c>
      <c r="J522" s="24" t="s">
        <v>653</v>
      </c>
      <c r="K522" s="24" t="s">
        <v>654</v>
      </c>
      <c r="L522" s="24" t="s">
        <v>617</v>
      </c>
      <c r="M522" s="22" t="s">
        <v>107</v>
      </c>
      <c r="N522" s="21" t="s">
        <v>109</v>
      </c>
      <c r="O522" s="14" t="s">
        <v>1561</v>
      </c>
      <c r="P522" s="21" t="s">
        <v>111</v>
      </c>
      <c r="Q522" s="53">
        <v>0</v>
      </c>
      <c r="R522" s="53">
        <v>0</v>
      </c>
      <c r="S522" s="21" t="s">
        <v>130</v>
      </c>
      <c r="T522" s="21" t="s">
        <v>131</v>
      </c>
      <c r="U522" s="21" t="s">
        <v>132</v>
      </c>
      <c r="V522" s="21" t="s">
        <v>130</v>
      </c>
      <c r="W522" s="21" t="s">
        <v>131</v>
      </c>
      <c r="X522" s="14" t="s">
        <v>1562</v>
      </c>
      <c r="Y522" s="14" t="s">
        <v>1561</v>
      </c>
      <c r="Z522" s="26">
        <v>45040</v>
      </c>
      <c r="AA522" s="26">
        <v>45050</v>
      </c>
      <c r="AB522" s="11">
        <v>515</v>
      </c>
      <c r="AC522" s="58">
        <v>2821</v>
      </c>
      <c r="AD522" s="53">
        <v>0</v>
      </c>
      <c r="AE522" s="27">
        <v>45054</v>
      </c>
      <c r="AF522" s="30" t="s">
        <v>3256</v>
      </c>
      <c r="AG522" s="11">
        <v>515</v>
      </c>
      <c r="AH522" s="22"/>
      <c r="AI522" s="21" t="s">
        <v>136</v>
      </c>
      <c r="AJ522" s="27">
        <v>45108</v>
      </c>
      <c r="AK522" s="27">
        <v>45108</v>
      </c>
      <c r="AL522" s="21" t="s">
        <v>123</v>
      </c>
    </row>
    <row r="523" spans="1:38" x14ac:dyDescent="0.3">
      <c r="A523" s="19">
        <v>2023</v>
      </c>
      <c r="B523" s="20">
        <v>45017</v>
      </c>
      <c r="C523" s="5">
        <v>45107</v>
      </c>
      <c r="D523" s="21" t="s">
        <v>92</v>
      </c>
      <c r="E523" s="22" t="s">
        <v>92</v>
      </c>
      <c r="F523" s="21" t="s">
        <v>123</v>
      </c>
      <c r="G523" s="7" t="s">
        <v>655</v>
      </c>
      <c r="H523" s="7" t="s">
        <v>655</v>
      </c>
      <c r="I523" s="31" t="s">
        <v>213</v>
      </c>
      <c r="J523" s="31" t="s">
        <v>656</v>
      </c>
      <c r="K523" s="24" t="s">
        <v>488</v>
      </c>
      <c r="L523" s="24" t="s">
        <v>128</v>
      </c>
      <c r="M523" s="22" t="s">
        <v>108</v>
      </c>
      <c r="N523" s="21" t="s">
        <v>109</v>
      </c>
      <c r="O523" s="14" t="s">
        <v>1561</v>
      </c>
      <c r="P523" s="21" t="s">
        <v>111</v>
      </c>
      <c r="Q523" s="53">
        <v>0</v>
      </c>
      <c r="R523" s="53">
        <v>0</v>
      </c>
      <c r="S523" s="21" t="s">
        <v>130</v>
      </c>
      <c r="T523" s="21" t="s">
        <v>131</v>
      </c>
      <c r="U523" s="21" t="s">
        <v>132</v>
      </c>
      <c r="V523" s="21" t="s">
        <v>130</v>
      </c>
      <c r="W523" s="21" t="s">
        <v>131</v>
      </c>
      <c r="X523" s="14" t="s">
        <v>1562</v>
      </c>
      <c r="Y523" s="14" t="s">
        <v>1561</v>
      </c>
      <c r="Z523" s="26">
        <v>45040</v>
      </c>
      <c r="AA523" s="26">
        <v>45050</v>
      </c>
      <c r="AB523" s="11">
        <v>516</v>
      </c>
      <c r="AC523" s="58">
        <v>2821</v>
      </c>
      <c r="AD523" s="53">
        <v>0</v>
      </c>
      <c r="AE523" s="27">
        <v>45054</v>
      </c>
      <c r="AF523" s="30" t="s">
        <v>3257</v>
      </c>
      <c r="AG523" s="11">
        <v>516</v>
      </c>
      <c r="AH523" s="22"/>
      <c r="AI523" s="21" t="s">
        <v>136</v>
      </c>
      <c r="AJ523" s="27">
        <v>45108</v>
      </c>
      <c r="AK523" s="27">
        <v>45108</v>
      </c>
      <c r="AL523" s="21" t="s">
        <v>123</v>
      </c>
    </row>
    <row r="524" spans="1:38" x14ac:dyDescent="0.3">
      <c r="A524" s="19">
        <v>2023</v>
      </c>
      <c r="B524" s="20">
        <v>45017</v>
      </c>
      <c r="C524" s="5">
        <v>45107</v>
      </c>
      <c r="D524" s="21" t="s">
        <v>92</v>
      </c>
      <c r="E524" s="22" t="s">
        <v>92</v>
      </c>
      <c r="F524" s="21" t="s">
        <v>123</v>
      </c>
      <c r="G524" s="7" t="s">
        <v>657</v>
      </c>
      <c r="H524" s="7" t="s">
        <v>657</v>
      </c>
      <c r="I524" s="31" t="s">
        <v>213</v>
      </c>
      <c r="J524" s="24" t="s">
        <v>658</v>
      </c>
      <c r="K524" s="24" t="s">
        <v>659</v>
      </c>
      <c r="L524" s="24" t="s">
        <v>198</v>
      </c>
      <c r="M524" s="22" t="s">
        <v>107</v>
      </c>
      <c r="N524" s="21" t="s">
        <v>109</v>
      </c>
      <c r="O524" s="14" t="s">
        <v>1561</v>
      </c>
      <c r="P524" s="21" t="s">
        <v>111</v>
      </c>
      <c r="Q524" s="53">
        <v>0</v>
      </c>
      <c r="R524" s="53">
        <v>0</v>
      </c>
      <c r="S524" s="21" t="s">
        <v>130</v>
      </c>
      <c r="T524" s="21" t="s">
        <v>131</v>
      </c>
      <c r="U524" s="21" t="s">
        <v>132</v>
      </c>
      <c r="V524" s="21" t="s">
        <v>130</v>
      </c>
      <c r="W524" s="21" t="s">
        <v>131</v>
      </c>
      <c r="X524" s="14" t="s">
        <v>1562</v>
      </c>
      <c r="Y524" s="14" t="s">
        <v>1561</v>
      </c>
      <c r="Z524" s="26">
        <v>45040</v>
      </c>
      <c r="AA524" s="26">
        <v>45050</v>
      </c>
      <c r="AB524" s="11">
        <v>517</v>
      </c>
      <c r="AC524" s="58">
        <v>2821</v>
      </c>
      <c r="AD524" s="53">
        <v>0</v>
      </c>
      <c r="AE524" s="27">
        <v>45054</v>
      </c>
      <c r="AF524" s="30" t="s">
        <v>3258</v>
      </c>
      <c r="AG524" s="11">
        <v>517</v>
      </c>
      <c r="AH524" s="22"/>
      <c r="AI524" s="21" t="s">
        <v>136</v>
      </c>
      <c r="AJ524" s="27">
        <v>45108</v>
      </c>
      <c r="AK524" s="27">
        <v>45108</v>
      </c>
      <c r="AL524" s="21" t="s">
        <v>123</v>
      </c>
    </row>
    <row r="525" spans="1:38" x14ac:dyDescent="0.3">
      <c r="A525" s="19">
        <v>2023</v>
      </c>
      <c r="B525" s="20">
        <v>45017</v>
      </c>
      <c r="C525" s="5">
        <v>45107</v>
      </c>
      <c r="D525" s="21" t="s">
        <v>92</v>
      </c>
      <c r="E525" s="22" t="s">
        <v>92</v>
      </c>
      <c r="F525" s="21" t="s">
        <v>123</v>
      </c>
      <c r="G525" s="7" t="s">
        <v>585</v>
      </c>
      <c r="H525" s="7" t="s">
        <v>585</v>
      </c>
      <c r="I525" s="31" t="s">
        <v>213</v>
      </c>
      <c r="J525" s="31" t="s">
        <v>660</v>
      </c>
      <c r="K525" s="24" t="s">
        <v>661</v>
      </c>
      <c r="L525" s="24" t="s">
        <v>662</v>
      </c>
      <c r="M525" s="22" t="s">
        <v>108</v>
      </c>
      <c r="N525" s="21" t="s">
        <v>109</v>
      </c>
      <c r="O525" s="14" t="s">
        <v>1561</v>
      </c>
      <c r="P525" s="21" t="s">
        <v>111</v>
      </c>
      <c r="Q525" s="53">
        <v>0</v>
      </c>
      <c r="R525" s="53">
        <v>0</v>
      </c>
      <c r="S525" s="21" t="s">
        <v>130</v>
      </c>
      <c r="T525" s="21" t="s">
        <v>131</v>
      </c>
      <c r="U525" s="21" t="s">
        <v>132</v>
      </c>
      <c r="V525" s="21" t="s">
        <v>130</v>
      </c>
      <c r="W525" s="21" t="s">
        <v>131</v>
      </c>
      <c r="X525" s="14" t="s">
        <v>1562</v>
      </c>
      <c r="Y525" s="14" t="s">
        <v>1561</v>
      </c>
      <c r="Z525" s="26">
        <v>45040</v>
      </c>
      <c r="AA525" s="26">
        <v>45050</v>
      </c>
      <c r="AB525" s="11">
        <v>518</v>
      </c>
      <c r="AC525" s="58">
        <v>2821</v>
      </c>
      <c r="AD525" s="53">
        <v>0</v>
      </c>
      <c r="AE525" s="27">
        <v>45054</v>
      </c>
      <c r="AF525" s="30" t="s">
        <v>3259</v>
      </c>
      <c r="AG525" s="11">
        <v>518</v>
      </c>
      <c r="AH525" s="22"/>
      <c r="AI525" s="21" t="s">
        <v>136</v>
      </c>
      <c r="AJ525" s="27">
        <v>45108</v>
      </c>
      <c r="AK525" s="27">
        <v>45108</v>
      </c>
      <c r="AL525" s="21" t="s">
        <v>123</v>
      </c>
    </row>
    <row r="526" spans="1:38" x14ac:dyDescent="0.3">
      <c r="A526" s="19">
        <v>2023</v>
      </c>
      <c r="B526" s="20">
        <v>45017</v>
      </c>
      <c r="C526" s="5">
        <v>45107</v>
      </c>
      <c r="D526" s="21" t="s">
        <v>92</v>
      </c>
      <c r="E526" s="22" t="s">
        <v>92</v>
      </c>
      <c r="F526" s="21" t="s">
        <v>123</v>
      </c>
      <c r="G526" s="7" t="s">
        <v>702</v>
      </c>
      <c r="H526" s="7" t="s">
        <v>702</v>
      </c>
      <c r="I526" s="31" t="s">
        <v>213</v>
      </c>
      <c r="J526" s="24" t="s">
        <v>663</v>
      </c>
      <c r="K526" s="24" t="s">
        <v>664</v>
      </c>
      <c r="L526" s="24" t="s">
        <v>290</v>
      </c>
      <c r="M526" s="22" t="s">
        <v>108</v>
      </c>
      <c r="N526" s="21" t="s">
        <v>109</v>
      </c>
      <c r="O526" s="14" t="s">
        <v>1561</v>
      </c>
      <c r="P526" s="21" t="s">
        <v>111</v>
      </c>
      <c r="Q526" s="53">
        <v>0</v>
      </c>
      <c r="R526" s="53">
        <v>0</v>
      </c>
      <c r="S526" s="21" t="s">
        <v>130</v>
      </c>
      <c r="T526" s="21" t="s">
        <v>131</v>
      </c>
      <c r="U526" s="21" t="s">
        <v>132</v>
      </c>
      <c r="V526" s="21" t="s">
        <v>130</v>
      </c>
      <c r="W526" s="21" t="s">
        <v>131</v>
      </c>
      <c r="X526" s="14" t="s">
        <v>1562</v>
      </c>
      <c r="Y526" s="14" t="s">
        <v>1561</v>
      </c>
      <c r="Z526" s="26">
        <v>45040</v>
      </c>
      <c r="AA526" s="26">
        <v>45050</v>
      </c>
      <c r="AB526" s="11">
        <v>519</v>
      </c>
      <c r="AC526" s="58">
        <v>2821</v>
      </c>
      <c r="AD526" s="53">
        <v>0</v>
      </c>
      <c r="AE526" s="27">
        <v>45054</v>
      </c>
      <c r="AF526" s="30" t="s">
        <v>3260</v>
      </c>
      <c r="AG526" s="11">
        <v>519</v>
      </c>
      <c r="AH526" s="22"/>
      <c r="AI526" s="21" t="s">
        <v>136</v>
      </c>
      <c r="AJ526" s="27">
        <v>45108</v>
      </c>
      <c r="AK526" s="27">
        <v>45108</v>
      </c>
      <c r="AL526" s="21" t="s">
        <v>123</v>
      </c>
    </row>
    <row r="527" spans="1:38" x14ac:dyDescent="0.3">
      <c r="A527" s="19">
        <v>2023</v>
      </c>
      <c r="B527" s="20">
        <v>45017</v>
      </c>
      <c r="C527" s="5">
        <v>45107</v>
      </c>
      <c r="D527" s="21" t="s">
        <v>92</v>
      </c>
      <c r="E527" s="22" t="s">
        <v>92</v>
      </c>
      <c r="F527" s="21" t="s">
        <v>123</v>
      </c>
      <c r="G527" s="7" t="s">
        <v>702</v>
      </c>
      <c r="H527" s="7" t="s">
        <v>702</v>
      </c>
      <c r="I527" s="31" t="s">
        <v>213</v>
      </c>
      <c r="J527" s="24" t="s">
        <v>665</v>
      </c>
      <c r="K527" s="24" t="s">
        <v>302</v>
      </c>
      <c r="L527" s="24" t="s">
        <v>666</v>
      </c>
      <c r="M527" s="22" t="s">
        <v>108</v>
      </c>
      <c r="N527" s="21" t="s">
        <v>109</v>
      </c>
      <c r="O527" s="14" t="s">
        <v>1561</v>
      </c>
      <c r="P527" s="21" t="s">
        <v>111</v>
      </c>
      <c r="Q527" s="53">
        <v>0</v>
      </c>
      <c r="R527" s="53">
        <v>0</v>
      </c>
      <c r="S527" s="21" t="s">
        <v>130</v>
      </c>
      <c r="T527" s="21" t="s">
        <v>131</v>
      </c>
      <c r="U527" s="21" t="s">
        <v>132</v>
      </c>
      <c r="V527" s="21" t="s">
        <v>130</v>
      </c>
      <c r="W527" s="21" t="s">
        <v>131</v>
      </c>
      <c r="X527" s="14" t="s">
        <v>1562</v>
      </c>
      <c r="Y527" s="14" t="s">
        <v>1561</v>
      </c>
      <c r="Z527" s="26">
        <v>45040</v>
      </c>
      <c r="AA527" s="26">
        <v>45050</v>
      </c>
      <c r="AB527" s="11">
        <v>520</v>
      </c>
      <c r="AC527" s="58">
        <v>2821</v>
      </c>
      <c r="AD527" s="53">
        <v>0</v>
      </c>
      <c r="AE527" s="27">
        <v>45054</v>
      </c>
      <c r="AF527" s="30" t="s">
        <v>3261</v>
      </c>
      <c r="AG527" s="11">
        <v>520</v>
      </c>
      <c r="AH527" s="22"/>
      <c r="AI527" s="21" t="s">
        <v>136</v>
      </c>
      <c r="AJ527" s="27">
        <v>45108</v>
      </c>
      <c r="AK527" s="27">
        <v>45108</v>
      </c>
      <c r="AL527" s="21" t="s">
        <v>123</v>
      </c>
    </row>
    <row r="528" spans="1:38" x14ac:dyDescent="0.3">
      <c r="A528" s="19">
        <v>2023</v>
      </c>
      <c r="B528" s="20">
        <v>45017</v>
      </c>
      <c r="C528" s="5">
        <v>45107</v>
      </c>
      <c r="D528" s="21" t="s">
        <v>92</v>
      </c>
      <c r="E528" s="22" t="s">
        <v>92</v>
      </c>
      <c r="F528" s="21" t="s">
        <v>123</v>
      </c>
      <c r="G528" s="7" t="s">
        <v>216</v>
      </c>
      <c r="H528" s="7" t="s">
        <v>216</v>
      </c>
      <c r="I528" s="31" t="s">
        <v>213</v>
      </c>
      <c r="J528" s="24" t="s">
        <v>667</v>
      </c>
      <c r="K528" s="24" t="s">
        <v>149</v>
      </c>
      <c r="L528" s="24" t="s">
        <v>654</v>
      </c>
      <c r="M528" s="22" t="s">
        <v>108</v>
      </c>
      <c r="N528" s="21" t="s">
        <v>109</v>
      </c>
      <c r="O528" s="14" t="s">
        <v>1561</v>
      </c>
      <c r="P528" s="21" t="s">
        <v>111</v>
      </c>
      <c r="Q528" s="53">
        <v>0</v>
      </c>
      <c r="R528" s="53">
        <v>0</v>
      </c>
      <c r="S528" s="21" t="s">
        <v>130</v>
      </c>
      <c r="T528" s="21" t="s">
        <v>131</v>
      </c>
      <c r="U528" s="21" t="s">
        <v>132</v>
      </c>
      <c r="V528" s="21" t="s">
        <v>130</v>
      </c>
      <c r="W528" s="21" t="s">
        <v>131</v>
      </c>
      <c r="X528" s="14" t="s">
        <v>1562</v>
      </c>
      <c r="Y528" s="14" t="s">
        <v>1561</v>
      </c>
      <c r="Z528" s="26">
        <v>45040</v>
      </c>
      <c r="AA528" s="26">
        <v>45050</v>
      </c>
      <c r="AB528" s="11">
        <v>521</v>
      </c>
      <c r="AC528" s="58">
        <v>2821</v>
      </c>
      <c r="AD528" s="53">
        <v>0</v>
      </c>
      <c r="AE528" s="27">
        <v>45054</v>
      </c>
      <c r="AF528" s="30" t="s">
        <v>3262</v>
      </c>
      <c r="AG528" s="11">
        <v>521</v>
      </c>
      <c r="AH528" s="22"/>
      <c r="AI528" s="21" t="s">
        <v>136</v>
      </c>
      <c r="AJ528" s="27">
        <v>45108</v>
      </c>
      <c r="AK528" s="27">
        <v>45108</v>
      </c>
      <c r="AL528" s="21" t="s">
        <v>123</v>
      </c>
    </row>
    <row r="529" spans="1:38" x14ac:dyDescent="0.3">
      <c r="A529" s="19">
        <v>2023</v>
      </c>
      <c r="B529" s="20">
        <v>45017</v>
      </c>
      <c r="C529" s="5">
        <v>45107</v>
      </c>
      <c r="D529" s="21" t="s">
        <v>92</v>
      </c>
      <c r="E529" s="22" t="s">
        <v>92</v>
      </c>
      <c r="F529" s="21" t="s">
        <v>123</v>
      </c>
      <c r="G529" s="7" t="s">
        <v>702</v>
      </c>
      <c r="H529" s="7" t="s">
        <v>702</v>
      </c>
      <c r="I529" s="31" t="s">
        <v>213</v>
      </c>
      <c r="J529" s="24" t="s">
        <v>668</v>
      </c>
      <c r="K529" s="24" t="s">
        <v>669</v>
      </c>
      <c r="L529" s="24" t="s">
        <v>267</v>
      </c>
      <c r="M529" s="22" t="s">
        <v>108</v>
      </c>
      <c r="N529" s="21" t="s">
        <v>109</v>
      </c>
      <c r="O529" s="14" t="s">
        <v>1561</v>
      </c>
      <c r="P529" s="21" t="s">
        <v>111</v>
      </c>
      <c r="Q529" s="53">
        <v>0</v>
      </c>
      <c r="R529" s="53">
        <v>0</v>
      </c>
      <c r="S529" s="21" t="s">
        <v>130</v>
      </c>
      <c r="T529" s="21" t="s">
        <v>131</v>
      </c>
      <c r="U529" s="21" t="s">
        <v>132</v>
      </c>
      <c r="V529" s="21" t="s">
        <v>130</v>
      </c>
      <c r="W529" s="21" t="s">
        <v>131</v>
      </c>
      <c r="X529" s="14" t="s">
        <v>1562</v>
      </c>
      <c r="Y529" s="14" t="s">
        <v>1561</v>
      </c>
      <c r="Z529" s="26">
        <v>45040</v>
      </c>
      <c r="AA529" s="26">
        <v>45050</v>
      </c>
      <c r="AB529" s="11">
        <v>522</v>
      </c>
      <c r="AC529" s="58">
        <v>2821</v>
      </c>
      <c r="AD529" s="53">
        <v>0</v>
      </c>
      <c r="AE529" s="27">
        <v>45054</v>
      </c>
      <c r="AF529" s="30" t="s">
        <v>3263</v>
      </c>
      <c r="AG529" s="11">
        <v>522</v>
      </c>
      <c r="AH529" s="22"/>
      <c r="AI529" s="21" t="s">
        <v>136</v>
      </c>
      <c r="AJ529" s="27">
        <v>45108</v>
      </c>
      <c r="AK529" s="27">
        <v>45108</v>
      </c>
      <c r="AL529" s="21" t="s">
        <v>123</v>
      </c>
    </row>
    <row r="530" spans="1:38" x14ac:dyDescent="0.3">
      <c r="A530" s="19">
        <v>2023</v>
      </c>
      <c r="B530" s="20">
        <v>45017</v>
      </c>
      <c r="C530" s="5">
        <v>45107</v>
      </c>
      <c r="D530" s="21" t="s">
        <v>92</v>
      </c>
      <c r="E530" s="22" t="s">
        <v>92</v>
      </c>
      <c r="F530" s="21" t="s">
        <v>123</v>
      </c>
      <c r="G530" s="7" t="s">
        <v>872</v>
      </c>
      <c r="H530" s="7" t="s">
        <v>872</v>
      </c>
      <c r="I530" s="31" t="s">
        <v>213</v>
      </c>
      <c r="J530" s="24" t="s">
        <v>671</v>
      </c>
      <c r="K530" s="24" t="s">
        <v>295</v>
      </c>
      <c r="L530" s="24" t="s">
        <v>295</v>
      </c>
      <c r="M530" s="22" t="s">
        <v>107</v>
      </c>
      <c r="N530" s="21" t="s">
        <v>109</v>
      </c>
      <c r="O530" s="14" t="s">
        <v>1561</v>
      </c>
      <c r="P530" s="21" t="s">
        <v>111</v>
      </c>
      <c r="Q530" s="53">
        <v>0</v>
      </c>
      <c r="R530" s="53">
        <v>0</v>
      </c>
      <c r="S530" s="21" t="s">
        <v>130</v>
      </c>
      <c r="T530" s="21" t="s">
        <v>131</v>
      </c>
      <c r="U530" s="21" t="s">
        <v>132</v>
      </c>
      <c r="V530" s="21" t="s">
        <v>130</v>
      </c>
      <c r="W530" s="21" t="s">
        <v>131</v>
      </c>
      <c r="X530" s="14" t="s">
        <v>1562</v>
      </c>
      <c r="Y530" s="14" t="s">
        <v>1561</v>
      </c>
      <c r="Z530" s="26">
        <v>45040</v>
      </c>
      <c r="AA530" s="26">
        <v>45050</v>
      </c>
      <c r="AB530" s="11">
        <v>523</v>
      </c>
      <c r="AC530" s="58">
        <v>2821</v>
      </c>
      <c r="AD530" s="53">
        <v>0</v>
      </c>
      <c r="AE530" s="27">
        <v>45054</v>
      </c>
      <c r="AF530" s="30" t="s">
        <v>3264</v>
      </c>
      <c r="AG530" s="11">
        <v>523</v>
      </c>
      <c r="AH530" s="22"/>
      <c r="AI530" s="21" t="s">
        <v>136</v>
      </c>
      <c r="AJ530" s="27">
        <v>45108</v>
      </c>
      <c r="AK530" s="27">
        <v>45108</v>
      </c>
      <c r="AL530" s="21" t="s">
        <v>123</v>
      </c>
    </row>
    <row r="531" spans="1:38" x14ac:dyDescent="0.3">
      <c r="A531" s="4">
        <v>2023</v>
      </c>
      <c r="B531" s="5">
        <v>45017</v>
      </c>
      <c r="C531" s="5">
        <v>45107</v>
      </c>
      <c r="D531" s="6" t="s">
        <v>92</v>
      </c>
      <c r="E531" s="3" t="s">
        <v>92</v>
      </c>
      <c r="F531" s="6" t="s">
        <v>123</v>
      </c>
      <c r="G531" s="7" t="s">
        <v>164</v>
      </c>
      <c r="H531" s="7" t="s">
        <v>164</v>
      </c>
      <c r="I531" s="8" t="s">
        <v>165</v>
      </c>
      <c r="J531" s="8" t="s">
        <v>197</v>
      </c>
      <c r="K531" s="8" t="s">
        <v>198</v>
      </c>
      <c r="L531" s="8" t="s">
        <v>199</v>
      </c>
      <c r="M531" s="3" t="s">
        <v>107</v>
      </c>
      <c r="N531" s="6" t="s">
        <v>109</v>
      </c>
      <c r="O531" s="8" t="s">
        <v>965</v>
      </c>
      <c r="P531" s="6" t="s">
        <v>111</v>
      </c>
      <c r="Q531" s="52">
        <v>0</v>
      </c>
      <c r="R531" s="52">
        <v>0</v>
      </c>
      <c r="S531" s="6" t="s">
        <v>130</v>
      </c>
      <c r="T531" s="6" t="s">
        <v>131</v>
      </c>
      <c r="U531" s="6" t="s">
        <v>132</v>
      </c>
      <c r="V531" s="6" t="s">
        <v>130</v>
      </c>
      <c r="W531" s="6" t="s">
        <v>131</v>
      </c>
      <c r="X531" s="14" t="s">
        <v>955</v>
      </c>
      <c r="Y531" s="8" t="s">
        <v>965</v>
      </c>
      <c r="Z531" s="10">
        <v>45041</v>
      </c>
      <c r="AA531" s="10">
        <v>45042</v>
      </c>
      <c r="AB531" s="11">
        <v>524</v>
      </c>
      <c r="AC531" s="57">
        <v>816</v>
      </c>
      <c r="AD531" s="52">
        <v>0</v>
      </c>
      <c r="AE531" s="12">
        <v>45043</v>
      </c>
      <c r="AF531" s="13" t="s">
        <v>966</v>
      </c>
      <c r="AG531" s="11">
        <v>524</v>
      </c>
      <c r="AH531" s="3"/>
      <c r="AI531" s="6" t="s">
        <v>136</v>
      </c>
      <c r="AJ531" s="12">
        <v>45108</v>
      </c>
      <c r="AK531" s="12">
        <v>45108</v>
      </c>
      <c r="AL531" s="6" t="s">
        <v>123</v>
      </c>
    </row>
    <row r="532" spans="1:38" x14ac:dyDescent="0.3">
      <c r="A532" s="4">
        <v>2023</v>
      </c>
      <c r="B532" s="5">
        <v>45017</v>
      </c>
      <c r="C532" s="5">
        <v>45107</v>
      </c>
      <c r="D532" s="6" t="s">
        <v>92</v>
      </c>
      <c r="E532" s="33" t="s">
        <v>92</v>
      </c>
      <c r="F532" s="6" t="s">
        <v>123</v>
      </c>
      <c r="G532" s="7" t="s">
        <v>200</v>
      </c>
      <c r="H532" s="7" t="s">
        <v>200</v>
      </c>
      <c r="I532" s="8" t="s">
        <v>165</v>
      </c>
      <c r="J532" s="8" t="s">
        <v>201</v>
      </c>
      <c r="K532" s="8" t="s">
        <v>202</v>
      </c>
      <c r="L532" s="8" t="s">
        <v>203</v>
      </c>
      <c r="M532" s="33" t="s">
        <v>107</v>
      </c>
      <c r="N532" s="6" t="s">
        <v>109</v>
      </c>
      <c r="O532" s="8" t="s">
        <v>972</v>
      </c>
      <c r="P532" s="6" t="s">
        <v>111</v>
      </c>
      <c r="Q532" s="52">
        <v>0</v>
      </c>
      <c r="R532" s="52">
        <v>0</v>
      </c>
      <c r="S532" s="6" t="s">
        <v>130</v>
      </c>
      <c r="T532" s="6" t="s">
        <v>131</v>
      </c>
      <c r="U532" s="6" t="s">
        <v>132</v>
      </c>
      <c r="V532" s="6" t="s">
        <v>130</v>
      </c>
      <c r="W532" s="6" t="s">
        <v>131</v>
      </c>
      <c r="X532" s="14" t="s">
        <v>973</v>
      </c>
      <c r="Y532" s="8" t="s">
        <v>972</v>
      </c>
      <c r="Z532" s="10">
        <v>45041</v>
      </c>
      <c r="AA532" s="10">
        <v>45043</v>
      </c>
      <c r="AB532" s="11">
        <v>525</v>
      </c>
      <c r="AC532" s="57">
        <v>1163</v>
      </c>
      <c r="AD532" s="52">
        <v>0</v>
      </c>
      <c r="AE532" s="12">
        <v>45044</v>
      </c>
      <c r="AF532" s="13" t="s">
        <v>974</v>
      </c>
      <c r="AG532" s="11">
        <v>525</v>
      </c>
      <c r="AH532" s="3"/>
      <c r="AI532" s="6" t="s">
        <v>136</v>
      </c>
      <c r="AJ532" s="12">
        <v>45108</v>
      </c>
      <c r="AK532" s="12">
        <v>45108</v>
      </c>
      <c r="AL532" s="6" t="s">
        <v>123</v>
      </c>
    </row>
    <row r="533" spans="1:38" x14ac:dyDescent="0.3">
      <c r="A533" s="4">
        <v>2023</v>
      </c>
      <c r="B533" s="5">
        <v>45017</v>
      </c>
      <c r="C533" s="5">
        <v>45107</v>
      </c>
      <c r="D533" s="6" t="s">
        <v>92</v>
      </c>
      <c r="E533" s="33" t="s">
        <v>92</v>
      </c>
      <c r="F533" s="6" t="s">
        <v>123</v>
      </c>
      <c r="G533" s="7" t="s">
        <v>193</v>
      </c>
      <c r="H533" s="7" t="s">
        <v>193</v>
      </c>
      <c r="I533" s="8" t="s">
        <v>213</v>
      </c>
      <c r="J533" s="8" t="s">
        <v>418</v>
      </c>
      <c r="K533" s="8" t="s">
        <v>141</v>
      </c>
      <c r="L533" s="8" t="s">
        <v>254</v>
      </c>
      <c r="M533" s="33" t="s">
        <v>107</v>
      </c>
      <c r="N533" s="6" t="s">
        <v>109</v>
      </c>
      <c r="O533" s="8" t="s">
        <v>1195</v>
      </c>
      <c r="P533" s="6" t="s">
        <v>111</v>
      </c>
      <c r="Q533" s="52">
        <v>0</v>
      </c>
      <c r="R533" s="52">
        <v>0</v>
      </c>
      <c r="S533" s="6" t="s">
        <v>130</v>
      </c>
      <c r="T533" s="6" t="s">
        <v>131</v>
      </c>
      <c r="U533" s="6" t="s">
        <v>132</v>
      </c>
      <c r="V533" s="6" t="s">
        <v>130</v>
      </c>
      <c r="W533" s="6" t="s">
        <v>131</v>
      </c>
      <c r="X533" s="14" t="s">
        <v>1196</v>
      </c>
      <c r="Y533" s="8" t="s">
        <v>1195</v>
      </c>
      <c r="Z533" s="10">
        <v>45041</v>
      </c>
      <c r="AA533" s="10">
        <v>45050</v>
      </c>
      <c r="AB533" s="11">
        <v>526</v>
      </c>
      <c r="AC533" s="57">
        <v>2821</v>
      </c>
      <c r="AD533" s="52">
        <v>0</v>
      </c>
      <c r="AE533" s="12">
        <v>45054</v>
      </c>
      <c r="AF533" s="13" t="s">
        <v>1197</v>
      </c>
      <c r="AG533" s="11">
        <v>526</v>
      </c>
      <c r="AH533" s="3"/>
      <c r="AI533" s="6" t="s">
        <v>136</v>
      </c>
      <c r="AJ533" s="12">
        <v>45108</v>
      </c>
      <c r="AK533" s="12">
        <v>45108</v>
      </c>
      <c r="AL533" s="6" t="s">
        <v>123</v>
      </c>
    </row>
    <row r="534" spans="1:38" x14ac:dyDescent="0.3">
      <c r="A534" s="4">
        <v>2023</v>
      </c>
      <c r="B534" s="5">
        <v>45017</v>
      </c>
      <c r="C534" s="5">
        <v>45107</v>
      </c>
      <c r="D534" s="6" t="s">
        <v>92</v>
      </c>
      <c r="E534" s="33" t="s">
        <v>92</v>
      </c>
      <c r="F534" s="6" t="s">
        <v>123</v>
      </c>
      <c r="G534" s="7" t="s">
        <v>299</v>
      </c>
      <c r="H534" s="7" t="s">
        <v>299</v>
      </c>
      <c r="I534" s="8" t="s">
        <v>213</v>
      </c>
      <c r="J534" s="8" t="s">
        <v>337</v>
      </c>
      <c r="K534" s="8" t="s">
        <v>338</v>
      </c>
      <c r="L534" s="8" t="s">
        <v>339</v>
      </c>
      <c r="M534" s="33" t="s">
        <v>107</v>
      </c>
      <c r="N534" s="6" t="s">
        <v>109</v>
      </c>
      <c r="O534" s="8" t="s">
        <v>1083</v>
      </c>
      <c r="P534" s="6" t="s">
        <v>111</v>
      </c>
      <c r="Q534" s="52">
        <v>0</v>
      </c>
      <c r="R534" s="52">
        <v>0</v>
      </c>
      <c r="S534" s="6" t="s">
        <v>130</v>
      </c>
      <c r="T534" s="6" t="s">
        <v>131</v>
      </c>
      <c r="U534" s="6" t="s">
        <v>132</v>
      </c>
      <c r="V534" s="6" t="s">
        <v>130</v>
      </c>
      <c r="W534" s="6" t="s">
        <v>131</v>
      </c>
      <c r="X534" s="14" t="s">
        <v>1084</v>
      </c>
      <c r="Y534" s="8" t="s">
        <v>1083</v>
      </c>
      <c r="Z534" s="10">
        <v>45041</v>
      </c>
      <c r="AA534" s="10">
        <v>45044</v>
      </c>
      <c r="AB534" s="11">
        <v>527</v>
      </c>
      <c r="AC534" s="57">
        <v>2004</v>
      </c>
      <c r="AD534" s="52">
        <v>0</v>
      </c>
      <c r="AE534" s="12">
        <v>45048</v>
      </c>
      <c r="AF534" s="13" t="s">
        <v>1254</v>
      </c>
      <c r="AG534" s="11">
        <v>527</v>
      </c>
      <c r="AH534" s="3"/>
      <c r="AI534" s="6" t="s">
        <v>136</v>
      </c>
      <c r="AJ534" s="12">
        <v>45108</v>
      </c>
      <c r="AK534" s="12">
        <v>45108</v>
      </c>
      <c r="AL534" s="6" t="s">
        <v>123</v>
      </c>
    </row>
    <row r="535" spans="1:38" x14ac:dyDescent="0.3">
      <c r="A535" s="4">
        <v>2023</v>
      </c>
      <c r="B535" s="5">
        <v>45017</v>
      </c>
      <c r="C535" s="5">
        <v>45107</v>
      </c>
      <c r="D535" s="6" t="s">
        <v>92</v>
      </c>
      <c r="E535" s="33" t="s">
        <v>92</v>
      </c>
      <c r="F535" s="6" t="s">
        <v>123</v>
      </c>
      <c r="G535" s="7" t="s">
        <v>190</v>
      </c>
      <c r="H535" s="7" t="s">
        <v>190</v>
      </c>
      <c r="I535" s="8" t="s">
        <v>250</v>
      </c>
      <c r="J535" s="8" t="s">
        <v>430</v>
      </c>
      <c r="K535" s="8" t="s">
        <v>431</v>
      </c>
      <c r="L535" s="8" t="s">
        <v>149</v>
      </c>
      <c r="M535" s="33" t="s">
        <v>108</v>
      </c>
      <c r="N535" s="6" t="s">
        <v>109</v>
      </c>
      <c r="O535" s="8" t="s">
        <v>1285</v>
      </c>
      <c r="P535" s="6" t="s">
        <v>111</v>
      </c>
      <c r="Q535" s="52">
        <v>0</v>
      </c>
      <c r="R535" s="52">
        <v>0</v>
      </c>
      <c r="S535" s="6" t="s">
        <v>130</v>
      </c>
      <c r="T535" s="6" t="s">
        <v>131</v>
      </c>
      <c r="U535" s="6" t="s">
        <v>132</v>
      </c>
      <c r="V535" s="6" t="s">
        <v>130</v>
      </c>
      <c r="W535" s="6" t="s">
        <v>134</v>
      </c>
      <c r="X535" s="14" t="s">
        <v>134</v>
      </c>
      <c r="Y535" s="8" t="s">
        <v>1285</v>
      </c>
      <c r="Z535" s="10">
        <v>45041</v>
      </c>
      <c r="AA535" s="10">
        <v>45041</v>
      </c>
      <c r="AB535" s="11">
        <v>528</v>
      </c>
      <c r="AC535" s="57">
        <v>346</v>
      </c>
      <c r="AD535" s="52">
        <v>0</v>
      </c>
      <c r="AE535" s="12">
        <v>45042</v>
      </c>
      <c r="AF535" s="13" t="s">
        <v>1286</v>
      </c>
      <c r="AG535" s="11">
        <v>528</v>
      </c>
      <c r="AH535" s="3"/>
      <c r="AI535" s="6" t="s">
        <v>136</v>
      </c>
      <c r="AJ535" s="12">
        <v>45108</v>
      </c>
      <c r="AK535" s="12">
        <v>45108</v>
      </c>
      <c r="AL535" s="6" t="s">
        <v>123</v>
      </c>
    </row>
    <row r="536" spans="1:38" x14ac:dyDescent="0.3">
      <c r="A536" s="4">
        <v>2023</v>
      </c>
      <c r="B536" s="5">
        <v>45017</v>
      </c>
      <c r="C536" s="5">
        <v>45107</v>
      </c>
      <c r="D536" s="6" t="s">
        <v>92</v>
      </c>
      <c r="E536" s="33" t="s">
        <v>92</v>
      </c>
      <c r="F536" s="6" t="s">
        <v>123</v>
      </c>
      <c r="G536" s="7" t="s">
        <v>432</v>
      </c>
      <c r="H536" s="7" t="s">
        <v>432</v>
      </c>
      <c r="I536" s="8" t="s">
        <v>250</v>
      </c>
      <c r="J536" s="8" t="s">
        <v>433</v>
      </c>
      <c r="K536" s="8" t="s">
        <v>434</v>
      </c>
      <c r="L536" s="8" t="s">
        <v>302</v>
      </c>
      <c r="M536" s="33" t="s">
        <v>107</v>
      </c>
      <c r="N536" s="6" t="s">
        <v>109</v>
      </c>
      <c r="O536" s="8" t="s">
        <v>1287</v>
      </c>
      <c r="P536" s="6" t="s">
        <v>111</v>
      </c>
      <c r="Q536" s="52">
        <v>0</v>
      </c>
      <c r="R536" s="52">
        <v>0</v>
      </c>
      <c r="S536" s="6" t="s">
        <v>130</v>
      </c>
      <c r="T536" s="6" t="s">
        <v>131</v>
      </c>
      <c r="U536" s="6" t="s">
        <v>132</v>
      </c>
      <c r="V536" s="6" t="s">
        <v>130</v>
      </c>
      <c r="W536" s="6" t="s">
        <v>134</v>
      </c>
      <c r="X536" s="14" t="s">
        <v>134</v>
      </c>
      <c r="Y536" s="8" t="s">
        <v>1287</v>
      </c>
      <c r="Z536" s="10">
        <v>45041</v>
      </c>
      <c r="AA536" s="10">
        <v>45041</v>
      </c>
      <c r="AB536" s="11">
        <v>529</v>
      </c>
      <c r="AC536" s="57">
        <v>643</v>
      </c>
      <c r="AD536" s="52">
        <v>0</v>
      </c>
      <c r="AE536" s="12">
        <v>45042</v>
      </c>
      <c r="AF536" s="13" t="s">
        <v>1288</v>
      </c>
      <c r="AG536" s="11">
        <v>529</v>
      </c>
      <c r="AH536" s="3"/>
      <c r="AI536" s="6" t="s">
        <v>136</v>
      </c>
      <c r="AJ536" s="12">
        <v>45108</v>
      </c>
      <c r="AK536" s="12">
        <v>45108</v>
      </c>
      <c r="AL536" s="6" t="s">
        <v>123</v>
      </c>
    </row>
    <row r="537" spans="1:38" x14ac:dyDescent="0.3">
      <c r="A537" s="4">
        <v>2023</v>
      </c>
      <c r="B537" s="5">
        <v>45017</v>
      </c>
      <c r="C537" s="5">
        <v>45107</v>
      </c>
      <c r="D537" s="6" t="s">
        <v>92</v>
      </c>
      <c r="E537" s="33" t="s">
        <v>92</v>
      </c>
      <c r="F537" s="6" t="s">
        <v>123</v>
      </c>
      <c r="G537" s="7" t="s">
        <v>193</v>
      </c>
      <c r="H537" s="7" t="s">
        <v>193</v>
      </c>
      <c r="I537" s="8" t="s">
        <v>213</v>
      </c>
      <c r="J537" s="8" t="s">
        <v>572</v>
      </c>
      <c r="K537" s="8" t="s">
        <v>415</v>
      </c>
      <c r="L537" s="8" t="s">
        <v>127</v>
      </c>
      <c r="M537" s="33" t="s">
        <v>108</v>
      </c>
      <c r="N537" s="6" t="s">
        <v>109</v>
      </c>
      <c r="O537" s="8" t="s">
        <v>1483</v>
      </c>
      <c r="P537" s="6" t="s">
        <v>111</v>
      </c>
      <c r="Q537" s="52">
        <v>0</v>
      </c>
      <c r="R537" s="52">
        <v>0</v>
      </c>
      <c r="S537" s="6" t="s">
        <v>130</v>
      </c>
      <c r="T537" s="6" t="s">
        <v>131</v>
      </c>
      <c r="U537" s="6" t="s">
        <v>132</v>
      </c>
      <c r="V537" s="6" t="s">
        <v>130</v>
      </c>
      <c r="W537" s="6" t="s">
        <v>131</v>
      </c>
      <c r="X537" s="14" t="s">
        <v>1191</v>
      </c>
      <c r="Y537" s="8" t="s">
        <v>1483</v>
      </c>
      <c r="Z537" s="10">
        <v>45041</v>
      </c>
      <c r="AA537" s="10">
        <v>45050</v>
      </c>
      <c r="AB537" s="11">
        <v>530</v>
      </c>
      <c r="AC537" s="57">
        <v>2821</v>
      </c>
      <c r="AD537" s="52">
        <v>0</v>
      </c>
      <c r="AE537" s="12">
        <v>45054</v>
      </c>
      <c r="AF537" s="13" t="s">
        <v>1484</v>
      </c>
      <c r="AG537" s="11">
        <v>530</v>
      </c>
      <c r="AH537" s="3"/>
      <c r="AI537" s="6" t="s">
        <v>136</v>
      </c>
      <c r="AJ537" s="12">
        <v>45108</v>
      </c>
      <c r="AK537" s="12">
        <v>45108</v>
      </c>
      <c r="AL537" s="6" t="s">
        <v>123</v>
      </c>
    </row>
    <row r="538" spans="1:38" x14ac:dyDescent="0.3">
      <c r="A538" s="4">
        <v>2023</v>
      </c>
      <c r="B538" s="5">
        <v>45017</v>
      </c>
      <c r="C538" s="5">
        <v>45107</v>
      </c>
      <c r="D538" s="6" t="s">
        <v>92</v>
      </c>
      <c r="E538" s="33" t="s">
        <v>92</v>
      </c>
      <c r="F538" s="6" t="s">
        <v>123</v>
      </c>
      <c r="G538" s="7" t="s">
        <v>200</v>
      </c>
      <c r="H538" s="7" t="s">
        <v>200</v>
      </c>
      <c r="I538" s="8" t="s">
        <v>213</v>
      </c>
      <c r="J538" s="8" t="s">
        <v>573</v>
      </c>
      <c r="K538" s="8" t="s">
        <v>285</v>
      </c>
      <c r="L538" s="8" t="s">
        <v>574</v>
      </c>
      <c r="M538" s="33" t="s">
        <v>107</v>
      </c>
      <c r="N538" s="6" t="s">
        <v>109</v>
      </c>
      <c r="O538" s="8" t="s">
        <v>1485</v>
      </c>
      <c r="P538" s="6" t="s">
        <v>111</v>
      </c>
      <c r="Q538" s="52">
        <v>0</v>
      </c>
      <c r="R538" s="52">
        <v>0</v>
      </c>
      <c r="S538" s="6" t="s">
        <v>130</v>
      </c>
      <c r="T538" s="6" t="s">
        <v>131</v>
      </c>
      <c r="U538" s="6" t="s">
        <v>132</v>
      </c>
      <c r="V538" s="6" t="s">
        <v>130</v>
      </c>
      <c r="W538" s="6" t="s">
        <v>131</v>
      </c>
      <c r="X538" s="14" t="s">
        <v>1191</v>
      </c>
      <c r="Y538" s="8" t="s">
        <v>1485</v>
      </c>
      <c r="Z538" s="10">
        <v>45041</v>
      </c>
      <c r="AA538" s="10">
        <v>45050</v>
      </c>
      <c r="AB538" s="11">
        <v>531</v>
      </c>
      <c r="AC538" s="57">
        <v>2821</v>
      </c>
      <c r="AD538" s="52">
        <v>0</v>
      </c>
      <c r="AE538" s="12">
        <v>45054</v>
      </c>
      <c r="AF538" s="13" t="s">
        <v>1486</v>
      </c>
      <c r="AG538" s="11">
        <v>531</v>
      </c>
      <c r="AH538" s="3"/>
      <c r="AI538" s="6" t="s">
        <v>136</v>
      </c>
      <c r="AJ538" s="12">
        <v>45108</v>
      </c>
      <c r="AK538" s="12">
        <v>45108</v>
      </c>
      <c r="AL538" s="6" t="s">
        <v>123</v>
      </c>
    </row>
    <row r="539" spans="1:38" x14ac:dyDescent="0.3">
      <c r="A539" s="4">
        <v>2023</v>
      </c>
      <c r="B539" s="5">
        <v>45017</v>
      </c>
      <c r="C539" s="5">
        <v>45107</v>
      </c>
      <c r="D539" s="6" t="s">
        <v>92</v>
      </c>
      <c r="E539" s="33" t="s">
        <v>92</v>
      </c>
      <c r="F539" s="6" t="s">
        <v>123</v>
      </c>
      <c r="G539" s="7" t="s">
        <v>193</v>
      </c>
      <c r="H539" s="7" t="s">
        <v>193</v>
      </c>
      <c r="I539" s="8" t="s">
        <v>213</v>
      </c>
      <c r="J539" s="8" t="s">
        <v>414</v>
      </c>
      <c r="K539" s="8" t="s">
        <v>415</v>
      </c>
      <c r="L539" s="8" t="s">
        <v>127</v>
      </c>
      <c r="M539" s="33" t="s">
        <v>108</v>
      </c>
      <c r="N539" s="6" t="s">
        <v>109</v>
      </c>
      <c r="O539" s="8" t="s">
        <v>1487</v>
      </c>
      <c r="P539" s="6" t="s">
        <v>111</v>
      </c>
      <c r="Q539" s="52">
        <v>0</v>
      </c>
      <c r="R539" s="52">
        <v>0</v>
      </c>
      <c r="S539" s="6" t="s">
        <v>130</v>
      </c>
      <c r="T539" s="6" t="s">
        <v>131</v>
      </c>
      <c r="U539" s="6" t="s">
        <v>132</v>
      </c>
      <c r="V539" s="6" t="s">
        <v>130</v>
      </c>
      <c r="W539" s="6" t="s">
        <v>131</v>
      </c>
      <c r="X539" s="14" t="s">
        <v>1191</v>
      </c>
      <c r="Y539" s="8" t="s">
        <v>1487</v>
      </c>
      <c r="Z539" s="10">
        <v>45041</v>
      </c>
      <c r="AA539" s="10">
        <v>45050</v>
      </c>
      <c r="AB539" s="11">
        <v>532</v>
      </c>
      <c r="AC539" s="57">
        <v>2821</v>
      </c>
      <c r="AD539" s="52">
        <v>0</v>
      </c>
      <c r="AE539" s="12">
        <v>45054</v>
      </c>
      <c r="AF539" s="13" t="s">
        <v>1488</v>
      </c>
      <c r="AG539" s="11">
        <v>532</v>
      </c>
      <c r="AH539" s="3"/>
      <c r="AI539" s="6" t="s">
        <v>136</v>
      </c>
      <c r="AJ539" s="12">
        <v>45108</v>
      </c>
      <c r="AK539" s="12">
        <v>45108</v>
      </c>
      <c r="AL539" s="6" t="s">
        <v>123</v>
      </c>
    </row>
    <row r="540" spans="1:38" x14ac:dyDescent="0.3">
      <c r="A540" s="4">
        <v>2023</v>
      </c>
      <c r="B540" s="5">
        <v>45017</v>
      </c>
      <c r="C540" s="5">
        <v>45107</v>
      </c>
      <c r="D540" s="6" t="s">
        <v>92</v>
      </c>
      <c r="E540" s="33" t="s">
        <v>92</v>
      </c>
      <c r="F540" s="6" t="s">
        <v>123</v>
      </c>
      <c r="G540" s="7" t="s">
        <v>216</v>
      </c>
      <c r="H540" s="7" t="s">
        <v>216</v>
      </c>
      <c r="I540" s="8" t="s">
        <v>213</v>
      </c>
      <c r="J540" s="8" t="s">
        <v>416</v>
      </c>
      <c r="K540" s="8" t="s">
        <v>417</v>
      </c>
      <c r="L540" s="8" t="s">
        <v>181</v>
      </c>
      <c r="M540" s="33" t="s">
        <v>108</v>
      </c>
      <c r="N540" s="6" t="s">
        <v>109</v>
      </c>
      <c r="O540" s="8" t="s">
        <v>1495</v>
      </c>
      <c r="P540" s="6" t="s">
        <v>111</v>
      </c>
      <c r="Q540" s="52">
        <v>0</v>
      </c>
      <c r="R540" s="52">
        <v>0</v>
      </c>
      <c r="S540" s="6" t="s">
        <v>130</v>
      </c>
      <c r="T540" s="6" t="s">
        <v>131</v>
      </c>
      <c r="U540" s="6" t="s">
        <v>132</v>
      </c>
      <c r="V540" s="6" t="s">
        <v>130</v>
      </c>
      <c r="W540" s="6" t="s">
        <v>131</v>
      </c>
      <c r="X540" s="14" t="s">
        <v>1191</v>
      </c>
      <c r="Y540" s="8" t="s">
        <v>1495</v>
      </c>
      <c r="Z540" s="10">
        <v>45041</v>
      </c>
      <c r="AA540" s="10">
        <v>45050</v>
      </c>
      <c r="AB540" s="11">
        <v>533</v>
      </c>
      <c r="AC540" s="57">
        <v>2821</v>
      </c>
      <c r="AD540" s="52">
        <v>0</v>
      </c>
      <c r="AE540" s="12">
        <v>45054</v>
      </c>
      <c r="AF540" s="13" t="s">
        <v>1496</v>
      </c>
      <c r="AG540" s="11">
        <v>533</v>
      </c>
      <c r="AH540" s="3"/>
      <c r="AI540" s="6" t="s">
        <v>136</v>
      </c>
      <c r="AJ540" s="12">
        <v>45108</v>
      </c>
      <c r="AK540" s="12">
        <v>45108</v>
      </c>
      <c r="AL540" s="6" t="s">
        <v>123</v>
      </c>
    </row>
    <row r="541" spans="1:38" x14ac:dyDescent="0.3">
      <c r="A541" s="4">
        <v>2023</v>
      </c>
      <c r="B541" s="5">
        <v>45017</v>
      </c>
      <c r="C541" s="5">
        <v>45107</v>
      </c>
      <c r="D541" s="6" t="s">
        <v>92</v>
      </c>
      <c r="E541" s="33" t="s">
        <v>92</v>
      </c>
      <c r="F541" s="6" t="s">
        <v>123</v>
      </c>
      <c r="G541" s="7" t="s">
        <v>193</v>
      </c>
      <c r="H541" s="7" t="s">
        <v>193</v>
      </c>
      <c r="I541" s="8" t="s">
        <v>213</v>
      </c>
      <c r="J541" s="8" t="s">
        <v>577</v>
      </c>
      <c r="K541" s="8" t="s">
        <v>578</v>
      </c>
      <c r="L541" s="8" t="s">
        <v>579</v>
      </c>
      <c r="M541" s="33" t="s">
        <v>108</v>
      </c>
      <c r="N541" s="6" t="s">
        <v>109</v>
      </c>
      <c r="O541" s="8" t="s">
        <v>1497</v>
      </c>
      <c r="P541" s="6" t="s">
        <v>111</v>
      </c>
      <c r="Q541" s="52">
        <v>0</v>
      </c>
      <c r="R541" s="52">
        <v>0</v>
      </c>
      <c r="S541" s="6" t="s">
        <v>130</v>
      </c>
      <c r="T541" s="6" t="s">
        <v>131</v>
      </c>
      <c r="U541" s="6" t="s">
        <v>132</v>
      </c>
      <c r="V541" s="6" t="s">
        <v>130</v>
      </c>
      <c r="W541" s="6" t="s">
        <v>131</v>
      </c>
      <c r="X541" s="14" t="s">
        <v>1498</v>
      </c>
      <c r="Y541" s="8" t="s">
        <v>1497</v>
      </c>
      <c r="Z541" s="10">
        <v>45041</v>
      </c>
      <c r="AA541" s="10">
        <v>45050</v>
      </c>
      <c r="AB541" s="11">
        <v>534</v>
      </c>
      <c r="AC541" s="57">
        <v>2821</v>
      </c>
      <c r="AD541" s="52">
        <v>0</v>
      </c>
      <c r="AE541" s="12">
        <v>45054</v>
      </c>
      <c r="AF541" s="13" t="s">
        <v>1499</v>
      </c>
      <c r="AG541" s="11">
        <v>534</v>
      </c>
      <c r="AH541" s="3"/>
      <c r="AI541" s="6" t="s">
        <v>136</v>
      </c>
      <c r="AJ541" s="12">
        <v>45108</v>
      </c>
      <c r="AK541" s="12">
        <v>45108</v>
      </c>
      <c r="AL541" s="6" t="s">
        <v>123</v>
      </c>
    </row>
    <row r="542" spans="1:38" x14ac:dyDescent="0.3">
      <c r="A542" s="4">
        <v>2023</v>
      </c>
      <c r="B542" s="5">
        <v>45017</v>
      </c>
      <c r="C542" s="5">
        <v>45107</v>
      </c>
      <c r="D542" s="6" t="s">
        <v>92</v>
      </c>
      <c r="E542" s="33" t="s">
        <v>92</v>
      </c>
      <c r="F542" s="6" t="s">
        <v>123</v>
      </c>
      <c r="G542" s="7" t="s">
        <v>216</v>
      </c>
      <c r="H542" s="7" t="s">
        <v>216</v>
      </c>
      <c r="I542" s="8" t="s">
        <v>213</v>
      </c>
      <c r="J542" s="8" t="s">
        <v>600</v>
      </c>
      <c r="K542" s="8" t="s">
        <v>527</v>
      </c>
      <c r="L542" s="8" t="s">
        <v>595</v>
      </c>
      <c r="M542" s="33" t="s">
        <v>107</v>
      </c>
      <c r="N542" s="6" t="s">
        <v>109</v>
      </c>
      <c r="O542" s="8" t="s">
        <v>1944</v>
      </c>
      <c r="P542" s="6" t="s">
        <v>111</v>
      </c>
      <c r="Q542" s="52">
        <v>0</v>
      </c>
      <c r="R542" s="52">
        <v>0</v>
      </c>
      <c r="S542" s="6" t="s">
        <v>130</v>
      </c>
      <c r="T542" s="6" t="s">
        <v>131</v>
      </c>
      <c r="U542" s="6" t="s">
        <v>132</v>
      </c>
      <c r="V542" s="6" t="s">
        <v>130</v>
      </c>
      <c r="W542" s="6" t="s">
        <v>131</v>
      </c>
      <c r="X542" s="9" t="s">
        <v>1580</v>
      </c>
      <c r="Y542" s="8" t="s">
        <v>1944</v>
      </c>
      <c r="Z542" s="10">
        <v>45041</v>
      </c>
      <c r="AA542" s="10">
        <v>45043</v>
      </c>
      <c r="AB542" s="11">
        <v>535</v>
      </c>
      <c r="AC542" s="57">
        <v>1336</v>
      </c>
      <c r="AD542" s="52">
        <v>0</v>
      </c>
      <c r="AE542" s="12">
        <v>45044</v>
      </c>
      <c r="AF542" s="13" t="s">
        <v>1959</v>
      </c>
      <c r="AG542" s="11">
        <v>535</v>
      </c>
      <c r="AH542" s="3"/>
      <c r="AI542" s="6" t="s">
        <v>136</v>
      </c>
      <c r="AJ542" s="12">
        <v>45108</v>
      </c>
      <c r="AK542" s="12">
        <v>45108</v>
      </c>
      <c r="AL542" s="6" t="s">
        <v>123</v>
      </c>
    </row>
    <row r="543" spans="1:38" x14ac:dyDescent="0.3">
      <c r="A543" s="34">
        <v>2023</v>
      </c>
      <c r="B543" s="35">
        <v>45017</v>
      </c>
      <c r="C543" s="5">
        <v>45107</v>
      </c>
      <c r="D543" s="36" t="s">
        <v>92</v>
      </c>
      <c r="E543" s="22" t="s">
        <v>92</v>
      </c>
      <c r="F543" s="21" t="s">
        <v>123</v>
      </c>
      <c r="G543" s="39" t="s">
        <v>353</v>
      </c>
      <c r="H543" s="39" t="s">
        <v>353</v>
      </c>
      <c r="I543" s="8" t="s">
        <v>2881</v>
      </c>
      <c r="J543" s="8" t="s">
        <v>726</v>
      </c>
      <c r="K543" s="8" t="s">
        <v>295</v>
      </c>
      <c r="L543" s="8" t="s">
        <v>727</v>
      </c>
      <c r="M543" s="22" t="s">
        <v>107</v>
      </c>
      <c r="N543" s="36" t="s">
        <v>109</v>
      </c>
      <c r="O543" s="8" t="s">
        <v>3153</v>
      </c>
      <c r="P543" s="36" t="s">
        <v>111</v>
      </c>
      <c r="Q543" s="54">
        <v>0</v>
      </c>
      <c r="R543" s="54">
        <v>0</v>
      </c>
      <c r="S543" s="36" t="s">
        <v>130</v>
      </c>
      <c r="T543" s="36" t="s">
        <v>131</v>
      </c>
      <c r="U543" s="36" t="s">
        <v>132</v>
      </c>
      <c r="V543" s="36" t="s">
        <v>130</v>
      </c>
      <c r="W543" s="36" t="s">
        <v>131</v>
      </c>
      <c r="X543" s="9" t="s">
        <v>926</v>
      </c>
      <c r="Y543" s="8" t="str">
        <f t="shared" ref="Y543:Y574" si="0">O543</f>
        <v>SUPERVISAR LAS UNIDADES MEDICAS DE PRIMER NIVEL DE ATENCION DEL DISTRITO VII, TAPACHULA DEL 25 AL 28 DE ABRIL DEL 2023, Y DEL 02 AL 04
DE MAYO DEL 2023.</v>
      </c>
      <c r="Z543" s="10">
        <v>45041</v>
      </c>
      <c r="AA543" s="10">
        <v>45050</v>
      </c>
      <c r="AB543" s="11">
        <v>536</v>
      </c>
      <c r="AC543" s="59">
        <v>3316</v>
      </c>
      <c r="AD543" s="54">
        <v>0</v>
      </c>
      <c r="AE543" s="12">
        <v>45054</v>
      </c>
      <c r="AF543" s="44" t="s">
        <v>3154</v>
      </c>
      <c r="AG543" s="11">
        <v>536</v>
      </c>
      <c r="AH543" s="3"/>
      <c r="AI543" s="36" t="s">
        <v>136</v>
      </c>
      <c r="AJ543" s="12">
        <v>45108</v>
      </c>
      <c r="AK543" s="12">
        <v>45108</v>
      </c>
      <c r="AL543" s="36" t="s">
        <v>123</v>
      </c>
    </row>
    <row r="544" spans="1:38" x14ac:dyDescent="0.3">
      <c r="A544" s="34">
        <v>2023</v>
      </c>
      <c r="B544" s="35">
        <v>45017</v>
      </c>
      <c r="C544" s="5">
        <v>45107</v>
      </c>
      <c r="D544" s="36" t="s">
        <v>92</v>
      </c>
      <c r="E544" s="22" t="s">
        <v>92</v>
      </c>
      <c r="F544" s="21" t="s">
        <v>123</v>
      </c>
      <c r="G544" s="39" t="s">
        <v>739</v>
      </c>
      <c r="H544" s="39" t="s">
        <v>739</v>
      </c>
      <c r="I544" s="8" t="s">
        <v>2881</v>
      </c>
      <c r="J544" s="8" t="s">
        <v>728</v>
      </c>
      <c r="K544" s="8" t="s">
        <v>874</v>
      </c>
      <c r="L544" s="8" t="s">
        <v>2534</v>
      </c>
      <c r="M544" s="22" t="s">
        <v>107</v>
      </c>
      <c r="N544" s="36" t="s">
        <v>109</v>
      </c>
      <c r="O544" s="8" t="s">
        <v>3155</v>
      </c>
      <c r="P544" s="36" t="s">
        <v>111</v>
      </c>
      <c r="Q544" s="54">
        <v>0</v>
      </c>
      <c r="R544" s="54">
        <v>0</v>
      </c>
      <c r="S544" s="36" t="s">
        <v>130</v>
      </c>
      <c r="T544" s="36" t="s">
        <v>131</v>
      </c>
      <c r="U544" s="36" t="s">
        <v>132</v>
      </c>
      <c r="V544" s="36" t="s">
        <v>130</v>
      </c>
      <c r="W544" s="36" t="s">
        <v>131</v>
      </c>
      <c r="X544" s="9" t="s">
        <v>926</v>
      </c>
      <c r="Y544" s="8" t="str">
        <f t="shared" si="0"/>
        <v>SUPERVISAR LAS UNIDADES MEDICAS DE PRIMER NIVEL DE ATENCION DEL DISTRITO VII, TAPACHULA DEL 25 AL 28 DE ABRIL DEL 2023, Y DEL 02'ÁL 04
DE MAYO DEL 2023.</v>
      </c>
      <c r="Z544" s="10">
        <v>45041</v>
      </c>
      <c r="AA544" s="10">
        <v>45050</v>
      </c>
      <c r="AB544" s="11">
        <v>537</v>
      </c>
      <c r="AC544" s="59">
        <v>3316</v>
      </c>
      <c r="AD544" s="54">
        <v>0</v>
      </c>
      <c r="AE544" s="12">
        <v>45054</v>
      </c>
      <c r="AF544" s="44" t="s">
        <v>3156</v>
      </c>
      <c r="AG544" s="11">
        <v>537</v>
      </c>
      <c r="AH544" s="3"/>
      <c r="AI544" s="36" t="s">
        <v>136</v>
      </c>
      <c r="AJ544" s="12">
        <v>45108</v>
      </c>
      <c r="AK544" s="12">
        <v>45108</v>
      </c>
      <c r="AL544" s="36" t="s">
        <v>123</v>
      </c>
    </row>
    <row r="545" spans="1:38" x14ac:dyDescent="0.3">
      <c r="A545" s="34">
        <v>2023</v>
      </c>
      <c r="B545" s="35">
        <v>45017</v>
      </c>
      <c r="C545" s="5">
        <v>45107</v>
      </c>
      <c r="D545" s="36" t="s">
        <v>92</v>
      </c>
      <c r="E545" s="22" t="s">
        <v>92</v>
      </c>
      <c r="F545" s="21" t="s">
        <v>123</v>
      </c>
      <c r="G545" s="39" t="s">
        <v>143</v>
      </c>
      <c r="H545" s="39" t="s">
        <v>143</v>
      </c>
      <c r="I545" s="8" t="s">
        <v>2881</v>
      </c>
      <c r="J545" s="8" t="s">
        <v>671</v>
      </c>
      <c r="K545" s="8" t="s">
        <v>465</v>
      </c>
      <c r="L545" s="8" t="s">
        <v>729</v>
      </c>
      <c r="M545" s="22" t="s">
        <v>107</v>
      </c>
      <c r="N545" s="36" t="s">
        <v>109</v>
      </c>
      <c r="O545" s="8" t="s">
        <v>3155</v>
      </c>
      <c r="P545" s="36" t="s">
        <v>111</v>
      </c>
      <c r="Q545" s="54">
        <v>0</v>
      </c>
      <c r="R545" s="54">
        <v>0</v>
      </c>
      <c r="S545" s="36" t="s">
        <v>130</v>
      </c>
      <c r="T545" s="36" t="s">
        <v>131</v>
      </c>
      <c r="U545" s="36" t="s">
        <v>132</v>
      </c>
      <c r="V545" s="36" t="s">
        <v>130</v>
      </c>
      <c r="W545" s="36" t="s">
        <v>131</v>
      </c>
      <c r="X545" s="9" t="s">
        <v>926</v>
      </c>
      <c r="Y545" s="8" t="str">
        <f t="shared" si="0"/>
        <v>SUPERVISAR LAS UNIDADES MEDICAS DE PRIMER NIVEL DE ATENCION DEL DISTRITO VII, TAPACHULA DEL 25 AL 28 DE ABRIL DEL 2023, Y DEL 02'ÁL 04
DE MAYO DEL 2023.</v>
      </c>
      <c r="Z545" s="10">
        <v>45041</v>
      </c>
      <c r="AA545" s="10">
        <v>45050</v>
      </c>
      <c r="AB545" s="11">
        <v>538</v>
      </c>
      <c r="AC545" s="59">
        <v>3316</v>
      </c>
      <c r="AD545" s="54">
        <v>0</v>
      </c>
      <c r="AE545" s="12">
        <v>45054</v>
      </c>
      <c r="AF545" s="44" t="s">
        <v>3157</v>
      </c>
      <c r="AG545" s="11">
        <v>538</v>
      </c>
      <c r="AH545" s="3"/>
      <c r="AI545" s="36" t="s">
        <v>136</v>
      </c>
      <c r="AJ545" s="12">
        <v>45108</v>
      </c>
      <c r="AK545" s="12">
        <v>45108</v>
      </c>
      <c r="AL545" s="36" t="s">
        <v>123</v>
      </c>
    </row>
    <row r="546" spans="1:38" x14ac:dyDescent="0.3">
      <c r="A546" s="34">
        <v>2023</v>
      </c>
      <c r="B546" s="35">
        <v>45017</v>
      </c>
      <c r="C546" s="5">
        <v>45107</v>
      </c>
      <c r="D546" s="36" t="s">
        <v>92</v>
      </c>
      <c r="E546" s="22" t="s">
        <v>92</v>
      </c>
      <c r="F546" s="21" t="s">
        <v>123</v>
      </c>
      <c r="G546" s="39" t="s">
        <v>2887</v>
      </c>
      <c r="H546" s="39" t="s">
        <v>2887</v>
      </c>
      <c r="I546" s="8" t="s">
        <v>2881</v>
      </c>
      <c r="J546" s="8" t="s">
        <v>730</v>
      </c>
      <c r="K546" s="8" t="s">
        <v>727</v>
      </c>
      <c r="L546" s="8" t="s">
        <v>149</v>
      </c>
      <c r="M546" s="22" t="s">
        <v>107</v>
      </c>
      <c r="N546" s="36" t="s">
        <v>109</v>
      </c>
      <c r="O546" s="8" t="s">
        <v>3153</v>
      </c>
      <c r="P546" s="36" t="s">
        <v>111</v>
      </c>
      <c r="Q546" s="54">
        <v>0</v>
      </c>
      <c r="R546" s="54">
        <v>0</v>
      </c>
      <c r="S546" s="36" t="s">
        <v>130</v>
      </c>
      <c r="T546" s="36" t="s">
        <v>131</v>
      </c>
      <c r="U546" s="36" t="s">
        <v>132</v>
      </c>
      <c r="V546" s="36" t="s">
        <v>130</v>
      </c>
      <c r="W546" s="36" t="s">
        <v>131</v>
      </c>
      <c r="X546" s="9" t="s">
        <v>926</v>
      </c>
      <c r="Y546" s="8" t="str">
        <f t="shared" si="0"/>
        <v>SUPERVISAR LAS UNIDADES MEDICAS DE PRIMER NIVEL DE ATENCION DEL DISTRITO VII, TAPACHULA DEL 25 AL 28 DE ABRIL DEL 2023, Y DEL 02 AL 04
DE MAYO DEL 2023.</v>
      </c>
      <c r="Z546" s="10">
        <v>45041</v>
      </c>
      <c r="AA546" s="10">
        <v>45050</v>
      </c>
      <c r="AB546" s="11">
        <v>539</v>
      </c>
      <c r="AC546" s="59">
        <v>3316</v>
      </c>
      <c r="AD546" s="54">
        <v>0</v>
      </c>
      <c r="AE546" s="12">
        <v>45054</v>
      </c>
      <c r="AF546" s="44" t="s">
        <v>3158</v>
      </c>
      <c r="AG546" s="11">
        <v>539</v>
      </c>
      <c r="AH546" s="3"/>
      <c r="AI546" s="36" t="s">
        <v>136</v>
      </c>
      <c r="AJ546" s="12">
        <v>45108</v>
      </c>
      <c r="AK546" s="12">
        <v>45108</v>
      </c>
      <c r="AL546" s="36" t="s">
        <v>123</v>
      </c>
    </row>
    <row r="547" spans="1:38" x14ac:dyDescent="0.3">
      <c r="A547" s="34">
        <v>2023</v>
      </c>
      <c r="B547" s="35">
        <v>45017</v>
      </c>
      <c r="C547" s="5">
        <v>45107</v>
      </c>
      <c r="D547" s="36" t="s">
        <v>92</v>
      </c>
      <c r="E547" s="22" t="s">
        <v>92</v>
      </c>
      <c r="F547" s="21" t="s">
        <v>123</v>
      </c>
      <c r="G547" s="39" t="s">
        <v>143</v>
      </c>
      <c r="H547" s="39" t="s">
        <v>143</v>
      </c>
      <c r="I547" s="8" t="s">
        <v>2881</v>
      </c>
      <c r="J547" s="8" t="s">
        <v>197</v>
      </c>
      <c r="K547" s="8" t="s">
        <v>128</v>
      </c>
      <c r="L547" s="8" t="s">
        <v>248</v>
      </c>
      <c r="M547" s="22" t="s">
        <v>107</v>
      </c>
      <c r="N547" s="36" t="s">
        <v>109</v>
      </c>
      <c r="O547" s="8" t="s">
        <v>3153</v>
      </c>
      <c r="P547" s="36" t="s">
        <v>111</v>
      </c>
      <c r="Q547" s="54">
        <v>0</v>
      </c>
      <c r="R547" s="54">
        <v>0</v>
      </c>
      <c r="S547" s="36" t="s">
        <v>130</v>
      </c>
      <c r="T547" s="36" t="s">
        <v>131</v>
      </c>
      <c r="U547" s="36" t="s">
        <v>132</v>
      </c>
      <c r="V547" s="36" t="s">
        <v>130</v>
      </c>
      <c r="W547" s="36" t="s">
        <v>131</v>
      </c>
      <c r="X547" s="9" t="s">
        <v>926</v>
      </c>
      <c r="Y547" s="8" t="str">
        <f t="shared" si="0"/>
        <v>SUPERVISAR LAS UNIDADES MEDICAS DE PRIMER NIVEL DE ATENCION DEL DISTRITO VII, TAPACHULA DEL 25 AL 28 DE ABRIL DEL 2023, Y DEL 02 AL 04
DE MAYO DEL 2023.</v>
      </c>
      <c r="Z547" s="10">
        <v>45041</v>
      </c>
      <c r="AA547" s="10">
        <v>45050</v>
      </c>
      <c r="AB547" s="11">
        <v>540</v>
      </c>
      <c r="AC547" s="59">
        <v>3316</v>
      </c>
      <c r="AD547" s="54">
        <v>0</v>
      </c>
      <c r="AE547" s="12">
        <v>45054</v>
      </c>
      <c r="AF547" s="44" t="s">
        <v>3159</v>
      </c>
      <c r="AG547" s="11">
        <v>540</v>
      </c>
      <c r="AH547" s="3"/>
      <c r="AI547" s="36" t="s">
        <v>136</v>
      </c>
      <c r="AJ547" s="12">
        <v>45108</v>
      </c>
      <c r="AK547" s="12">
        <v>45108</v>
      </c>
      <c r="AL547" s="36" t="s">
        <v>123</v>
      </c>
    </row>
    <row r="548" spans="1:38" x14ac:dyDescent="0.3">
      <c r="A548" s="34">
        <v>2023</v>
      </c>
      <c r="B548" s="35">
        <v>45017</v>
      </c>
      <c r="C548" s="5">
        <v>45107</v>
      </c>
      <c r="D548" s="36" t="s">
        <v>92</v>
      </c>
      <c r="E548" s="22" t="s">
        <v>92</v>
      </c>
      <c r="F548" s="21" t="s">
        <v>123</v>
      </c>
      <c r="G548" s="39" t="s">
        <v>143</v>
      </c>
      <c r="H548" s="39" t="s">
        <v>143</v>
      </c>
      <c r="I548" s="8" t="s">
        <v>2881</v>
      </c>
      <c r="J548" s="8" t="s">
        <v>732</v>
      </c>
      <c r="K548" s="8" t="s">
        <v>409</v>
      </c>
      <c r="L548" s="8" t="s">
        <v>149</v>
      </c>
      <c r="M548" s="22" t="s">
        <v>107</v>
      </c>
      <c r="N548" s="36" t="s">
        <v>109</v>
      </c>
      <c r="O548" s="8" t="s">
        <v>3153</v>
      </c>
      <c r="P548" s="36" t="s">
        <v>111</v>
      </c>
      <c r="Q548" s="54">
        <v>0</v>
      </c>
      <c r="R548" s="54">
        <v>0</v>
      </c>
      <c r="S548" s="36" t="s">
        <v>130</v>
      </c>
      <c r="T548" s="36" t="s">
        <v>131</v>
      </c>
      <c r="U548" s="36" t="s">
        <v>132</v>
      </c>
      <c r="V548" s="36" t="s">
        <v>130</v>
      </c>
      <c r="W548" s="36" t="s">
        <v>131</v>
      </c>
      <c r="X548" s="9" t="s">
        <v>926</v>
      </c>
      <c r="Y548" s="8" t="str">
        <f t="shared" si="0"/>
        <v>SUPERVISAR LAS UNIDADES MEDICAS DE PRIMER NIVEL DE ATENCION DEL DISTRITO VII, TAPACHULA DEL 25 AL 28 DE ABRIL DEL 2023, Y DEL 02 AL 04
DE MAYO DEL 2023.</v>
      </c>
      <c r="Z548" s="10">
        <v>45041</v>
      </c>
      <c r="AA548" s="10">
        <v>45050</v>
      </c>
      <c r="AB548" s="11">
        <v>541</v>
      </c>
      <c r="AC548" s="59">
        <v>3316</v>
      </c>
      <c r="AD548" s="54">
        <v>0</v>
      </c>
      <c r="AE548" s="12">
        <v>45054</v>
      </c>
      <c r="AF548" s="44" t="s">
        <v>3160</v>
      </c>
      <c r="AG548" s="11">
        <v>541</v>
      </c>
      <c r="AH548" s="3"/>
      <c r="AI548" s="36" t="s">
        <v>136</v>
      </c>
      <c r="AJ548" s="12">
        <v>45108</v>
      </c>
      <c r="AK548" s="12">
        <v>45108</v>
      </c>
      <c r="AL548" s="36" t="s">
        <v>123</v>
      </c>
    </row>
    <row r="549" spans="1:38" x14ac:dyDescent="0.3">
      <c r="A549" s="34">
        <v>2023</v>
      </c>
      <c r="B549" s="35">
        <v>45017</v>
      </c>
      <c r="C549" s="5">
        <v>45107</v>
      </c>
      <c r="D549" s="36" t="s">
        <v>92</v>
      </c>
      <c r="E549" s="22" t="s">
        <v>92</v>
      </c>
      <c r="F549" s="21" t="s">
        <v>123</v>
      </c>
      <c r="G549" s="39" t="s">
        <v>237</v>
      </c>
      <c r="H549" s="39" t="s">
        <v>237</v>
      </c>
      <c r="I549" s="8" t="s">
        <v>2881</v>
      </c>
      <c r="J549" s="8" t="s">
        <v>733</v>
      </c>
      <c r="K549" s="8" t="s">
        <v>188</v>
      </c>
      <c r="L549" s="8" t="s">
        <v>734</v>
      </c>
      <c r="M549" s="22" t="s">
        <v>108</v>
      </c>
      <c r="N549" s="36" t="s">
        <v>109</v>
      </c>
      <c r="O549" s="8" t="s">
        <v>3153</v>
      </c>
      <c r="P549" s="36" t="s">
        <v>111</v>
      </c>
      <c r="Q549" s="54">
        <v>0</v>
      </c>
      <c r="R549" s="54">
        <v>0</v>
      </c>
      <c r="S549" s="36" t="s">
        <v>130</v>
      </c>
      <c r="T549" s="36" t="s">
        <v>131</v>
      </c>
      <c r="U549" s="36" t="s">
        <v>132</v>
      </c>
      <c r="V549" s="36" t="s">
        <v>130</v>
      </c>
      <c r="W549" s="36" t="s">
        <v>131</v>
      </c>
      <c r="X549" s="9" t="s">
        <v>926</v>
      </c>
      <c r="Y549" s="8" t="str">
        <f t="shared" si="0"/>
        <v>SUPERVISAR LAS UNIDADES MEDICAS DE PRIMER NIVEL DE ATENCION DEL DISTRITO VII, TAPACHULA DEL 25 AL 28 DE ABRIL DEL 2023, Y DEL 02 AL 04
DE MAYO DEL 2023.</v>
      </c>
      <c r="Z549" s="10">
        <v>45041</v>
      </c>
      <c r="AA549" s="10">
        <v>45050</v>
      </c>
      <c r="AB549" s="11">
        <v>542</v>
      </c>
      <c r="AC549" s="59">
        <v>3316</v>
      </c>
      <c r="AD549" s="54">
        <v>0</v>
      </c>
      <c r="AE549" s="12">
        <v>45054</v>
      </c>
      <c r="AF549" s="44" t="s">
        <v>3161</v>
      </c>
      <c r="AG549" s="11">
        <v>542</v>
      </c>
      <c r="AH549" s="3"/>
      <c r="AI549" s="36" t="s">
        <v>136</v>
      </c>
      <c r="AJ549" s="12">
        <v>45108</v>
      </c>
      <c r="AK549" s="12">
        <v>45108</v>
      </c>
      <c r="AL549" s="36" t="s">
        <v>123</v>
      </c>
    </row>
    <row r="550" spans="1:38" x14ac:dyDescent="0.3">
      <c r="A550" s="34">
        <v>2023</v>
      </c>
      <c r="B550" s="35">
        <v>45017</v>
      </c>
      <c r="C550" s="5">
        <v>45107</v>
      </c>
      <c r="D550" s="36" t="s">
        <v>92</v>
      </c>
      <c r="E550" s="22" t="s">
        <v>92</v>
      </c>
      <c r="F550" s="21" t="s">
        <v>123</v>
      </c>
      <c r="G550" s="39" t="s">
        <v>143</v>
      </c>
      <c r="H550" s="39" t="s">
        <v>143</v>
      </c>
      <c r="I550" s="8" t="s">
        <v>2881</v>
      </c>
      <c r="J550" s="8" t="s">
        <v>735</v>
      </c>
      <c r="K550" s="8" t="s">
        <v>875</v>
      </c>
      <c r="L550" s="8" t="s">
        <v>153</v>
      </c>
      <c r="M550" s="22" t="s">
        <v>108</v>
      </c>
      <c r="N550" s="36" t="s">
        <v>109</v>
      </c>
      <c r="O550" s="8" t="s">
        <v>3153</v>
      </c>
      <c r="P550" s="36" t="s">
        <v>111</v>
      </c>
      <c r="Q550" s="54">
        <v>0</v>
      </c>
      <c r="R550" s="54">
        <v>0</v>
      </c>
      <c r="S550" s="36" t="s">
        <v>130</v>
      </c>
      <c r="T550" s="36" t="s">
        <v>131</v>
      </c>
      <c r="U550" s="36" t="s">
        <v>132</v>
      </c>
      <c r="V550" s="36" t="s">
        <v>130</v>
      </c>
      <c r="W550" s="36" t="s">
        <v>131</v>
      </c>
      <c r="X550" s="9" t="s">
        <v>926</v>
      </c>
      <c r="Y550" s="8" t="str">
        <f t="shared" si="0"/>
        <v>SUPERVISAR LAS UNIDADES MEDICAS DE PRIMER NIVEL DE ATENCION DEL DISTRITO VII, TAPACHULA DEL 25 AL 28 DE ABRIL DEL 2023, Y DEL 02 AL 04
DE MAYO DEL 2023.</v>
      </c>
      <c r="Z550" s="10">
        <v>45041</v>
      </c>
      <c r="AA550" s="10">
        <v>45050</v>
      </c>
      <c r="AB550" s="11">
        <v>543</v>
      </c>
      <c r="AC550" s="59">
        <v>3316</v>
      </c>
      <c r="AD550" s="54">
        <v>0</v>
      </c>
      <c r="AE550" s="12">
        <v>45054</v>
      </c>
      <c r="AF550" s="44" t="s">
        <v>3162</v>
      </c>
      <c r="AG550" s="11">
        <v>543</v>
      </c>
      <c r="AH550" s="3"/>
      <c r="AI550" s="36" t="s">
        <v>136</v>
      </c>
      <c r="AJ550" s="12">
        <v>45108</v>
      </c>
      <c r="AK550" s="12">
        <v>45108</v>
      </c>
      <c r="AL550" s="36" t="s">
        <v>123</v>
      </c>
    </row>
    <row r="551" spans="1:38" x14ac:dyDescent="0.3">
      <c r="A551" s="34">
        <v>2023</v>
      </c>
      <c r="B551" s="35">
        <v>45017</v>
      </c>
      <c r="C551" s="5">
        <v>45107</v>
      </c>
      <c r="D551" s="36" t="s">
        <v>92</v>
      </c>
      <c r="E551" s="22" t="s">
        <v>92</v>
      </c>
      <c r="F551" s="21" t="s">
        <v>123</v>
      </c>
      <c r="G551" s="39" t="s">
        <v>143</v>
      </c>
      <c r="H551" s="39" t="s">
        <v>143</v>
      </c>
      <c r="I551" s="8" t="s">
        <v>2881</v>
      </c>
      <c r="J551" s="8" t="s">
        <v>246</v>
      </c>
      <c r="K551" s="8" t="s">
        <v>736</v>
      </c>
      <c r="L551" s="8" t="s">
        <v>188</v>
      </c>
      <c r="M551" s="22" t="s">
        <v>107</v>
      </c>
      <c r="N551" s="36" t="s">
        <v>109</v>
      </c>
      <c r="O551" s="8" t="s">
        <v>3153</v>
      </c>
      <c r="P551" s="36" t="s">
        <v>111</v>
      </c>
      <c r="Q551" s="54">
        <v>0</v>
      </c>
      <c r="R551" s="54">
        <v>0</v>
      </c>
      <c r="S551" s="36" t="s">
        <v>130</v>
      </c>
      <c r="T551" s="36" t="s">
        <v>131</v>
      </c>
      <c r="U551" s="36" t="s">
        <v>132</v>
      </c>
      <c r="V551" s="36" t="s">
        <v>130</v>
      </c>
      <c r="W551" s="36" t="s">
        <v>131</v>
      </c>
      <c r="X551" s="9" t="s">
        <v>926</v>
      </c>
      <c r="Y551" s="8" t="str">
        <f t="shared" si="0"/>
        <v>SUPERVISAR LAS UNIDADES MEDICAS DE PRIMER NIVEL DE ATENCION DEL DISTRITO VII, TAPACHULA DEL 25 AL 28 DE ABRIL DEL 2023, Y DEL 02 AL 04
DE MAYO DEL 2023.</v>
      </c>
      <c r="Z551" s="10">
        <v>45041</v>
      </c>
      <c r="AA551" s="10">
        <v>45050</v>
      </c>
      <c r="AB551" s="11">
        <v>544</v>
      </c>
      <c r="AC551" s="59">
        <v>3316</v>
      </c>
      <c r="AD551" s="54">
        <v>0</v>
      </c>
      <c r="AE551" s="12">
        <v>45054</v>
      </c>
      <c r="AF551" s="44" t="s">
        <v>3163</v>
      </c>
      <c r="AG551" s="11">
        <v>544</v>
      </c>
      <c r="AH551" s="3"/>
      <c r="AI551" s="36" t="s">
        <v>136</v>
      </c>
      <c r="AJ551" s="12">
        <v>45108</v>
      </c>
      <c r="AK551" s="12">
        <v>45108</v>
      </c>
      <c r="AL551" s="36" t="s">
        <v>123</v>
      </c>
    </row>
    <row r="552" spans="1:38" x14ac:dyDescent="0.3">
      <c r="A552" s="34">
        <v>2023</v>
      </c>
      <c r="B552" s="35">
        <v>45017</v>
      </c>
      <c r="C552" s="5">
        <v>45107</v>
      </c>
      <c r="D552" s="36" t="s">
        <v>92</v>
      </c>
      <c r="E552" s="22" t="s">
        <v>92</v>
      </c>
      <c r="F552" s="21" t="s">
        <v>123</v>
      </c>
      <c r="G552" s="39" t="s">
        <v>2529</v>
      </c>
      <c r="H552" s="39" t="s">
        <v>2529</v>
      </c>
      <c r="I552" s="8" t="s">
        <v>2881</v>
      </c>
      <c r="J552" s="8" t="s">
        <v>737</v>
      </c>
      <c r="K552" s="8" t="s">
        <v>738</v>
      </c>
      <c r="L552" s="8" t="s">
        <v>149</v>
      </c>
      <c r="M552" s="22" t="s">
        <v>108</v>
      </c>
      <c r="N552" s="36" t="s">
        <v>109</v>
      </c>
      <c r="O552" s="8" t="s">
        <v>3164</v>
      </c>
      <c r="P552" s="36" t="s">
        <v>111</v>
      </c>
      <c r="Q552" s="54">
        <v>0</v>
      </c>
      <c r="R552" s="54">
        <v>0</v>
      </c>
      <c r="S552" s="36" t="s">
        <v>130</v>
      </c>
      <c r="T552" s="36" t="s">
        <v>131</v>
      </c>
      <c r="U552" s="36" t="s">
        <v>132</v>
      </c>
      <c r="V552" s="36" t="s">
        <v>130</v>
      </c>
      <c r="W552" s="36" t="s">
        <v>131</v>
      </c>
      <c r="X552" s="9" t="s">
        <v>926</v>
      </c>
      <c r="Y552" s="8" t="str">
        <f t="shared" si="0"/>
        <v>SUPERVISAR LAS UNIDAD0 MEDICAS DE PRIMER NIVEL DE ATENCION EL DISTRITO VIPACHULA DEL 25 AL 28 DE ABRIL DEL 2023</v>
      </c>
      <c r="Z552" s="10">
        <v>45041</v>
      </c>
      <c r="AA552" s="10">
        <v>45044</v>
      </c>
      <c r="AB552" s="11">
        <v>545</v>
      </c>
      <c r="AC552" s="59">
        <v>1955</v>
      </c>
      <c r="AD552" s="54">
        <v>0</v>
      </c>
      <c r="AE552" s="12">
        <v>45054</v>
      </c>
      <c r="AF552" s="44" t="s">
        <v>3165</v>
      </c>
      <c r="AG552" s="11">
        <v>545</v>
      </c>
      <c r="AH552" s="3"/>
      <c r="AI552" s="36" t="s">
        <v>136</v>
      </c>
      <c r="AJ552" s="12">
        <v>45108</v>
      </c>
      <c r="AK552" s="12">
        <v>45108</v>
      </c>
      <c r="AL552" s="36" t="s">
        <v>123</v>
      </c>
    </row>
    <row r="553" spans="1:38" x14ac:dyDescent="0.3">
      <c r="A553" s="34">
        <v>2023</v>
      </c>
      <c r="B553" s="35">
        <v>45017</v>
      </c>
      <c r="C553" s="5">
        <v>45107</v>
      </c>
      <c r="D553" s="36" t="s">
        <v>92</v>
      </c>
      <c r="E553" s="22" t="s">
        <v>92</v>
      </c>
      <c r="F553" s="21" t="s">
        <v>123</v>
      </c>
      <c r="G553" s="39" t="s">
        <v>739</v>
      </c>
      <c r="H553" s="39" t="s">
        <v>739</v>
      </c>
      <c r="I553" s="8" t="s">
        <v>2881</v>
      </c>
      <c r="J553" s="8" t="s">
        <v>740</v>
      </c>
      <c r="K553" s="8" t="s">
        <v>417</v>
      </c>
      <c r="L553" s="8" t="s">
        <v>741</v>
      </c>
      <c r="M553" s="22" t="s">
        <v>108</v>
      </c>
      <c r="N553" s="36" t="s">
        <v>109</v>
      </c>
      <c r="O553" s="8" t="s">
        <v>3153</v>
      </c>
      <c r="P553" s="36" t="s">
        <v>111</v>
      </c>
      <c r="Q553" s="54">
        <v>0</v>
      </c>
      <c r="R553" s="54">
        <v>0</v>
      </c>
      <c r="S553" s="36" t="s">
        <v>130</v>
      </c>
      <c r="T553" s="36" t="s">
        <v>131</v>
      </c>
      <c r="U553" s="36" t="s">
        <v>132</v>
      </c>
      <c r="V553" s="36" t="s">
        <v>130</v>
      </c>
      <c r="W553" s="36" t="s">
        <v>131</v>
      </c>
      <c r="X553" s="9" t="s">
        <v>926</v>
      </c>
      <c r="Y553" s="8" t="str">
        <f t="shared" si="0"/>
        <v>SUPERVISAR LAS UNIDADES MEDICAS DE PRIMER NIVEL DE ATENCION DEL DISTRITO VII, TAPACHULA DEL 25 AL 28 DE ABRIL DEL 2023, Y DEL 02 AL 04
DE MAYO DEL 2023.</v>
      </c>
      <c r="Z553" s="10">
        <v>45041</v>
      </c>
      <c r="AA553" s="10">
        <v>45050</v>
      </c>
      <c r="AB553" s="11">
        <v>546</v>
      </c>
      <c r="AC553" s="59">
        <v>3316</v>
      </c>
      <c r="AD553" s="54">
        <v>0</v>
      </c>
      <c r="AE553" s="12">
        <v>45054</v>
      </c>
      <c r="AF553" s="44" t="s">
        <v>3166</v>
      </c>
      <c r="AG553" s="11">
        <v>546</v>
      </c>
      <c r="AH553" s="3"/>
      <c r="AI553" s="36" t="s">
        <v>136</v>
      </c>
      <c r="AJ553" s="12">
        <v>45108</v>
      </c>
      <c r="AK553" s="12">
        <v>45108</v>
      </c>
      <c r="AL553" s="36" t="s">
        <v>123</v>
      </c>
    </row>
    <row r="554" spans="1:38" x14ac:dyDescent="0.3">
      <c r="A554" s="34">
        <v>2023</v>
      </c>
      <c r="B554" s="35">
        <v>45017</v>
      </c>
      <c r="C554" s="5">
        <v>45107</v>
      </c>
      <c r="D554" s="36" t="s">
        <v>92</v>
      </c>
      <c r="E554" s="22" t="s">
        <v>92</v>
      </c>
      <c r="F554" s="21" t="s">
        <v>123</v>
      </c>
      <c r="G554" s="39" t="s">
        <v>143</v>
      </c>
      <c r="H554" s="39" t="s">
        <v>143</v>
      </c>
      <c r="I554" s="8" t="s">
        <v>2881</v>
      </c>
      <c r="J554" s="8" t="s">
        <v>523</v>
      </c>
      <c r="K554" s="8" t="s">
        <v>743</v>
      </c>
      <c r="L554" s="8" t="s">
        <v>744</v>
      </c>
      <c r="M554" s="22" t="s">
        <v>107</v>
      </c>
      <c r="N554" s="36" t="s">
        <v>109</v>
      </c>
      <c r="O554" s="8" t="s">
        <v>3153</v>
      </c>
      <c r="P554" s="36" t="s">
        <v>111</v>
      </c>
      <c r="Q554" s="54">
        <v>0</v>
      </c>
      <c r="R554" s="54">
        <v>0</v>
      </c>
      <c r="S554" s="36" t="s">
        <v>130</v>
      </c>
      <c r="T554" s="36" t="s">
        <v>131</v>
      </c>
      <c r="U554" s="36" t="s">
        <v>132</v>
      </c>
      <c r="V554" s="36" t="s">
        <v>130</v>
      </c>
      <c r="W554" s="36" t="s">
        <v>131</v>
      </c>
      <c r="X554" s="9" t="s">
        <v>926</v>
      </c>
      <c r="Y554" s="8" t="str">
        <f t="shared" si="0"/>
        <v>SUPERVISAR LAS UNIDADES MEDICAS DE PRIMER NIVEL DE ATENCION DEL DISTRITO VII, TAPACHULA DEL 25 AL 28 DE ABRIL DEL 2023, Y DEL 02 AL 04
DE MAYO DEL 2023.</v>
      </c>
      <c r="Z554" s="10">
        <v>45041</v>
      </c>
      <c r="AA554" s="10">
        <v>45050</v>
      </c>
      <c r="AB554" s="11">
        <v>547</v>
      </c>
      <c r="AC554" s="59">
        <v>3316</v>
      </c>
      <c r="AD554" s="54">
        <v>0</v>
      </c>
      <c r="AE554" s="12">
        <v>45054</v>
      </c>
      <c r="AF554" s="44" t="s">
        <v>3167</v>
      </c>
      <c r="AG554" s="11">
        <v>547</v>
      </c>
      <c r="AH554" s="3"/>
      <c r="AI554" s="36" t="s">
        <v>136</v>
      </c>
      <c r="AJ554" s="12">
        <v>45108</v>
      </c>
      <c r="AK554" s="12">
        <v>45108</v>
      </c>
      <c r="AL554" s="36" t="s">
        <v>123</v>
      </c>
    </row>
    <row r="555" spans="1:38" x14ac:dyDescent="0.3">
      <c r="A555" s="34">
        <v>2023</v>
      </c>
      <c r="B555" s="35">
        <v>45017</v>
      </c>
      <c r="C555" s="5">
        <v>45107</v>
      </c>
      <c r="D555" s="36" t="s">
        <v>92</v>
      </c>
      <c r="E555" s="22" t="s">
        <v>92</v>
      </c>
      <c r="F555" s="21" t="s">
        <v>123</v>
      </c>
      <c r="G555" s="39" t="s">
        <v>2888</v>
      </c>
      <c r="H555" s="39" t="s">
        <v>2888</v>
      </c>
      <c r="I555" s="8" t="s">
        <v>2881</v>
      </c>
      <c r="J555" s="8" t="s">
        <v>742</v>
      </c>
      <c r="K555" s="8" t="s">
        <v>141</v>
      </c>
      <c r="L555" s="8" t="s">
        <v>302</v>
      </c>
      <c r="M555" s="22" t="s">
        <v>108</v>
      </c>
      <c r="N555" s="36" t="s">
        <v>109</v>
      </c>
      <c r="O555" s="8" t="s">
        <v>3153</v>
      </c>
      <c r="P555" s="36" t="s">
        <v>111</v>
      </c>
      <c r="Q555" s="54">
        <v>0</v>
      </c>
      <c r="R555" s="54">
        <v>0</v>
      </c>
      <c r="S555" s="36" t="s">
        <v>130</v>
      </c>
      <c r="T555" s="36" t="s">
        <v>131</v>
      </c>
      <c r="U555" s="36" t="s">
        <v>132</v>
      </c>
      <c r="V555" s="36" t="s">
        <v>130</v>
      </c>
      <c r="W555" s="36" t="s">
        <v>131</v>
      </c>
      <c r="X555" s="9" t="s">
        <v>926</v>
      </c>
      <c r="Y555" s="8" t="str">
        <f t="shared" si="0"/>
        <v>SUPERVISAR LAS UNIDADES MEDICAS DE PRIMER NIVEL DE ATENCION DEL DISTRITO VII, TAPACHULA DEL 25 AL 28 DE ABRIL DEL 2023, Y DEL 02 AL 04
DE MAYO DEL 2023.</v>
      </c>
      <c r="Z555" s="10">
        <v>45041</v>
      </c>
      <c r="AA555" s="10">
        <v>45050</v>
      </c>
      <c r="AB555" s="11">
        <v>548</v>
      </c>
      <c r="AC555" s="59">
        <v>3316</v>
      </c>
      <c r="AD555" s="54">
        <v>0</v>
      </c>
      <c r="AE555" s="12">
        <v>45054</v>
      </c>
      <c r="AF555" s="44" t="s">
        <v>3168</v>
      </c>
      <c r="AG555" s="11">
        <v>548</v>
      </c>
      <c r="AH555" s="3"/>
      <c r="AI555" s="36" t="s">
        <v>136</v>
      </c>
      <c r="AJ555" s="12">
        <v>45108</v>
      </c>
      <c r="AK555" s="12">
        <v>45108</v>
      </c>
      <c r="AL555" s="36" t="s">
        <v>123</v>
      </c>
    </row>
    <row r="556" spans="1:38" x14ac:dyDescent="0.3">
      <c r="A556" s="34">
        <v>2023</v>
      </c>
      <c r="B556" s="35">
        <v>45017</v>
      </c>
      <c r="C556" s="5">
        <v>45107</v>
      </c>
      <c r="D556" s="36" t="s">
        <v>92</v>
      </c>
      <c r="E556" s="22" t="s">
        <v>92</v>
      </c>
      <c r="F556" s="21" t="s">
        <v>123</v>
      </c>
      <c r="G556" s="39" t="s">
        <v>2842</v>
      </c>
      <c r="H556" s="39" t="s">
        <v>2842</v>
      </c>
      <c r="I556" s="8" t="s">
        <v>2881</v>
      </c>
      <c r="J556" s="8" t="s">
        <v>877</v>
      </c>
      <c r="K556" s="8" t="s">
        <v>295</v>
      </c>
      <c r="L556" s="8" t="s">
        <v>382</v>
      </c>
      <c r="M556" s="22" t="s">
        <v>107</v>
      </c>
      <c r="N556" s="36" t="s">
        <v>109</v>
      </c>
      <c r="O556" s="8" t="s">
        <v>3153</v>
      </c>
      <c r="P556" s="36" t="s">
        <v>111</v>
      </c>
      <c r="Q556" s="54">
        <v>0</v>
      </c>
      <c r="R556" s="54">
        <v>0</v>
      </c>
      <c r="S556" s="36" t="s">
        <v>130</v>
      </c>
      <c r="T556" s="36" t="s">
        <v>131</v>
      </c>
      <c r="U556" s="36" t="s">
        <v>132</v>
      </c>
      <c r="V556" s="36" t="s">
        <v>130</v>
      </c>
      <c r="W556" s="36" t="s">
        <v>131</v>
      </c>
      <c r="X556" s="9" t="s">
        <v>926</v>
      </c>
      <c r="Y556" s="8" t="str">
        <f t="shared" si="0"/>
        <v>SUPERVISAR LAS UNIDADES MEDICAS DE PRIMER NIVEL DE ATENCION DEL DISTRITO VII, TAPACHULA DEL 25 AL 28 DE ABRIL DEL 2023, Y DEL 02 AL 04
DE MAYO DEL 2023.</v>
      </c>
      <c r="Z556" s="10">
        <v>45041</v>
      </c>
      <c r="AA556" s="10">
        <v>45050</v>
      </c>
      <c r="AB556" s="11">
        <v>549</v>
      </c>
      <c r="AC556" s="59">
        <v>3316</v>
      </c>
      <c r="AD556" s="54">
        <v>0</v>
      </c>
      <c r="AE556" s="12">
        <v>45054</v>
      </c>
      <c r="AF556" s="44" t="s">
        <v>3169</v>
      </c>
      <c r="AG556" s="11">
        <v>549</v>
      </c>
      <c r="AH556" s="3"/>
      <c r="AI556" s="36" t="s">
        <v>136</v>
      </c>
      <c r="AJ556" s="12">
        <v>45108</v>
      </c>
      <c r="AK556" s="12">
        <v>45108</v>
      </c>
      <c r="AL556" s="36" t="s">
        <v>123</v>
      </c>
    </row>
    <row r="557" spans="1:38" x14ac:dyDescent="0.3">
      <c r="A557" s="34">
        <v>2023</v>
      </c>
      <c r="B557" s="35">
        <v>45017</v>
      </c>
      <c r="C557" s="5">
        <v>45107</v>
      </c>
      <c r="D557" s="36" t="s">
        <v>92</v>
      </c>
      <c r="E557" s="22" t="s">
        <v>92</v>
      </c>
      <c r="F557" s="21" t="s">
        <v>123</v>
      </c>
      <c r="G557" s="39" t="s">
        <v>2887</v>
      </c>
      <c r="H557" s="39" t="s">
        <v>2887</v>
      </c>
      <c r="I557" s="8" t="s">
        <v>2881</v>
      </c>
      <c r="J557" s="8" t="s">
        <v>745</v>
      </c>
      <c r="K557" s="8" t="s">
        <v>495</v>
      </c>
      <c r="L557" s="8" t="s">
        <v>491</v>
      </c>
      <c r="M557" s="22" t="s">
        <v>108</v>
      </c>
      <c r="N557" s="36" t="s">
        <v>109</v>
      </c>
      <c r="O557" s="8" t="s">
        <v>3153</v>
      </c>
      <c r="P557" s="36" t="s">
        <v>111</v>
      </c>
      <c r="Q557" s="54">
        <v>0</v>
      </c>
      <c r="R557" s="54">
        <v>0</v>
      </c>
      <c r="S557" s="36" t="s">
        <v>130</v>
      </c>
      <c r="T557" s="36" t="s">
        <v>131</v>
      </c>
      <c r="U557" s="36" t="s">
        <v>132</v>
      </c>
      <c r="V557" s="36" t="s">
        <v>130</v>
      </c>
      <c r="W557" s="36" t="s">
        <v>131</v>
      </c>
      <c r="X557" s="9" t="s">
        <v>926</v>
      </c>
      <c r="Y557" s="8" t="str">
        <f t="shared" si="0"/>
        <v>SUPERVISAR LAS UNIDADES MEDICAS DE PRIMER NIVEL DE ATENCION DEL DISTRITO VII, TAPACHULA DEL 25 AL 28 DE ABRIL DEL 2023, Y DEL 02 AL 04
DE MAYO DEL 2023.</v>
      </c>
      <c r="Z557" s="10">
        <v>45041</v>
      </c>
      <c r="AA557" s="10">
        <v>45050</v>
      </c>
      <c r="AB557" s="11">
        <v>550</v>
      </c>
      <c r="AC557" s="59">
        <v>3365</v>
      </c>
      <c r="AD557" s="54">
        <v>0</v>
      </c>
      <c r="AE557" s="12">
        <v>45054</v>
      </c>
      <c r="AF557" s="44" t="s">
        <v>3170</v>
      </c>
      <c r="AG557" s="11">
        <v>550</v>
      </c>
      <c r="AH557" s="3"/>
      <c r="AI557" s="36" t="s">
        <v>136</v>
      </c>
      <c r="AJ557" s="12">
        <v>45108</v>
      </c>
      <c r="AK557" s="12">
        <v>45108</v>
      </c>
      <c r="AL557" s="36" t="s">
        <v>123</v>
      </c>
    </row>
    <row r="558" spans="1:38" x14ac:dyDescent="0.3">
      <c r="A558" s="34">
        <v>2023</v>
      </c>
      <c r="B558" s="35">
        <v>45017</v>
      </c>
      <c r="C558" s="5">
        <v>45107</v>
      </c>
      <c r="D558" s="36" t="s">
        <v>92</v>
      </c>
      <c r="E558" s="22" t="s">
        <v>92</v>
      </c>
      <c r="F558" s="21" t="s">
        <v>123</v>
      </c>
      <c r="G558" s="39" t="s">
        <v>739</v>
      </c>
      <c r="H558" s="39" t="s">
        <v>739</v>
      </c>
      <c r="I558" s="8" t="s">
        <v>2881</v>
      </c>
      <c r="J558" s="8" t="s">
        <v>401</v>
      </c>
      <c r="K558" s="8" t="s">
        <v>321</v>
      </c>
      <c r="L558" s="8" t="s">
        <v>532</v>
      </c>
      <c r="M558" s="22" t="s">
        <v>107</v>
      </c>
      <c r="N558" s="36" t="s">
        <v>109</v>
      </c>
      <c r="O558" s="8" t="s">
        <v>3153</v>
      </c>
      <c r="P558" s="36" t="s">
        <v>111</v>
      </c>
      <c r="Q558" s="54">
        <v>0</v>
      </c>
      <c r="R558" s="54">
        <v>0</v>
      </c>
      <c r="S558" s="36" t="s">
        <v>130</v>
      </c>
      <c r="T558" s="36" t="s">
        <v>131</v>
      </c>
      <c r="U558" s="36" t="s">
        <v>132</v>
      </c>
      <c r="V558" s="36" t="s">
        <v>130</v>
      </c>
      <c r="W558" s="36" t="s">
        <v>131</v>
      </c>
      <c r="X558" s="9" t="s">
        <v>926</v>
      </c>
      <c r="Y558" s="8" t="str">
        <f t="shared" si="0"/>
        <v>SUPERVISAR LAS UNIDADES MEDICAS DE PRIMER NIVEL DE ATENCION DEL DISTRITO VII, TAPACHULA DEL 25 AL 28 DE ABRIL DEL 2023, Y DEL 02 AL 04
DE MAYO DEL 2023.</v>
      </c>
      <c r="Z558" s="10">
        <v>45041</v>
      </c>
      <c r="AA558" s="10">
        <v>45050</v>
      </c>
      <c r="AB558" s="11">
        <v>551</v>
      </c>
      <c r="AC558" s="59">
        <v>3365</v>
      </c>
      <c r="AD558" s="54">
        <v>0</v>
      </c>
      <c r="AE558" s="12">
        <v>45054</v>
      </c>
      <c r="AF558" s="44" t="s">
        <v>3171</v>
      </c>
      <c r="AG558" s="11">
        <v>551</v>
      </c>
      <c r="AH558" s="33"/>
      <c r="AI558" s="36" t="s">
        <v>136</v>
      </c>
      <c r="AJ558" s="12">
        <v>45108</v>
      </c>
      <c r="AK558" s="12">
        <v>45108</v>
      </c>
      <c r="AL558" s="36" t="s">
        <v>123</v>
      </c>
    </row>
    <row r="559" spans="1:38" x14ac:dyDescent="0.3">
      <c r="A559" s="34">
        <v>2023</v>
      </c>
      <c r="B559" s="35">
        <v>45017</v>
      </c>
      <c r="C559" s="5">
        <v>45107</v>
      </c>
      <c r="D559" s="36" t="s">
        <v>92</v>
      </c>
      <c r="E559" s="22" t="s">
        <v>92</v>
      </c>
      <c r="F559" s="21" t="s">
        <v>123</v>
      </c>
      <c r="G559" s="39" t="s">
        <v>2889</v>
      </c>
      <c r="H559" s="39" t="s">
        <v>2889</v>
      </c>
      <c r="I559" s="8" t="s">
        <v>2881</v>
      </c>
      <c r="J559" s="8" t="s">
        <v>748</v>
      </c>
      <c r="K559" s="8" t="s">
        <v>749</v>
      </c>
      <c r="L559" s="8" t="s">
        <v>750</v>
      </c>
      <c r="M559" s="22" t="s">
        <v>108</v>
      </c>
      <c r="N559" s="36" t="s">
        <v>109</v>
      </c>
      <c r="O559" s="8" t="s">
        <v>3153</v>
      </c>
      <c r="P559" s="36" t="s">
        <v>111</v>
      </c>
      <c r="Q559" s="54">
        <v>0</v>
      </c>
      <c r="R559" s="54">
        <v>0</v>
      </c>
      <c r="S559" s="36" t="s">
        <v>130</v>
      </c>
      <c r="T559" s="36" t="s">
        <v>131</v>
      </c>
      <c r="U559" s="36" t="s">
        <v>132</v>
      </c>
      <c r="V559" s="36" t="s">
        <v>130</v>
      </c>
      <c r="W559" s="36" t="s">
        <v>131</v>
      </c>
      <c r="X559" s="9" t="s">
        <v>926</v>
      </c>
      <c r="Y559" s="8" t="str">
        <f t="shared" si="0"/>
        <v>SUPERVISAR LAS UNIDADES MEDICAS DE PRIMER NIVEL DE ATENCION DEL DISTRITO VII, TAPACHULA DEL 25 AL 28 DE ABRIL DEL 2023, Y DEL 02 AL 04
DE MAYO DEL 2023.</v>
      </c>
      <c r="Z559" s="10">
        <v>45041</v>
      </c>
      <c r="AA559" s="10">
        <v>45050</v>
      </c>
      <c r="AB559" s="11">
        <v>552</v>
      </c>
      <c r="AC559" s="59">
        <v>3365</v>
      </c>
      <c r="AD559" s="54">
        <v>0</v>
      </c>
      <c r="AE559" s="12">
        <v>45054</v>
      </c>
      <c r="AF559" s="44" t="s">
        <v>3172</v>
      </c>
      <c r="AG559" s="11">
        <v>552</v>
      </c>
      <c r="AH559" s="33"/>
      <c r="AI559" s="36" t="s">
        <v>136</v>
      </c>
      <c r="AJ559" s="12">
        <v>45108</v>
      </c>
      <c r="AK559" s="12">
        <v>45108</v>
      </c>
      <c r="AL559" s="36" t="s">
        <v>123</v>
      </c>
    </row>
    <row r="560" spans="1:38" x14ac:dyDescent="0.3">
      <c r="A560" s="34">
        <v>2023</v>
      </c>
      <c r="B560" s="35">
        <v>45017</v>
      </c>
      <c r="C560" s="5">
        <v>45107</v>
      </c>
      <c r="D560" s="36" t="s">
        <v>92</v>
      </c>
      <c r="E560" s="22" t="s">
        <v>92</v>
      </c>
      <c r="F560" s="21" t="s">
        <v>123</v>
      </c>
      <c r="G560" s="39" t="s">
        <v>2569</v>
      </c>
      <c r="H560" s="39" t="s">
        <v>2569</v>
      </c>
      <c r="I560" s="8" t="s">
        <v>2881</v>
      </c>
      <c r="J560" s="8" t="s">
        <v>752</v>
      </c>
      <c r="K560" s="8" t="s">
        <v>751</v>
      </c>
      <c r="L560" s="8" t="s">
        <v>488</v>
      </c>
      <c r="M560" s="22" t="s">
        <v>108</v>
      </c>
      <c r="N560" s="36" t="s">
        <v>109</v>
      </c>
      <c r="O560" s="8" t="s">
        <v>3153</v>
      </c>
      <c r="P560" s="36" t="s">
        <v>111</v>
      </c>
      <c r="Q560" s="54">
        <v>0</v>
      </c>
      <c r="R560" s="54">
        <v>0</v>
      </c>
      <c r="S560" s="36" t="s">
        <v>130</v>
      </c>
      <c r="T560" s="36" t="s">
        <v>131</v>
      </c>
      <c r="U560" s="36" t="s">
        <v>132</v>
      </c>
      <c r="V560" s="36" t="s">
        <v>130</v>
      </c>
      <c r="W560" s="36" t="s">
        <v>131</v>
      </c>
      <c r="X560" s="9" t="s">
        <v>926</v>
      </c>
      <c r="Y560" s="8" t="str">
        <f t="shared" si="0"/>
        <v>SUPERVISAR LAS UNIDADES MEDICAS DE PRIMER NIVEL DE ATENCION DEL DISTRITO VII, TAPACHULA DEL 25 AL 28 DE ABRIL DEL 2023, Y DEL 02 AL 04
DE MAYO DEL 2023.</v>
      </c>
      <c r="Z560" s="10">
        <v>45041</v>
      </c>
      <c r="AA560" s="10">
        <v>45050</v>
      </c>
      <c r="AB560" s="11">
        <v>553</v>
      </c>
      <c r="AC560" s="59">
        <v>3414</v>
      </c>
      <c r="AD560" s="54">
        <v>0</v>
      </c>
      <c r="AE560" s="12">
        <v>45054</v>
      </c>
      <c r="AF560" s="44" t="s">
        <v>3173</v>
      </c>
      <c r="AG560" s="11">
        <v>553</v>
      </c>
      <c r="AH560" s="33"/>
      <c r="AI560" s="36" t="s">
        <v>136</v>
      </c>
      <c r="AJ560" s="12">
        <v>45108</v>
      </c>
      <c r="AK560" s="12">
        <v>45108</v>
      </c>
      <c r="AL560" s="36" t="s">
        <v>123</v>
      </c>
    </row>
    <row r="561" spans="1:38" x14ac:dyDescent="0.3">
      <c r="A561" s="34">
        <v>2023</v>
      </c>
      <c r="B561" s="35">
        <v>45017</v>
      </c>
      <c r="C561" s="5">
        <v>45107</v>
      </c>
      <c r="D561" s="36" t="s">
        <v>92</v>
      </c>
      <c r="E561" s="22" t="s">
        <v>92</v>
      </c>
      <c r="F561" s="21" t="s">
        <v>123</v>
      </c>
      <c r="G561" s="39" t="s">
        <v>143</v>
      </c>
      <c r="H561" s="39" t="s">
        <v>143</v>
      </c>
      <c r="I561" s="8" t="s">
        <v>2881</v>
      </c>
      <c r="J561" s="8" t="s">
        <v>754</v>
      </c>
      <c r="K561" s="8" t="s">
        <v>398</v>
      </c>
      <c r="L561" s="8" t="s">
        <v>2843</v>
      </c>
      <c r="M561" s="22" t="s">
        <v>107</v>
      </c>
      <c r="N561" s="36" t="s">
        <v>109</v>
      </c>
      <c r="O561" s="8" t="s">
        <v>3153</v>
      </c>
      <c r="P561" s="36" t="s">
        <v>111</v>
      </c>
      <c r="Q561" s="54">
        <v>0</v>
      </c>
      <c r="R561" s="54">
        <v>0</v>
      </c>
      <c r="S561" s="36" t="s">
        <v>130</v>
      </c>
      <c r="T561" s="36" t="s">
        <v>131</v>
      </c>
      <c r="U561" s="36" t="s">
        <v>132</v>
      </c>
      <c r="V561" s="36" t="s">
        <v>130</v>
      </c>
      <c r="W561" s="36" t="s">
        <v>131</v>
      </c>
      <c r="X561" s="9" t="s">
        <v>926</v>
      </c>
      <c r="Y561" s="8" t="str">
        <f t="shared" si="0"/>
        <v>SUPERVISAR LAS UNIDADES MEDICAS DE PRIMER NIVEL DE ATENCION DEL DISTRITO VII, TAPACHULA DEL 25 AL 28 DE ABRIL DEL 2023, Y DEL 02 AL 04
DE MAYO DEL 2023.</v>
      </c>
      <c r="Z561" s="10">
        <v>45041</v>
      </c>
      <c r="AA561" s="10">
        <v>45050</v>
      </c>
      <c r="AB561" s="11">
        <v>554</v>
      </c>
      <c r="AC561" s="59">
        <v>3414</v>
      </c>
      <c r="AD561" s="54">
        <v>0</v>
      </c>
      <c r="AE561" s="12">
        <v>45054</v>
      </c>
      <c r="AF561" s="44" t="s">
        <v>3174</v>
      </c>
      <c r="AG561" s="11">
        <v>554</v>
      </c>
      <c r="AH561" s="33"/>
      <c r="AI561" s="36" t="s">
        <v>136</v>
      </c>
      <c r="AJ561" s="12">
        <v>45108</v>
      </c>
      <c r="AK561" s="12">
        <v>45108</v>
      </c>
      <c r="AL561" s="36" t="s">
        <v>123</v>
      </c>
    </row>
    <row r="562" spans="1:38" x14ac:dyDescent="0.3">
      <c r="A562" s="34">
        <v>2023</v>
      </c>
      <c r="B562" s="35">
        <v>45017</v>
      </c>
      <c r="C562" s="5">
        <v>45107</v>
      </c>
      <c r="D562" s="36" t="s">
        <v>92</v>
      </c>
      <c r="E562" s="22" t="s">
        <v>92</v>
      </c>
      <c r="F562" s="21" t="s">
        <v>123</v>
      </c>
      <c r="G562" s="39" t="s">
        <v>702</v>
      </c>
      <c r="H562" s="39" t="s">
        <v>702</v>
      </c>
      <c r="I562" s="8" t="s">
        <v>2881</v>
      </c>
      <c r="J562" s="8" t="s">
        <v>390</v>
      </c>
      <c r="K562" s="8" t="s">
        <v>458</v>
      </c>
      <c r="L562" s="8" t="s">
        <v>162</v>
      </c>
      <c r="M562" s="22" t="s">
        <v>107</v>
      </c>
      <c r="N562" s="36" t="s">
        <v>109</v>
      </c>
      <c r="O562" s="8" t="s">
        <v>3153</v>
      </c>
      <c r="P562" s="36" t="s">
        <v>111</v>
      </c>
      <c r="Q562" s="54">
        <v>0</v>
      </c>
      <c r="R562" s="54">
        <v>0</v>
      </c>
      <c r="S562" s="36" t="s">
        <v>130</v>
      </c>
      <c r="T562" s="36" t="s">
        <v>131</v>
      </c>
      <c r="U562" s="36" t="s">
        <v>132</v>
      </c>
      <c r="V562" s="36" t="s">
        <v>130</v>
      </c>
      <c r="W562" s="36" t="s">
        <v>131</v>
      </c>
      <c r="X562" s="9" t="s">
        <v>926</v>
      </c>
      <c r="Y562" s="8" t="str">
        <f t="shared" si="0"/>
        <v>SUPERVISAR LAS UNIDADES MEDICAS DE PRIMER NIVEL DE ATENCION DEL DISTRITO VII, TAPACHULA DEL 25 AL 28 DE ABRIL DEL 2023, Y DEL 02 AL 04
DE MAYO DEL 2023.</v>
      </c>
      <c r="Z562" s="10">
        <v>45041</v>
      </c>
      <c r="AA562" s="10">
        <v>45050</v>
      </c>
      <c r="AB562" s="11">
        <v>555</v>
      </c>
      <c r="AC562" s="59">
        <v>3414</v>
      </c>
      <c r="AD562" s="54">
        <v>0</v>
      </c>
      <c r="AE562" s="12">
        <v>45054</v>
      </c>
      <c r="AF562" s="44" t="s">
        <v>3175</v>
      </c>
      <c r="AG562" s="11">
        <v>555</v>
      </c>
      <c r="AH562" s="33"/>
      <c r="AI562" s="36" t="s">
        <v>136</v>
      </c>
      <c r="AJ562" s="12">
        <v>45108</v>
      </c>
      <c r="AK562" s="12">
        <v>45108</v>
      </c>
      <c r="AL562" s="36" t="s">
        <v>123</v>
      </c>
    </row>
    <row r="563" spans="1:38" x14ac:dyDescent="0.3">
      <c r="A563" s="34">
        <v>2023</v>
      </c>
      <c r="B563" s="35">
        <v>45017</v>
      </c>
      <c r="C563" s="5">
        <v>45107</v>
      </c>
      <c r="D563" s="36" t="s">
        <v>92</v>
      </c>
      <c r="E563" s="22" t="s">
        <v>92</v>
      </c>
      <c r="F563" s="21" t="s">
        <v>123</v>
      </c>
      <c r="G563" s="39" t="s">
        <v>2529</v>
      </c>
      <c r="H563" s="39" t="s">
        <v>2529</v>
      </c>
      <c r="I563" s="8" t="s">
        <v>2881</v>
      </c>
      <c r="J563" s="8" t="s">
        <v>757</v>
      </c>
      <c r="K563" s="8" t="s">
        <v>290</v>
      </c>
      <c r="L563" s="8" t="s">
        <v>128</v>
      </c>
      <c r="M563" s="22" t="s">
        <v>108</v>
      </c>
      <c r="N563" s="36" t="s">
        <v>109</v>
      </c>
      <c r="O563" s="8" t="s">
        <v>3153</v>
      </c>
      <c r="P563" s="36" t="s">
        <v>111</v>
      </c>
      <c r="Q563" s="54">
        <v>0</v>
      </c>
      <c r="R563" s="54">
        <v>0</v>
      </c>
      <c r="S563" s="36" t="s">
        <v>130</v>
      </c>
      <c r="T563" s="36" t="s">
        <v>131</v>
      </c>
      <c r="U563" s="36" t="s">
        <v>132</v>
      </c>
      <c r="V563" s="36" t="s">
        <v>130</v>
      </c>
      <c r="W563" s="36" t="s">
        <v>131</v>
      </c>
      <c r="X563" s="9" t="s">
        <v>926</v>
      </c>
      <c r="Y563" s="8" t="str">
        <f t="shared" si="0"/>
        <v>SUPERVISAR LAS UNIDADES MEDICAS DE PRIMER NIVEL DE ATENCION DEL DISTRITO VII, TAPACHULA DEL 25 AL 28 DE ABRIL DEL 2023, Y DEL 02 AL 04
DE MAYO DEL 2023.</v>
      </c>
      <c r="Z563" s="10">
        <v>45041</v>
      </c>
      <c r="AA563" s="10">
        <v>45050</v>
      </c>
      <c r="AB563" s="11">
        <v>556</v>
      </c>
      <c r="AC563" s="59">
        <v>3365</v>
      </c>
      <c r="AD563" s="54">
        <v>0</v>
      </c>
      <c r="AE563" s="12">
        <v>45054</v>
      </c>
      <c r="AF563" s="44" t="s">
        <v>3176</v>
      </c>
      <c r="AG563" s="11">
        <v>556</v>
      </c>
      <c r="AH563" s="33"/>
      <c r="AI563" s="36" t="s">
        <v>136</v>
      </c>
      <c r="AJ563" s="12">
        <v>45108</v>
      </c>
      <c r="AK563" s="12">
        <v>45108</v>
      </c>
      <c r="AL563" s="36" t="s">
        <v>123</v>
      </c>
    </row>
    <row r="564" spans="1:38" x14ac:dyDescent="0.3">
      <c r="A564" s="34">
        <v>2023</v>
      </c>
      <c r="B564" s="35">
        <v>45017</v>
      </c>
      <c r="C564" s="5">
        <v>45107</v>
      </c>
      <c r="D564" s="36" t="s">
        <v>92</v>
      </c>
      <c r="E564" s="22" t="s">
        <v>92</v>
      </c>
      <c r="F564" s="21" t="s">
        <v>123</v>
      </c>
      <c r="G564" s="39" t="s">
        <v>702</v>
      </c>
      <c r="H564" s="39" t="s">
        <v>702</v>
      </c>
      <c r="I564" s="8" t="s">
        <v>2881</v>
      </c>
      <c r="J564" s="8" t="s">
        <v>758</v>
      </c>
      <c r="K564" s="8" t="s">
        <v>626</v>
      </c>
      <c r="L564" s="8" t="s">
        <v>514</v>
      </c>
      <c r="M564" s="22" t="s">
        <v>107</v>
      </c>
      <c r="N564" s="36" t="s">
        <v>109</v>
      </c>
      <c r="O564" s="8" t="s">
        <v>3153</v>
      </c>
      <c r="P564" s="36" t="s">
        <v>111</v>
      </c>
      <c r="Q564" s="54">
        <v>0</v>
      </c>
      <c r="R564" s="54">
        <v>0</v>
      </c>
      <c r="S564" s="36" t="s">
        <v>130</v>
      </c>
      <c r="T564" s="36" t="s">
        <v>131</v>
      </c>
      <c r="U564" s="36" t="s">
        <v>132</v>
      </c>
      <c r="V564" s="36" t="s">
        <v>130</v>
      </c>
      <c r="W564" s="36" t="s">
        <v>131</v>
      </c>
      <c r="X564" s="9" t="s">
        <v>926</v>
      </c>
      <c r="Y564" s="8" t="str">
        <f t="shared" si="0"/>
        <v>SUPERVISAR LAS UNIDADES MEDICAS DE PRIMER NIVEL DE ATENCION DEL DISTRITO VII, TAPACHULA DEL 25 AL 28 DE ABRIL DEL 2023, Y DEL 02 AL 04
DE MAYO DEL 2023.</v>
      </c>
      <c r="Z564" s="10">
        <v>45041</v>
      </c>
      <c r="AA564" s="10">
        <v>45050</v>
      </c>
      <c r="AB564" s="11">
        <v>557</v>
      </c>
      <c r="AC564" s="59">
        <v>3365</v>
      </c>
      <c r="AD564" s="54">
        <v>0</v>
      </c>
      <c r="AE564" s="12">
        <v>45054</v>
      </c>
      <c r="AF564" s="44" t="s">
        <v>3177</v>
      </c>
      <c r="AG564" s="11">
        <v>557</v>
      </c>
      <c r="AH564" s="33"/>
      <c r="AI564" s="36" t="s">
        <v>136</v>
      </c>
      <c r="AJ564" s="12">
        <v>45108</v>
      </c>
      <c r="AK564" s="12">
        <v>45108</v>
      </c>
      <c r="AL564" s="36" t="s">
        <v>123</v>
      </c>
    </row>
    <row r="565" spans="1:38" x14ac:dyDescent="0.3">
      <c r="A565" s="34">
        <v>2023</v>
      </c>
      <c r="B565" s="35">
        <v>45017</v>
      </c>
      <c r="C565" s="5">
        <v>45107</v>
      </c>
      <c r="D565" s="36" t="s">
        <v>92</v>
      </c>
      <c r="E565" s="22" t="s">
        <v>92</v>
      </c>
      <c r="F565" s="21" t="s">
        <v>123</v>
      </c>
      <c r="G565" s="39" t="s">
        <v>702</v>
      </c>
      <c r="H565" s="39" t="s">
        <v>702</v>
      </c>
      <c r="I565" s="8" t="s">
        <v>2881</v>
      </c>
      <c r="J565" s="8" t="s">
        <v>759</v>
      </c>
      <c r="K565" s="8" t="s">
        <v>178</v>
      </c>
      <c r="L565" s="8" t="s">
        <v>127</v>
      </c>
      <c r="M565" s="22" t="s">
        <v>107</v>
      </c>
      <c r="N565" s="36" t="s">
        <v>109</v>
      </c>
      <c r="O565" s="8" t="s">
        <v>3153</v>
      </c>
      <c r="P565" s="36" t="s">
        <v>111</v>
      </c>
      <c r="Q565" s="54">
        <v>0</v>
      </c>
      <c r="R565" s="54">
        <v>0</v>
      </c>
      <c r="S565" s="36" t="s">
        <v>130</v>
      </c>
      <c r="T565" s="36" t="s">
        <v>131</v>
      </c>
      <c r="U565" s="36" t="s">
        <v>132</v>
      </c>
      <c r="V565" s="36" t="s">
        <v>130</v>
      </c>
      <c r="W565" s="36" t="s">
        <v>131</v>
      </c>
      <c r="X565" s="9" t="s">
        <v>926</v>
      </c>
      <c r="Y565" s="8" t="str">
        <f t="shared" si="0"/>
        <v>SUPERVISAR LAS UNIDADES MEDICAS DE PRIMER NIVEL DE ATENCION DEL DISTRITO VII, TAPACHULA DEL 25 AL 28 DE ABRIL DEL 2023, Y DEL 02 AL 04
DE MAYO DEL 2023.</v>
      </c>
      <c r="Z565" s="10">
        <v>45041</v>
      </c>
      <c r="AA565" s="10">
        <v>45050</v>
      </c>
      <c r="AB565" s="11">
        <v>558</v>
      </c>
      <c r="AC565" s="59">
        <v>3365</v>
      </c>
      <c r="AD565" s="54">
        <v>0</v>
      </c>
      <c r="AE565" s="12">
        <v>45054</v>
      </c>
      <c r="AF565" s="44" t="s">
        <v>3178</v>
      </c>
      <c r="AG565" s="11">
        <v>558</v>
      </c>
      <c r="AH565" s="33"/>
      <c r="AI565" s="36" t="s">
        <v>136</v>
      </c>
      <c r="AJ565" s="12">
        <v>45108</v>
      </c>
      <c r="AK565" s="12">
        <v>45108</v>
      </c>
      <c r="AL565" s="36" t="s">
        <v>123</v>
      </c>
    </row>
    <row r="566" spans="1:38" x14ac:dyDescent="0.3">
      <c r="A566" s="34">
        <v>2023</v>
      </c>
      <c r="B566" s="35">
        <v>45017</v>
      </c>
      <c r="C566" s="5">
        <v>45107</v>
      </c>
      <c r="D566" s="36" t="s">
        <v>92</v>
      </c>
      <c r="E566" s="22" t="s">
        <v>92</v>
      </c>
      <c r="F566" s="21" t="s">
        <v>123</v>
      </c>
      <c r="G566" s="39" t="s">
        <v>2839</v>
      </c>
      <c r="H566" s="39" t="s">
        <v>2839</v>
      </c>
      <c r="I566" s="8" t="s">
        <v>2881</v>
      </c>
      <c r="J566" s="8" t="s">
        <v>761</v>
      </c>
      <c r="K566" s="8" t="s">
        <v>295</v>
      </c>
      <c r="L566" s="8" t="s">
        <v>313</v>
      </c>
      <c r="M566" s="22" t="s">
        <v>108</v>
      </c>
      <c r="N566" s="36" t="s">
        <v>109</v>
      </c>
      <c r="O566" s="8" t="s">
        <v>3153</v>
      </c>
      <c r="P566" s="36" t="s">
        <v>111</v>
      </c>
      <c r="Q566" s="54">
        <v>0</v>
      </c>
      <c r="R566" s="54">
        <v>0</v>
      </c>
      <c r="S566" s="36" t="s">
        <v>130</v>
      </c>
      <c r="T566" s="36" t="s">
        <v>131</v>
      </c>
      <c r="U566" s="36" t="s">
        <v>132</v>
      </c>
      <c r="V566" s="36" t="s">
        <v>130</v>
      </c>
      <c r="W566" s="36" t="s">
        <v>131</v>
      </c>
      <c r="X566" s="9" t="s">
        <v>926</v>
      </c>
      <c r="Y566" s="8" t="str">
        <f t="shared" si="0"/>
        <v>SUPERVISAR LAS UNIDADES MEDICAS DE PRIMER NIVEL DE ATENCION DEL DISTRITO VII, TAPACHULA DEL 25 AL 28 DE ABRIL DEL 2023, Y DEL 02 AL 04
DE MAYO DEL 2023.</v>
      </c>
      <c r="Z566" s="10">
        <v>45041</v>
      </c>
      <c r="AA566" s="10">
        <v>45050</v>
      </c>
      <c r="AB566" s="11">
        <v>559</v>
      </c>
      <c r="AC566" s="59">
        <v>3316</v>
      </c>
      <c r="AD566" s="54">
        <v>0</v>
      </c>
      <c r="AE566" s="12">
        <v>45054</v>
      </c>
      <c r="AF566" s="44" t="s">
        <v>3179</v>
      </c>
      <c r="AG566" s="11">
        <v>559</v>
      </c>
      <c r="AH566" s="33"/>
      <c r="AI566" s="36" t="s">
        <v>136</v>
      </c>
      <c r="AJ566" s="12">
        <v>45108</v>
      </c>
      <c r="AK566" s="12">
        <v>45108</v>
      </c>
      <c r="AL566" s="36" t="s">
        <v>123</v>
      </c>
    </row>
    <row r="567" spans="1:38" x14ac:dyDescent="0.3">
      <c r="A567" s="34">
        <v>2023</v>
      </c>
      <c r="B567" s="35">
        <v>45017</v>
      </c>
      <c r="C567" s="5">
        <v>45107</v>
      </c>
      <c r="D567" s="36" t="s">
        <v>92</v>
      </c>
      <c r="E567" s="22" t="s">
        <v>92</v>
      </c>
      <c r="F567" s="21" t="s">
        <v>123</v>
      </c>
      <c r="G567" s="39" t="s">
        <v>702</v>
      </c>
      <c r="H567" s="39" t="s">
        <v>702</v>
      </c>
      <c r="I567" s="8" t="s">
        <v>2881</v>
      </c>
      <c r="J567" s="8" t="s">
        <v>763</v>
      </c>
      <c r="K567" s="8" t="s">
        <v>879</v>
      </c>
      <c r="L567" s="8" t="s">
        <v>219</v>
      </c>
      <c r="M567" s="22" t="s">
        <v>107</v>
      </c>
      <c r="N567" s="36" t="s">
        <v>109</v>
      </c>
      <c r="O567" s="8" t="s">
        <v>3153</v>
      </c>
      <c r="P567" s="36" t="s">
        <v>111</v>
      </c>
      <c r="Q567" s="54">
        <v>0</v>
      </c>
      <c r="R567" s="54">
        <v>0</v>
      </c>
      <c r="S567" s="36" t="s">
        <v>130</v>
      </c>
      <c r="T567" s="36" t="s">
        <v>131</v>
      </c>
      <c r="U567" s="36" t="s">
        <v>132</v>
      </c>
      <c r="V567" s="36" t="s">
        <v>130</v>
      </c>
      <c r="W567" s="36" t="s">
        <v>131</v>
      </c>
      <c r="X567" s="9" t="s">
        <v>926</v>
      </c>
      <c r="Y567" s="8" t="str">
        <f t="shared" si="0"/>
        <v>SUPERVISAR LAS UNIDADES MEDICAS DE PRIMER NIVEL DE ATENCION DEL DISTRITO VII, TAPACHULA DEL 25 AL 28 DE ABRIL DEL 2023, Y DEL 02 AL 04
DE MAYO DEL 2023.</v>
      </c>
      <c r="Z567" s="10">
        <v>45041</v>
      </c>
      <c r="AA567" s="10">
        <v>45050</v>
      </c>
      <c r="AB567" s="11">
        <v>560</v>
      </c>
      <c r="AC567" s="59">
        <v>3316</v>
      </c>
      <c r="AD567" s="54">
        <v>0</v>
      </c>
      <c r="AE567" s="12">
        <v>45054</v>
      </c>
      <c r="AF567" s="44" t="s">
        <v>3180</v>
      </c>
      <c r="AG567" s="11">
        <v>560</v>
      </c>
      <c r="AH567" s="33"/>
      <c r="AI567" s="36" t="s">
        <v>136</v>
      </c>
      <c r="AJ567" s="12">
        <v>45108</v>
      </c>
      <c r="AK567" s="12">
        <v>45108</v>
      </c>
      <c r="AL567" s="36" t="s">
        <v>123</v>
      </c>
    </row>
    <row r="568" spans="1:38" x14ac:dyDescent="0.3">
      <c r="A568" s="34">
        <v>2023</v>
      </c>
      <c r="B568" s="35">
        <v>45017</v>
      </c>
      <c r="C568" s="5">
        <v>45107</v>
      </c>
      <c r="D568" s="36" t="s">
        <v>92</v>
      </c>
      <c r="E568" s="22" t="s">
        <v>92</v>
      </c>
      <c r="F568" s="21" t="s">
        <v>123</v>
      </c>
      <c r="G568" s="39" t="s">
        <v>702</v>
      </c>
      <c r="H568" s="39" t="s">
        <v>702</v>
      </c>
      <c r="I568" s="8" t="s">
        <v>2881</v>
      </c>
      <c r="J568" s="8" t="s">
        <v>765</v>
      </c>
      <c r="K568" s="8" t="s">
        <v>219</v>
      </c>
      <c r="L568" s="8" t="s">
        <v>442</v>
      </c>
      <c r="M568" s="22" t="s">
        <v>108</v>
      </c>
      <c r="N568" s="36" t="s">
        <v>109</v>
      </c>
      <c r="O568" s="8" t="s">
        <v>3153</v>
      </c>
      <c r="P568" s="36" t="s">
        <v>111</v>
      </c>
      <c r="Q568" s="54">
        <v>0</v>
      </c>
      <c r="R568" s="54">
        <v>0</v>
      </c>
      <c r="S568" s="36" t="s">
        <v>130</v>
      </c>
      <c r="T568" s="36" t="s">
        <v>131</v>
      </c>
      <c r="U568" s="36" t="s">
        <v>132</v>
      </c>
      <c r="V568" s="36" t="s">
        <v>130</v>
      </c>
      <c r="W568" s="36" t="s">
        <v>131</v>
      </c>
      <c r="X568" s="9" t="s">
        <v>926</v>
      </c>
      <c r="Y568" s="8" t="str">
        <f t="shared" si="0"/>
        <v>SUPERVISAR LAS UNIDADES MEDICAS DE PRIMER NIVEL DE ATENCION DEL DISTRITO VII, TAPACHULA DEL 25 AL 28 DE ABRIL DEL 2023, Y DEL 02 AL 04
DE MAYO DEL 2023.</v>
      </c>
      <c r="Z568" s="10">
        <v>45041</v>
      </c>
      <c r="AA568" s="10">
        <v>45050</v>
      </c>
      <c r="AB568" s="11">
        <v>561</v>
      </c>
      <c r="AC568" s="59">
        <v>3316</v>
      </c>
      <c r="AD568" s="54">
        <v>0</v>
      </c>
      <c r="AE568" s="12">
        <v>45054</v>
      </c>
      <c r="AF568" s="44" t="s">
        <v>3181</v>
      </c>
      <c r="AG568" s="11">
        <v>561</v>
      </c>
      <c r="AH568" s="33"/>
      <c r="AI568" s="36" t="s">
        <v>136</v>
      </c>
      <c r="AJ568" s="12">
        <v>45108</v>
      </c>
      <c r="AK568" s="12">
        <v>45108</v>
      </c>
      <c r="AL568" s="36" t="s">
        <v>123</v>
      </c>
    </row>
    <row r="569" spans="1:38" x14ac:dyDescent="0.3">
      <c r="A569" s="34">
        <v>2023</v>
      </c>
      <c r="B569" s="35">
        <v>45017</v>
      </c>
      <c r="C569" s="5">
        <v>45107</v>
      </c>
      <c r="D569" s="36" t="s">
        <v>92</v>
      </c>
      <c r="E569" s="22" t="s">
        <v>92</v>
      </c>
      <c r="F569" s="21" t="s">
        <v>123</v>
      </c>
      <c r="G569" s="39" t="s">
        <v>143</v>
      </c>
      <c r="H569" s="39" t="s">
        <v>143</v>
      </c>
      <c r="I569" s="8" t="s">
        <v>2881</v>
      </c>
      <c r="J569" s="8" t="s">
        <v>767</v>
      </c>
      <c r="K569" s="8" t="s">
        <v>219</v>
      </c>
      <c r="L569" s="8" t="s">
        <v>442</v>
      </c>
      <c r="M569" s="22" t="s">
        <v>108</v>
      </c>
      <c r="N569" s="36" t="s">
        <v>109</v>
      </c>
      <c r="O569" s="8" t="s">
        <v>3153</v>
      </c>
      <c r="P569" s="36" t="s">
        <v>111</v>
      </c>
      <c r="Q569" s="54">
        <v>0</v>
      </c>
      <c r="R569" s="54">
        <v>0</v>
      </c>
      <c r="S569" s="36" t="s">
        <v>130</v>
      </c>
      <c r="T569" s="36" t="s">
        <v>131</v>
      </c>
      <c r="U569" s="36" t="s">
        <v>132</v>
      </c>
      <c r="V569" s="36" t="s">
        <v>130</v>
      </c>
      <c r="W569" s="36" t="s">
        <v>131</v>
      </c>
      <c r="X569" s="39" t="s">
        <v>926</v>
      </c>
      <c r="Y569" s="8" t="str">
        <f t="shared" si="0"/>
        <v>SUPERVISAR LAS UNIDADES MEDICAS DE PRIMER NIVEL DE ATENCION DEL DISTRITO VII, TAPACHULA DEL 25 AL 28 DE ABRIL DEL 2023, Y DEL 02 AL 04
DE MAYO DEL 2023.</v>
      </c>
      <c r="Z569" s="10">
        <v>45041</v>
      </c>
      <c r="AA569" s="10">
        <v>45050</v>
      </c>
      <c r="AB569" s="11">
        <v>562</v>
      </c>
      <c r="AC569" s="60">
        <v>3414</v>
      </c>
      <c r="AD569" s="54">
        <v>0</v>
      </c>
      <c r="AE569" s="12">
        <v>45054</v>
      </c>
      <c r="AF569" s="44" t="s">
        <v>3182</v>
      </c>
      <c r="AG569" s="11">
        <v>562</v>
      </c>
      <c r="AH569" s="46"/>
      <c r="AI569" s="36" t="s">
        <v>136</v>
      </c>
      <c r="AJ569" s="12">
        <v>45108</v>
      </c>
      <c r="AK569" s="12">
        <v>45108</v>
      </c>
      <c r="AL569" s="36" t="s">
        <v>123</v>
      </c>
    </row>
    <row r="570" spans="1:38" x14ac:dyDescent="0.3">
      <c r="A570" s="34">
        <v>2023</v>
      </c>
      <c r="B570" s="35">
        <v>45017</v>
      </c>
      <c r="C570" s="5">
        <v>45107</v>
      </c>
      <c r="D570" s="36" t="s">
        <v>92</v>
      </c>
      <c r="E570" s="22" t="s">
        <v>92</v>
      </c>
      <c r="F570" s="21" t="s">
        <v>123</v>
      </c>
      <c r="G570" s="39" t="s">
        <v>2668</v>
      </c>
      <c r="H570" s="39" t="s">
        <v>2668</v>
      </c>
      <c r="I570" s="8" t="s">
        <v>2881</v>
      </c>
      <c r="J570" s="8" t="s">
        <v>769</v>
      </c>
      <c r="K570" s="8" t="s">
        <v>659</v>
      </c>
      <c r="L570" s="8" t="s">
        <v>2574</v>
      </c>
      <c r="M570" s="22" t="s">
        <v>107</v>
      </c>
      <c r="N570" s="36" t="s">
        <v>109</v>
      </c>
      <c r="O570" s="8" t="s">
        <v>3153</v>
      </c>
      <c r="P570" s="36" t="s">
        <v>111</v>
      </c>
      <c r="Q570" s="54">
        <v>0</v>
      </c>
      <c r="R570" s="54">
        <v>0</v>
      </c>
      <c r="S570" s="36" t="s">
        <v>130</v>
      </c>
      <c r="T570" s="36" t="s">
        <v>131</v>
      </c>
      <c r="U570" s="36" t="s">
        <v>132</v>
      </c>
      <c r="V570" s="36" t="s">
        <v>130</v>
      </c>
      <c r="W570" s="36" t="s">
        <v>131</v>
      </c>
      <c r="X570" s="39" t="s">
        <v>926</v>
      </c>
      <c r="Y570" s="8" t="str">
        <f t="shared" si="0"/>
        <v>SUPERVISAR LAS UNIDADES MEDICAS DE PRIMER NIVEL DE ATENCION DEL DISTRITO VII, TAPACHULA DEL 25 AL 28 DE ABRIL DEL 2023, Y DEL 02 AL 04
DE MAYO DEL 2023.</v>
      </c>
      <c r="Z570" s="10">
        <v>45041</v>
      </c>
      <c r="AA570" s="10">
        <v>45050</v>
      </c>
      <c r="AB570" s="11">
        <v>563</v>
      </c>
      <c r="AC570" s="60">
        <v>3414</v>
      </c>
      <c r="AD570" s="54">
        <v>0</v>
      </c>
      <c r="AE570" s="12">
        <v>45054</v>
      </c>
      <c r="AF570" s="44" t="s">
        <v>3183</v>
      </c>
      <c r="AG570" s="11">
        <v>563</v>
      </c>
      <c r="AH570" s="46"/>
      <c r="AI570" s="36" t="s">
        <v>136</v>
      </c>
      <c r="AJ570" s="12">
        <v>45108</v>
      </c>
      <c r="AK570" s="12">
        <v>45108</v>
      </c>
      <c r="AL570" s="36" t="s">
        <v>123</v>
      </c>
    </row>
    <row r="571" spans="1:38" x14ac:dyDescent="0.3">
      <c r="A571" s="34">
        <v>2023</v>
      </c>
      <c r="B571" s="35">
        <v>45017</v>
      </c>
      <c r="C571" s="5">
        <v>45107</v>
      </c>
      <c r="D571" s="36" t="s">
        <v>92</v>
      </c>
      <c r="E571" s="22" t="s">
        <v>92</v>
      </c>
      <c r="F571" s="21" t="s">
        <v>123</v>
      </c>
      <c r="G571" s="39" t="s">
        <v>2569</v>
      </c>
      <c r="H571" s="39" t="s">
        <v>2569</v>
      </c>
      <c r="I571" s="8" t="s">
        <v>2881</v>
      </c>
      <c r="J571" s="8" t="s">
        <v>2890</v>
      </c>
      <c r="K571" s="8" t="s">
        <v>2564</v>
      </c>
      <c r="L571" s="8" t="s">
        <v>744</v>
      </c>
      <c r="M571" s="22" t="s">
        <v>107</v>
      </c>
      <c r="N571" s="36" t="s">
        <v>109</v>
      </c>
      <c r="O571" s="8" t="s">
        <v>3153</v>
      </c>
      <c r="P571" s="36" t="s">
        <v>111</v>
      </c>
      <c r="Q571" s="54">
        <v>0</v>
      </c>
      <c r="R571" s="54">
        <v>0</v>
      </c>
      <c r="S571" s="36" t="s">
        <v>130</v>
      </c>
      <c r="T571" s="36" t="s">
        <v>131</v>
      </c>
      <c r="U571" s="36" t="s">
        <v>132</v>
      </c>
      <c r="V571" s="36" t="s">
        <v>130</v>
      </c>
      <c r="W571" s="36" t="s">
        <v>131</v>
      </c>
      <c r="X571" s="39" t="s">
        <v>926</v>
      </c>
      <c r="Y571" s="8" t="str">
        <f t="shared" si="0"/>
        <v>SUPERVISAR LAS UNIDADES MEDICAS DE PRIMER NIVEL DE ATENCION DEL DISTRITO VII, TAPACHULA DEL 25 AL 28 DE ABRIL DEL 2023, Y DEL 02 AL 04
DE MAYO DEL 2023.</v>
      </c>
      <c r="Z571" s="10">
        <v>45041</v>
      </c>
      <c r="AA571" s="10">
        <v>45050</v>
      </c>
      <c r="AB571" s="11">
        <v>564</v>
      </c>
      <c r="AC571" s="60">
        <v>3414</v>
      </c>
      <c r="AD571" s="54">
        <v>0</v>
      </c>
      <c r="AE571" s="12">
        <v>45054</v>
      </c>
      <c r="AF571" s="44" t="s">
        <v>3184</v>
      </c>
      <c r="AG571" s="11">
        <v>564</v>
      </c>
      <c r="AH571" s="46"/>
      <c r="AI571" s="36" t="s">
        <v>136</v>
      </c>
      <c r="AJ571" s="12">
        <v>45108</v>
      </c>
      <c r="AK571" s="12">
        <v>45108</v>
      </c>
      <c r="AL571" s="36" t="s">
        <v>123</v>
      </c>
    </row>
    <row r="572" spans="1:38" x14ac:dyDescent="0.3">
      <c r="A572" s="34">
        <v>2023</v>
      </c>
      <c r="B572" s="35">
        <v>45017</v>
      </c>
      <c r="C572" s="5">
        <v>45107</v>
      </c>
      <c r="D572" s="36" t="s">
        <v>92</v>
      </c>
      <c r="E572" s="22" t="s">
        <v>92</v>
      </c>
      <c r="F572" s="21" t="s">
        <v>123</v>
      </c>
      <c r="G572" s="39" t="s">
        <v>2569</v>
      </c>
      <c r="H572" s="39" t="s">
        <v>2569</v>
      </c>
      <c r="I572" s="8" t="s">
        <v>2881</v>
      </c>
      <c r="J572" s="8" t="s">
        <v>771</v>
      </c>
      <c r="K572" s="8" t="s">
        <v>2597</v>
      </c>
      <c r="L572" s="8" t="s">
        <v>772</v>
      </c>
      <c r="M572" s="22" t="s">
        <v>108</v>
      </c>
      <c r="N572" s="36" t="s">
        <v>109</v>
      </c>
      <c r="O572" s="8" t="s">
        <v>3153</v>
      </c>
      <c r="P572" s="36" t="s">
        <v>111</v>
      </c>
      <c r="Q572" s="54">
        <v>0</v>
      </c>
      <c r="R572" s="54">
        <v>0</v>
      </c>
      <c r="S572" s="36" t="s">
        <v>130</v>
      </c>
      <c r="T572" s="36" t="s">
        <v>131</v>
      </c>
      <c r="U572" s="36" t="s">
        <v>132</v>
      </c>
      <c r="V572" s="36" t="s">
        <v>130</v>
      </c>
      <c r="W572" s="36" t="s">
        <v>131</v>
      </c>
      <c r="X572" s="39" t="s">
        <v>926</v>
      </c>
      <c r="Y572" s="8" t="str">
        <f t="shared" si="0"/>
        <v>SUPERVISAR LAS UNIDADES MEDICAS DE PRIMER NIVEL DE ATENCION DEL DISTRITO VII, TAPACHULA DEL 25 AL 28 DE ABRIL DEL 2023, Y DEL 02 AL 04
DE MAYO DEL 2023.</v>
      </c>
      <c r="Z572" s="10">
        <v>45041</v>
      </c>
      <c r="AA572" s="10">
        <v>45050</v>
      </c>
      <c r="AB572" s="11">
        <v>565</v>
      </c>
      <c r="AC572" s="60">
        <v>3414</v>
      </c>
      <c r="AD572" s="54">
        <v>0</v>
      </c>
      <c r="AE572" s="12">
        <v>45054</v>
      </c>
      <c r="AF572" s="44" t="s">
        <v>3185</v>
      </c>
      <c r="AG572" s="11">
        <v>565</v>
      </c>
      <c r="AH572" s="46"/>
      <c r="AI572" s="36" t="s">
        <v>136</v>
      </c>
      <c r="AJ572" s="12">
        <v>45108</v>
      </c>
      <c r="AK572" s="12">
        <v>45108</v>
      </c>
      <c r="AL572" s="36" t="s">
        <v>123</v>
      </c>
    </row>
    <row r="573" spans="1:38" x14ac:dyDescent="0.3">
      <c r="A573" s="34">
        <v>2023</v>
      </c>
      <c r="B573" s="35">
        <v>45017</v>
      </c>
      <c r="C573" s="5">
        <v>45107</v>
      </c>
      <c r="D573" s="36" t="s">
        <v>92</v>
      </c>
      <c r="E573" s="22" t="s">
        <v>92</v>
      </c>
      <c r="F573" s="21" t="s">
        <v>123</v>
      </c>
      <c r="G573" s="39" t="s">
        <v>702</v>
      </c>
      <c r="H573" s="39" t="s">
        <v>702</v>
      </c>
      <c r="I573" s="8" t="s">
        <v>2881</v>
      </c>
      <c r="J573" s="8" t="s">
        <v>773</v>
      </c>
      <c r="K573" s="8" t="s">
        <v>661</v>
      </c>
      <c r="L573" s="8" t="s">
        <v>497</v>
      </c>
      <c r="M573" s="22" t="s">
        <v>107</v>
      </c>
      <c r="N573" s="36" t="s">
        <v>109</v>
      </c>
      <c r="O573" s="8" t="s">
        <v>3153</v>
      </c>
      <c r="P573" s="36" t="s">
        <v>111</v>
      </c>
      <c r="Q573" s="54">
        <v>0</v>
      </c>
      <c r="R573" s="54">
        <v>0</v>
      </c>
      <c r="S573" s="36" t="s">
        <v>130</v>
      </c>
      <c r="T573" s="36" t="s">
        <v>131</v>
      </c>
      <c r="U573" s="36" t="s">
        <v>132</v>
      </c>
      <c r="V573" s="36" t="s">
        <v>130</v>
      </c>
      <c r="W573" s="36" t="s">
        <v>131</v>
      </c>
      <c r="X573" s="39" t="s">
        <v>926</v>
      </c>
      <c r="Y573" s="8" t="str">
        <f t="shared" si="0"/>
        <v>SUPERVISAR LAS UNIDADES MEDICAS DE PRIMER NIVEL DE ATENCION DEL DISTRITO VII, TAPACHULA DEL 25 AL 28 DE ABRIL DEL 2023, Y DEL 02 AL 04
DE MAYO DEL 2023.</v>
      </c>
      <c r="Z573" s="10">
        <v>45041</v>
      </c>
      <c r="AA573" s="10">
        <v>45050</v>
      </c>
      <c r="AB573" s="11">
        <v>566</v>
      </c>
      <c r="AC573" s="60">
        <v>3414</v>
      </c>
      <c r="AD573" s="54">
        <v>0</v>
      </c>
      <c r="AE573" s="12">
        <v>45054</v>
      </c>
      <c r="AF573" s="44" t="s">
        <v>3186</v>
      </c>
      <c r="AG573" s="11">
        <v>566</v>
      </c>
      <c r="AH573" s="46"/>
      <c r="AI573" s="36" t="s">
        <v>136</v>
      </c>
      <c r="AJ573" s="12">
        <v>45108</v>
      </c>
      <c r="AK573" s="12">
        <v>45108</v>
      </c>
      <c r="AL573" s="36" t="s">
        <v>123</v>
      </c>
    </row>
    <row r="574" spans="1:38" x14ac:dyDescent="0.3">
      <c r="A574" s="34">
        <v>2023</v>
      </c>
      <c r="B574" s="35">
        <v>45017</v>
      </c>
      <c r="C574" s="5">
        <v>45107</v>
      </c>
      <c r="D574" s="36" t="s">
        <v>92</v>
      </c>
      <c r="E574" s="22" t="s">
        <v>92</v>
      </c>
      <c r="F574" s="21" t="s">
        <v>123</v>
      </c>
      <c r="G574" s="39" t="s">
        <v>2552</v>
      </c>
      <c r="H574" s="39" t="s">
        <v>2552</v>
      </c>
      <c r="I574" s="8" t="s">
        <v>2881</v>
      </c>
      <c r="J574" s="8" t="s">
        <v>469</v>
      </c>
      <c r="K574" s="8" t="s">
        <v>393</v>
      </c>
      <c r="L574" s="8" t="s">
        <v>470</v>
      </c>
      <c r="M574" s="22" t="s">
        <v>107</v>
      </c>
      <c r="N574" s="36" t="s">
        <v>109</v>
      </c>
      <c r="O574" s="8" t="s">
        <v>3153</v>
      </c>
      <c r="P574" s="36" t="s">
        <v>111</v>
      </c>
      <c r="Q574" s="54">
        <v>0</v>
      </c>
      <c r="R574" s="54">
        <v>0</v>
      </c>
      <c r="S574" s="36" t="s">
        <v>130</v>
      </c>
      <c r="T574" s="36" t="s">
        <v>131</v>
      </c>
      <c r="U574" s="36" t="s">
        <v>132</v>
      </c>
      <c r="V574" s="36" t="s">
        <v>130</v>
      </c>
      <c r="W574" s="36" t="s">
        <v>131</v>
      </c>
      <c r="X574" s="39" t="s">
        <v>926</v>
      </c>
      <c r="Y574" s="8" t="str">
        <f t="shared" si="0"/>
        <v>SUPERVISAR LAS UNIDADES MEDICAS DE PRIMER NIVEL DE ATENCION DEL DISTRITO VII, TAPACHULA DEL 25 AL 28 DE ABRIL DEL 2023, Y DEL 02 AL 04
DE MAYO DEL 2023.</v>
      </c>
      <c r="Z574" s="10">
        <v>45041</v>
      </c>
      <c r="AA574" s="10">
        <v>45050</v>
      </c>
      <c r="AB574" s="11">
        <v>567</v>
      </c>
      <c r="AC574" s="60">
        <v>3414</v>
      </c>
      <c r="AD574" s="54">
        <v>0</v>
      </c>
      <c r="AE574" s="12">
        <v>45054</v>
      </c>
      <c r="AF574" s="44" t="s">
        <v>3187</v>
      </c>
      <c r="AG574" s="11">
        <v>567</v>
      </c>
      <c r="AH574" s="46"/>
      <c r="AI574" s="36" t="s">
        <v>136</v>
      </c>
      <c r="AJ574" s="12">
        <v>45108</v>
      </c>
      <c r="AK574" s="12">
        <v>45108</v>
      </c>
      <c r="AL574" s="36" t="s">
        <v>123</v>
      </c>
    </row>
    <row r="575" spans="1:38" x14ac:dyDescent="0.3">
      <c r="A575" s="34">
        <v>2023</v>
      </c>
      <c r="B575" s="35">
        <v>45017</v>
      </c>
      <c r="C575" s="5">
        <v>45107</v>
      </c>
      <c r="D575" s="36" t="s">
        <v>92</v>
      </c>
      <c r="E575" s="22" t="s">
        <v>92</v>
      </c>
      <c r="F575" s="21" t="s">
        <v>123</v>
      </c>
      <c r="G575" s="39" t="s">
        <v>299</v>
      </c>
      <c r="H575" s="39" t="s">
        <v>299</v>
      </c>
      <c r="I575" s="8" t="s">
        <v>213</v>
      </c>
      <c r="J575" s="8" t="s">
        <v>3189</v>
      </c>
      <c r="K575" s="8" t="s">
        <v>543</v>
      </c>
      <c r="L575" s="8" t="s">
        <v>789</v>
      </c>
      <c r="M575" s="22" t="s">
        <v>108</v>
      </c>
      <c r="N575" s="36" t="s">
        <v>109</v>
      </c>
      <c r="O575" s="8" t="s">
        <v>3192</v>
      </c>
      <c r="P575" s="36" t="s">
        <v>111</v>
      </c>
      <c r="Q575" s="54">
        <v>0</v>
      </c>
      <c r="R575" s="54">
        <v>0</v>
      </c>
      <c r="S575" s="36" t="s">
        <v>130</v>
      </c>
      <c r="T575" s="36" t="s">
        <v>131</v>
      </c>
      <c r="U575" s="36" t="s">
        <v>132</v>
      </c>
      <c r="V575" s="36" t="s">
        <v>130</v>
      </c>
      <c r="W575" s="36" t="s">
        <v>131</v>
      </c>
      <c r="X575" s="39" t="s">
        <v>1191</v>
      </c>
      <c r="Y575" s="8" t="s">
        <v>3192</v>
      </c>
      <c r="Z575" s="10">
        <v>45041</v>
      </c>
      <c r="AA575" s="10">
        <v>45043</v>
      </c>
      <c r="AB575" s="11">
        <v>568</v>
      </c>
      <c r="AC575" s="60">
        <v>1163</v>
      </c>
      <c r="AD575" s="54">
        <v>0</v>
      </c>
      <c r="AE575" s="12">
        <v>45044</v>
      </c>
      <c r="AF575" s="44" t="s">
        <v>3191</v>
      </c>
      <c r="AG575" s="11">
        <v>568</v>
      </c>
      <c r="AH575" s="46"/>
      <c r="AI575" s="36" t="s">
        <v>136</v>
      </c>
      <c r="AJ575" s="12">
        <v>45108</v>
      </c>
      <c r="AK575" s="12">
        <v>45108</v>
      </c>
      <c r="AL575" s="36" t="s">
        <v>123</v>
      </c>
    </row>
    <row r="576" spans="1:38" x14ac:dyDescent="0.3">
      <c r="A576" s="34">
        <v>2023</v>
      </c>
      <c r="B576" s="35">
        <v>45017</v>
      </c>
      <c r="C576" s="5">
        <v>45107</v>
      </c>
      <c r="D576" s="36" t="s">
        <v>92</v>
      </c>
      <c r="E576" s="22" t="s">
        <v>92</v>
      </c>
      <c r="F576" s="21" t="s">
        <v>123</v>
      </c>
      <c r="G576" s="39" t="s">
        <v>216</v>
      </c>
      <c r="H576" s="39" t="s">
        <v>216</v>
      </c>
      <c r="I576" s="8" t="s">
        <v>213</v>
      </c>
      <c r="J576" s="8" t="s">
        <v>3196</v>
      </c>
      <c r="K576" s="8" t="s">
        <v>918</v>
      </c>
      <c r="L576" s="8" t="s">
        <v>142</v>
      </c>
      <c r="M576" s="22" t="s">
        <v>107</v>
      </c>
      <c r="N576" s="36" t="s">
        <v>109</v>
      </c>
      <c r="O576" s="8" t="s">
        <v>3227</v>
      </c>
      <c r="P576" s="36" t="s">
        <v>111</v>
      </c>
      <c r="Q576" s="54">
        <v>0</v>
      </c>
      <c r="R576" s="54">
        <v>0</v>
      </c>
      <c r="S576" s="36" t="s">
        <v>130</v>
      </c>
      <c r="T576" s="36" t="s">
        <v>131</v>
      </c>
      <c r="U576" s="36" t="s">
        <v>132</v>
      </c>
      <c r="V576" s="36" t="s">
        <v>130</v>
      </c>
      <c r="W576" s="36" t="s">
        <v>131</v>
      </c>
      <c r="X576" s="39" t="s">
        <v>3228</v>
      </c>
      <c r="Y576" s="8" t="s">
        <v>3227</v>
      </c>
      <c r="Z576" s="10">
        <v>45041</v>
      </c>
      <c r="AA576" s="10">
        <v>45044</v>
      </c>
      <c r="AB576" s="11">
        <v>569</v>
      </c>
      <c r="AC576" s="60">
        <v>989</v>
      </c>
      <c r="AD576" s="54">
        <v>0</v>
      </c>
      <c r="AE576" s="12">
        <v>45048</v>
      </c>
      <c r="AF576" s="44" t="s">
        <v>3226</v>
      </c>
      <c r="AG576" s="11">
        <v>569</v>
      </c>
      <c r="AH576" s="46"/>
      <c r="AI576" s="36" t="s">
        <v>136</v>
      </c>
      <c r="AJ576" s="12">
        <v>45108</v>
      </c>
      <c r="AK576" s="12">
        <v>45108</v>
      </c>
      <c r="AL576" s="36" t="s">
        <v>123</v>
      </c>
    </row>
    <row r="577" spans="1:38" x14ac:dyDescent="0.3">
      <c r="A577" s="34">
        <v>2023</v>
      </c>
      <c r="B577" s="35">
        <v>45017</v>
      </c>
      <c r="C577" s="5">
        <v>45107</v>
      </c>
      <c r="D577" s="36" t="s">
        <v>92</v>
      </c>
      <c r="E577" s="22" t="s">
        <v>92</v>
      </c>
      <c r="F577" s="21" t="s">
        <v>123</v>
      </c>
      <c r="G577" s="39" t="s">
        <v>702</v>
      </c>
      <c r="H577" s="39" t="s">
        <v>702</v>
      </c>
      <c r="I577" s="8" t="s">
        <v>213</v>
      </c>
      <c r="J577" s="8" t="s">
        <v>2634</v>
      </c>
      <c r="K577" s="8" t="s">
        <v>3199</v>
      </c>
      <c r="L577" s="8" t="s">
        <v>614</v>
      </c>
      <c r="M577" s="22" t="s">
        <v>107</v>
      </c>
      <c r="N577" s="36" t="s">
        <v>109</v>
      </c>
      <c r="O577" s="8" t="s">
        <v>3227</v>
      </c>
      <c r="P577" s="36" t="s">
        <v>111</v>
      </c>
      <c r="Q577" s="54">
        <v>0</v>
      </c>
      <c r="R577" s="54">
        <v>0</v>
      </c>
      <c r="S577" s="36" t="s">
        <v>130</v>
      </c>
      <c r="T577" s="36" t="s">
        <v>131</v>
      </c>
      <c r="U577" s="36" t="s">
        <v>132</v>
      </c>
      <c r="V577" s="36" t="s">
        <v>130</v>
      </c>
      <c r="W577" s="36" t="s">
        <v>131</v>
      </c>
      <c r="X577" s="39" t="s">
        <v>3228</v>
      </c>
      <c r="Y577" s="8" t="s">
        <v>3227</v>
      </c>
      <c r="Z577" s="10">
        <v>45041</v>
      </c>
      <c r="AA577" s="10">
        <v>45044</v>
      </c>
      <c r="AB577" s="11">
        <v>570</v>
      </c>
      <c r="AC577" s="60">
        <v>989</v>
      </c>
      <c r="AD577" s="54">
        <v>0</v>
      </c>
      <c r="AE577" s="12">
        <v>45048</v>
      </c>
      <c r="AF577" s="44" t="s">
        <v>3229</v>
      </c>
      <c r="AG577" s="11">
        <v>570</v>
      </c>
      <c r="AH577" s="46"/>
      <c r="AI577" s="36" t="s">
        <v>136</v>
      </c>
      <c r="AJ577" s="12">
        <v>45108</v>
      </c>
      <c r="AK577" s="12">
        <v>45108</v>
      </c>
      <c r="AL577" s="36" t="s">
        <v>123</v>
      </c>
    </row>
    <row r="578" spans="1:38" x14ac:dyDescent="0.3">
      <c r="A578" s="34">
        <v>2023</v>
      </c>
      <c r="B578" s="35">
        <v>45017</v>
      </c>
      <c r="C578" s="5">
        <v>45107</v>
      </c>
      <c r="D578" s="36" t="s">
        <v>92</v>
      </c>
      <c r="E578" s="22" t="s">
        <v>92</v>
      </c>
      <c r="F578" s="21" t="s">
        <v>123</v>
      </c>
      <c r="G578" s="39" t="s">
        <v>237</v>
      </c>
      <c r="H578" s="39" t="s">
        <v>237</v>
      </c>
      <c r="I578" s="8" t="s">
        <v>213</v>
      </c>
      <c r="J578" s="8" t="s">
        <v>2833</v>
      </c>
      <c r="K578" s="8" t="s">
        <v>2674</v>
      </c>
      <c r="L578" s="8" t="s">
        <v>198</v>
      </c>
      <c r="M578" s="22" t="s">
        <v>107</v>
      </c>
      <c r="N578" s="36" t="s">
        <v>109</v>
      </c>
      <c r="O578" s="8" t="s">
        <v>3231</v>
      </c>
      <c r="P578" s="36" t="s">
        <v>111</v>
      </c>
      <c r="Q578" s="54">
        <v>0</v>
      </c>
      <c r="R578" s="54">
        <v>0</v>
      </c>
      <c r="S578" s="36" t="s">
        <v>130</v>
      </c>
      <c r="T578" s="36" t="s">
        <v>131</v>
      </c>
      <c r="U578" s="36" t="s">
        <v>132</v>
      </c>
      <c r="V578" s="36" t="s">
        <v>130</v>
      </c>
      <c r="W578" s="36" t="s">
        <v>131</v>
      </c>
      <c r="X578" s="39" t="s">
        <v>3232</v>
      </c>
      <c r="Y578" s="8" t="s">
        <v>3231</v>
      </c>
      <c r="Z578" s="10">
        <v>45041</v>
      </c>
      <c r="AA578" s="10">
        <v>45049</v>
      </c>
      <c r="AB578" s="11">
        <v>571</v>
      </c>
      <c r="AC578" s="60">
        <v>1163</v>
      </c>
      <c r="AD578" s="54">
        <v>0</v>
      </c>
      <c r="AE578" s="12">
        <v>45054</v>
      </c>
      <c r="AF578" s="44" t="s">
        <v>3230</v>
      </c>
      <c r="AG578" s="11">
        <v>571</v>
      </c>
      <c r="AH578" s="46"/>
      <c r="AI578" s="36" t="s">
        <v>136</v>
      </c>
      <c r="AJ578" s="12">
        <v>45108</v>
      </c>
      <c r="AK578" s="12">
        <v>45108</v>
      </c>
      <c r="AL578" s="36" t="s">
        <v>123</v>
      </c>
    </row>
    <row r="579" spans="1:38" x14ac:dyDescent="0.3">
      <c r="A579" s="34">
        <v>2023</v>
      </c>
      <c r="B579" s="35">
        <v>45017</v>
      </c>
      <c r="C579" s="5">
        <v>45107</v>
      </c>
      <c r="D579" s="36" t="s">
        <v>92</v>
      </c>
      <c r="E579" s="22" t="s">
        <v>92</v>
      </c>
      <c r="F579" s="21" t="s">
        <v>123</v>
      </c>
      <c r="G579" s="39" t="s">
        <v>2474</v>
      </c>
      <c r="H579" s="39" t="s">
        <v>2474</v>
      </c>
      <c r="I579" s="8" t="s">
        <v>3234</v>
      </c>
      <c r="J579" s="8" t="s">
        <v>3235</v>
      </c>
      <c r="K579" s="8" t="s">
        <v>307</v>
      </c>
      <c r="L579" s="8" t="s">
        <v>495</v>
      </c>
      <c r="M579" s="22" t="s">
        <v>107</v>
      </c>
      <c r="N579" s="36" t="s">
        <v>109</v>
      </c>
      <c r="O579" s="8" t="s">
        <v>3231</v>
      </c>
      <c r="P579" s="36" t="s">
        <v>111</v>
      </c>
      <c r="Q579" s="54">
        <v>0</v>
      </c>
      <c r="R579" s="54">
        <v>0</v>
      </c>
      <c r="S579" s="36" t="s">
        <v>130</v>
      </c>
      <c r="T579" s="36" t="s">
        <v>131</v>
      </c>
      <c r="U579" s="36" t="s">
        <v>132</v>
      </c>
      <c r="V579" s="36" t="s">
        <v>130</v>
      </c>
      <c r="W579" s="36" t="s">
        <v>131</v>
      </c>
      <c r="X579" s="39" t="s">
        <v>3232</v>
      </c>
      <c r="Y579" s="8" t="s">
        <v>3231</v>
      </c>
      <c r="Z579" s="10">
        <v>45041</v>
      </c>
      <c r="AA579" s="10">
        <v>45049</v>
      </c>
      <c r="AB579" s="11">
        <v>572</v>
      </c>
      <c r="AC579" s="60">
        <v>1163</v>
      </c>
      <c r="AD579" s="54">
        <v>0</v>
      </c>
      <c r="AE579" s="12">
        <v>45055</v>
      </c>
      <c r="AF579" s="44" t="s">
        <v>3233</v>
      </c>
      <c r="AG579" s="11">
        <v>572</v>
      </c>
      <c r="AH579" s="46"/>
      <c r="AI579" s="36" t="s">
        <v>136</v>
      </c>
      <c r="AJ579" s="12">
        <v>45108</v>
      </c>
      <c r="AK579" s="12">
        <v>45108</v>
      </c>
      <c r="AL579" s="36" t="s">
        <v>123</v>
      </c>
    </row>
    <row r="580" spans="1:38" x14ac:dyDescent="0.3">
      <c r="A580" s="34">
        <v>2023</v>
      </c>
      <c r="B580" s="35">
        <v>45017</v>
      </c>
      <c r="C580" s="5">
        <v>45107</v>
      </c>
      <c r="D580" s="36" t="s">
        <v>92</v>
      </c>
      <c r="E580" s="22" t="s">
        <v>92</v>
      </c>
      <c r="F580" s="21" t="s">
        <v>123</v>
      </c>
      <c r="G580" s="39" t="s">
        <v>444</v>
      </c>
      <c r="H580" s="39" t="s">
        <v>444</v>
      </c>
      <c r="I580" s="8" t="s">
        <v>213</v>
      </c>
      <c r="J580" s="8" t="s">
        <v>246</v>
      </c>
      <c r="K580" s="8" t="s">
        <v>239</v>
      </c>
      <c r="L580" s="8" t="s">
        <v>512</v>
      </c>
      <c r="M580" s="22" t="s">
        <v>107</v>
      </c>
      <c r="N580" s="36" t="s">
        <v>109</v>
      </c>
      <c r="O580" s="8" t="s">
        <v>3237</v>
      </c>
      <c r="P580" s="36" t="s">
        <v>111</v>
      </c>
      <c r="Q580" s="54">
        <v>0</v>
      </c>
      <c r="R580" s="54">
        <v>0</v>
      </c>
      <c r="S580" s="36" t="s">
        <v>130</v>
      </c>
      <c r="T580" s="36" t="s">
        <v>131</v>
      </c>
      <c r="U580" s="36" t="s">
        <v>132</v>
      </c>
      <c r="V580" s="36" t="s">
        <v>130</v>
      </c>
      <c r="W580" s="36" t="s">
        <v>131</v>
      </c>
      <c r="X580" s="39" t="s">
        <v>1191</v>
      </c>
      <c r="Y580" s="8" t="s">
        <v>3237</v>
      </c>
      <c r="Z580" s="10">
        <v>45041</v>
      </c>
      <c r="AA580" s="10">
        <v>45050</v>
      </c>
      <c r="AB580" s="11">
        <v>573</v>
      </c>
      <c r="AC580" s="60">
        <v>2821</v>
      </c>
      <c r="AD580" s="54">
        <v>0</v>
      </c>
      <c r="AE580" s="12">
        <v>45055</v>
      </c>
      <c r="AF580" s="44" t="s">
        <v>3236</v>
      </c>
      <c r="AG580" s="11">
        <v>573</v>
      </c>
      <c r="AH580" s="46"/>
      <c r="AI580" s="36" t="s">
        <v>136</v>
      </c>
      <c r="AJ580" s="12">
        <v>45108</v>
      </c>
      <c r="AK580" s="12">
        <v>45108</v>
      </c>
      <c r="AL580" s="36" t="s">
        <v>123</v>
      </c>
    </row>
    <row r="581" spans="1:38" x14ac:dyDescent="0.3">
      <c r="A581" s="34">
        <v>2023</v>
      </c>
      <c r="B581" s="35">
        <v>45017</v>
      </c>
      <c r="C581" s="5">
        <v>45107</v>
      </c>
      <c r="D581" s="36" t="s">
        <v>92</v>
      </c>
      <c r="E581" s="22" t="s">
        <v>92</v>
      </c>
      <c r="F581" s="21" t="s">
        <v>123</v>
      </c>
      <c r="G581" s="39" t="s">
        <v>237</v>
      </c>
      <c r="H581" s="39" t="s">
        <v>237</v>
      </c>
      <c r="I581" s="8" t="s">
        <v>213</v>
      </c>
      <c r="J581" s="8" t="s">
        <v>2225</v>
      </c>
      <c r="K581" s="8" t="s">
        <v>163</v>
      </c>
      <c r="L581" s="8" t="s">
        <v>127</v>
      </c>
      <c r="M581" s="22" t="s">
        <v>107</v>
      </c>
      <c r="N581" s="36" t="s">
        <v>109</v>
      </c>
      <c r="O581" s="8" t="s">
        <v>3237</v>
      </c>
      <c r="P581" s="36" t="s">
        <v>111</v>
      </c>
      <c r="Q581" s="54">
        <v>0</v>
      </c>
      <c r="R581" s="54">
        <v>0</v>
      </c>
      <c r="S581" s="36" t="s">
        <v>130</v>
      </c>
      <c r="T581" s="36" t="s">
        <v>131</v>
      </c>
      <c r="U581" s="36" t="s">
        <v>132</v>
      </c>
      <c r="V581" s="36" t="s">
        <v>130</v>
      </c>
      <c r="W581" s="36" t="s">
        <v>131</v>
      </c>
      <c r="X581" s="39" t="s">
        <v>1191</v>
      </c>
      <c r="Y581" s="8" t="s">
        <v>3237</v>
      </c>
      <c r="Z581" s="10">
        <v>45041</v>
      </c>
      <c r="AA581" s="10">
        <v>45050</v>
      </c>
      <c r="AB581" s="11">
        <v>574</v>
      </c>
      <c r="AC581" s="60">
        <v>2821</v>
      </c>
      <c r="AD581" s="54">
        <v>0</v>
      </c>
      <c r="AE581" s="12">
        <v>45055</v>
      </c>
      <c r="AF581" s="44" t="s">
        <v>3238</v>
      </c>
      <c r="AG581" s="11">
        <v>574</v>
      </c>
      <c r="AH581" s="46"/>
      <c r="AI581" s="36" t="s">
        <v>136</v>
      </c>
      <c r="AJ581" s="12">
        <v>45108</v>
      </c>
      <c r="AK581" s="12">
        <v>45108</v>
      </c>
      <c r="AL581" s="36" t="s">
        <v>123</v>
      </c>
    </row>
    <row r="582" spans="1:38" x14ac:dyDescent="0.3">
      <c r="A582" s="34">
        <v>2023</v>
      </c>
      <c r="B582" s="35">
        <v>45017</v>
      </c>
      <c r="C582" s="5">
        <v>45107</v>
      </c>
      <c r="D582" s="36" t="s">
        <v>92</v>
      </c>
      <c r="E582" s="22" t="s">
        <v>92</v>
      </c>
      <c r="F582" s="21" t="s">
        <v>123</v>
      </c>
      <c r="G582" s="39" t="s">
        <v>216</v>
      </c>
      <c r="H582" s="39" t="s">
        <v>216</v>
      </c>
      <c r="I582" s="8" t="s">
        <v>213</v>
      </c>
      <c r="J582" s="8" t="s">
        <v>3207</v>
      </c>
      <c r="K582" s="8" t="s">
        <v>141</v>
      </c>
      <c r="L582" s="8" t="s">
        <v>410</v>
      </c>
      <c r="M582" s="22" t="s">
        <v>107</v>
      </c>
      <c r="N582" s="36" t="s">
        <v>109</v>
      </c>
      <c r="O582" s="8" t="s">
        <v>3237</v>
      </c>
      <c r="P582" s="36" t="s">
        <v>111</v>
      </c>
      <c r="Q582" s="54">
        <v>0</v>
      </c>
      <c r="R582" s="54">
        <v>0</v>
      </c>
      <c r="S582" s="36" t="s">
        <v>130</v>
      </c>
      <c r="T582" s="36" t="s">
        <v>131</v>
      </c>
      <c r="U582" s="36" t="s">
        <v>132</v>
      </c>
      <c r="V582" s="36" t="s">
        <v>130</v>
      </c>
      <c r="W582" s="36" t="s">
        <v>131</v>
      </c>
      <c r="X582" s="39" t="s">
        <v>1191</v>
      </c>
      <c r="Y582" s="8" t="s">
        <v>3237</v>
      </c>
      <c r="Z582" s="10">
        <v>45041</v>
      </c>
      <c r="AA582" s="10">
        <v>45050</v>
      </c>
      <c r="AB582" s="11">
        <v>575</v>
      </c>
      <c r="AC582" s="60">
        <v>2821</v>
      </c>
      <c r="AD582" s="54">
        <v>0</v>
      </c>
      <c r="AE582" s="12">
        <v>45055</v>
      </c>
      <c r="AF582" s="44" t="s">
        <v>3239</v>
      </c>
      <c r="AG582" s="11">
        <v>575</v>
      </c>
      <c r="AH582" s="46"/>
      <c r="AI582" s="36" t="s">
        <v>136</v>
      </c>
      <c r="AJ582" s="12">
        <v>45108</v>
      </c>
      <c r="AK582" s="12">
        <v>45108</v>
      </c>
      <c r="AL582" s="36" t="s">
        <v>123</v>
      </c>
    </row>
    <row r="583" spans="1:38" x14ac:dyDescent="0.3">
      <c r="A583" s="4">
        <v>2023</v>
      </c>
      <c r="B583" s="5">
        <v>45017</v>
      </c>
      <c r="C583" s="5">
        <v>45107</v>
      </c>
      <c r="D583" s="6" t="s">
        <v>92</v>
      </c>
      <c r="E583" s="3" t="s">
        <v>92</v>
      </c>
      <c r="F583" s="6" t="s">
        <v>123</v>
      </c>
      <c r="G583" s="7" t="s">
        <v>259</v>
      </c>
      <c r="H583" s="7" t="s">
        <v>259</v>
      </c>
      <c r="I583" s="8" t="s">
        <v>165</v>
      </c>
      <c r="J583" s="8" t="s">
        <v>260</v>
      </c>
      <c r="K583" s="8" t="s">
        <v>261</v>
      </c>
      <c r="L583" s="8" t="s">
        <v>163</v>
      </c>
      <c r="M583" s="3" t="s">
        <v>107</v>
      </c>
      <c r="N583" s="6" t="s">
        <v>109</v>
      </c>
      <c r="O583" s="8" t="s">
        <v>1018</v>
      </c>
      <c r="P583" s="6" t="s">
        <v>111</v>
      </c>
      <c r="Q583" s="52">
        <v>0</v>
      </c>
      <c r="R583" s="52">
        <v>0</v>
      </c>
      <c r="S583" s="6" t="s">
        <v>130</v>
      </c>
      <c r="T583" s="6" t="s">
        <v>131</v>
      </c>
      <c r="U583" s="6" t="s">
        <v>132</v>
      </c>
      <c r="V583" s="6" t="s">
        <v>130</v>
      </c>
      <c r="W583" s="6" t="s">
        <v>131</v>
      </c>
      <c r="X583" s="14" t="s">
        <v>963</v>
      </c>
      <c r="Y583" s="8" t="s">
        <v>1018</v>
      </c>
      <c r="Z583" s="10">
        <v>45042</v>
      </c>
      <c r="AA583" s="10">
        <v>45042</v>
      </c>
      <c r="AB583" s="11">
        <v>576</v>
      </c>
      <c r="AC583" s="57">
        <v>173</v>
      </c>
      <c r="AD583" s="52">
        <v>0</v>
      </c>
      <c r="AE583" s="12">
        <v>45043</v>
      </c>
      <c r="AF583" s="13" t="s">
        <v>1019</v>
      </c>
      <c r="AG583" s="11">
        <v>576</v>
      </c>
      <c r="AH583" s="3"/>
      <c r="AI583" s="6" t="s">
        <v>136</v>
      </c>
      <c r="AJ583" s="12">
        <v>45108</v>
      </c>
      <c r="AK583" s="12">
        <v>45108</v>
      </c>
      <c r="AL583" s="6" t="s">
        <v>123</v>
      </c>
    </row>
    <row r="584" spans="1:38" x14ac:dyDescent="0.3">
      <c r="A584" s="4">
        <v>2023</v>
      </c>
      <c r="B584" s="5">
        <v>45017</v>
      </c>
      <c r="C584" s="5">
        <v>45107</v>
      </c>
      <c r="D584" s="6" t="s">
        <v>92</v>
      </c>
      <c r="E584" s="3" t="s">
        <v>92</v>
      </c>
      <c r="F584" s="6" t="s">
        <v>123</v>
      </c>
      <c r="G584" s="7" t="s">
        <v>299</v>
      </c>
      <c r="H584" s="7" t="s">
        <v>299</v>
      </c>
      <c r="I584" s="8" t="s">
        <v>213</v>
      </c>
      <c r="J584" s="8" t="s">
        <v>300</v>
      </c>
      <c r="K584" s="8" t="s">
        <v>142</v>
      </c>
      <c r="L584" s="8" t="s">
        <v>198</v>
      </c>
      <c r="M584" s="3" t="s">
        <v>108</v>
      </c>
      <c r="N584" s="6" t="s">
        <v>109</v>
      </c>
      <c r="O584" s="8" t="s">
        <v>1053</v>
      </c>
      <c r="P584" s="6" t="s">
        <v>111</v>
      </c>
      <c r="Q584" s="52">
        <v>0</v>
      </c>
      <c r="R584" s="52">
        <v>0</v>
      </c>
      <c r="S584" s="6" t="s">
        <v>130</v>
      </c>
      <c r="T584" s="6" t="s">
        <v>131</v>
      </c>
      <c r="U584" s="6" t="s">
        <v>132</v>
      </c>
      <c r="V584" s="6" t="s">
        <v>130</v>
      </c>
      <c r="W584" s="6" t="s">
        <v>131</v>
      </c>
      <c r="X584" s="14" t="s">
        <v>958</v>
      </c>
      <c r="Y584" s="8" t="s">
        <v>1053</v>
      </c>
      <c r="Z584" s="10">
        <v>45042</v>
      </c>
      <c r="AA584" s="10">
        <v>45044</v>
      </c>
      <c r="AB584" s="11">
        <v>577</v>
      </c>
      <c r="AC584" s="57">
        <v>1262</v>
      </c>
      <c r="AD584" s="52">
        <v>0</v>
      </c>
      <c r="AE584" s="12">
        <v>45047</v>
      </c>
      <c r="AF584" s="13" t="s">
        <v>1054</v>
      </c>
      <c r="AG584" s="11">
        <v>577</v>
      </c>
      <c r="AH584" s="3"/>
      <c r="AI584" s="6" t="s">
        <v>136</v>
      </c>
      <c r="AJ584" s="12">
        <v>45108</v>
      </c>
      <c r="AK584" s="12">
        <v>45108</v>
      </c>
      <c r="AL584" s="6" t="s">
        <v>123</v>
      </c>
    </row>
    <row r="585" spans="1:38" x14ac:dyDescent="0.3">
      <c r="A585" s="4">
        <v>2023</v>
      </c>
      <c r="B585" s="5">
        <v>45017</v>
      </c>
      <c r="C585" s="5">
        <v>45107</v>
      </c>
      <c r="D585" s="6" t="s">
        <v>92</v>
      </c>
      <c r="E585" s="3" t="s">
        <v>92</v>
      </c>
      <c r="F585" s="6" t="s">
        <v>123</v>
      </c>
      <c r="G585" s="7" t="s">
        <v>124</v>
      </c>
      <c r="H585" s="7" t="s">
        <v>124</v>
      </c>
      <c r="I585" s="8" t="s">
        <v>213</v>
      </c>
      <c r="J585" s="8" t="s">
        <v>301</v>
      </c>
      <c r="K585" s="8" t="s">
        <v>302</v>
      </c>
      <c r="L585" s="8" t="s">
        <v>303</v>
      </c>
      <c r="M585" s="3" t="s">
        <v>107</v>
      </c>
      <c r="N585" s="6" t="s">
        <v>109</v>
      </c>
      <c r="O585" s="8" t="s">
        <v>1020</v>
      </c>
      <c r="P585" s="6" t="s">
        <v>111</v>
      </c>
      <c r="Q585" s="52">
        <v>0</v>
      </c>
      <c r="R585" s="52">
        <v>0</v>
      </c>
      <c r="S585" s="6" t="s">
        <v>130</v>
      </c>
      <c r="T585" s="6" t="s">
        <v>131</v>
      </c>
      <c r="U585" s="6" t="s">
        <v>132</v>
      </c>
      <c r="V585" s="6" t="s">
        <v>130</v>
      </c>
      <c r="W585" s="6" t="s">
        <v>131</v>
      </c>
      <c r="X585" s="14" t="s">
        <v>946</v>
      </c>
      <c r="Y585" s="8" t="s">
        <v>1020</v>
      </c>
      <c r="Z585" s="10">
        <v>45042</v>
      </c>
      <c r="AA585" s="10">
        <v>45043</v>
      </c>
      <c r="AB585" s="11">
        <v>578</v>
      </c>
      <c r="AC585" s="57">
        <v>990</v>
      </c>
      <c r="AD585" s="52">
        <v>0</v>
      </c>
      <c r="AE585" s="12">
        <v>45049</v>
      </c>
      <c r="AF585" s="13" t="s">
        <v>1062</v>
      </c>
      <c r="AG585" s="11">
        <v>578</v>
      </c>
      <c r="AH585" s="3"/>
      <c r="AI585" s="6" t="s">
        <v>136</v>
      </c>
      <c r="AJ585" s="12">
        <v>45108</v>
      </c>
      <c r="AK585" s="12">
        <v>45108</v>
      </c>
      <c r="AL585" s="6" t="s">
        <v>123</v>
      </c>
    </row>
    <row r="586" spans="1:38" x14ac:dyDescent="0.3">
      <c r="A586" s="4">
        <v>2023</v>
      </c>
      <c r="B586" s="5">
        <v>45017</v>
      </c>
      <c r="C586" s="5">
        <v>45107</v>
      </c>
      <c r="D586" s="6" t="s">
        <v>92</v>
      </c>
      <c r="E586" s="3" t="s">
        <v>92</v>
      </c>
      <c r="F586" s="6" t="s">
        <v>123</v>
      </c>
      <c r="G586" s="7" t="s">
        <v>190</v>
      </c>
      <c r="H586" s="7" t="s">
        <v>190</v>
      </c>
      <c r="I586" s="8" t="s">
        <v>774</v>
      </c>
      <c r="J586" s="8" t="s">
        <v>777</v>
      </c>
      <c r="K586" s="8" t="s">
        <v>540</v>
      </c>
      <c r="L586" s="8" t="s">
        <v>142</v>
      </c>
      <c r="M586" s="3" t="s">
        <v>107</v>
      </c>
      <c r="N586" s="6" t="s">
        <v>109</v>
      </c>
      <c r="O586" s="8" t="s">
        <v>1685</v>
      </c>
      <c r="P586" s="6" t="s">
        <v>111</v>
      </c>
      <c r="Q586" s="52">
        <v>0</v>
      </c>
      <c r="R586" s="52">
        <v>0</v>
      </c>
      <c r="S586" s="6" t="s">
        <v>130</v>
      </c>
      <c r="T586" s="6" t="s">
        <v>131</v>
      </c>
      <c r="U586" s="6" t="s">
        <v>132</v>
      </c>
      <c r="V586" s="6" t="s">
        <v>130</v>
      </c>
      <c r="W586" s="6" t="s">
        <v>131</v>
      </c>
      <c r="X586" s="9" t="s">
        <v>1614</v>
      </c>
      <c r="Y586" s="8" t="s">
        <v>1685</v>
      </c>
      <c r="Z586" s="10">
        <v>45042</v>
      </c>
      <c r="AA586" s="10">
        <v>45044</v>
      </c>
      <c r="AB586" s="11">
        <v>579</v>
      </c>
      <c r="AC586" s="57">
        <v>1782</v>
      </c>
      <c r="AD586" s="52">
        <v>0</v>
      </c>
      <c r="AE586" s="12">
        <v>45049</v>
      </c>
      <c r="AF586" s="13" t="s">
        <v>1694</v>
      </c>
      <c r="AG586" s="11">
        <v>579</v>
      </c>
      <c r="AH586" s="3"/>
      <c r="AI586" s="6" t="s">
        <v>136</v>
      </c>
      <c r="AJ586" s="12">
        <v>45108</v>
      </c>
      <c r="AK586" s="12">
        <v>45108</v>
      </c>
      <c r="AL586" s="6" t="s">
        <v>123</v>
      </c>
    </row>
    <row r="587" spans="1:38" x14ac:dyDescent="0.3">
      <c r="A587" s="4">
        <v>2023</v>
      </c>
      <c r="B587" s="5">
        <v>45017</v>
      </c>
      <c r="C587" s="5">
        <v>45107</v>
      </c>
      <c r="D587" s="6" t="s">
        <v>92</v>
      </c>
      <c r="E587" s="3" t="s">
        <v>92</v>
      </c>
      <c r="F587" s="6" t="s">
        <v>123</v>
      </c>
      <c r="G587" s="7" t="s">
        <v>143</v>
      </c>
      <c r="H587" s="7" t="s">
        <v>143</v>
      </c>
      <c r="I587" s="8" t="s">
        <v>503</v>
      </c>
      <c r="J587" s="8" t="s">
        <v>148</v>
      </c>
      <c r="K587" s="8" t="s">
        <v>188</v>
      </c>
      <c r="L587" s="8" t="s">
        <v>310</v>
      </c>
      <c r="M587" s="3" t="s">
        <v>107</v>
      </c>
      <c r="N587" s="6" t="s">
        <v>109</v>
      </c>
      <c r="O587" s="8" t="s">
        <v>1703</v>
      </c>
      <c r="P587" s="6" t="s">
        <v>111</v>
      </c>
      <c r="Q587" s="52">
        <v>0</v>
      </c>
      <c r="R587" s="52">
        <v>0</v>
      </c>
      <c r="S587" s="6" t="s">
        <v>130</v>
      </c>
      <c r="T587" s="6" t="s">
        <v>131</v>
      </c>
      <c r="U587" s="6" t="s">
        <v>132</v>
      </c>
      <c r="V587" s="6" t="s">
        <v>130</v>
      </c>
      <c r="W587" s="6" t="s">
        <v>131</v>
      </c>
      <c r="X587" s="9" t="s">
        <v>920</v>
      </c>
      <c r="Y587" s="8" t="s">
        <v>1703</v>
      </c>
      <c r="Z587" s="10">
        <v>45042</v>
      </c>
      <c r="AA587" s="10">
        <v>45044</v>
      </c>
      <c r="AB587" s="11">
        <v>580</v>
      </c>
      <c r="AC587" s="57">
        <v>1039</v>
      </c>
      <c r="AD587" s="52">
        <v>0</v>
      </c>
      <c r="AE587" s="12">
        <v>45048</v>
      </c>
      <c r="AF587" s="13" t="s">
        <v>1704</v>
      </c>
      <c r="AG587" s="11">
        <v>580</v>
      </c>
      <c r="AH587" s="3"/>
      <c r="AI587" s="6" t="s">
        <v>136</v>
      </c>
      <c r="AJ587" s="12">
        <v>45108</v>
      </c>
      <c r="AK587" s="12">
        <v>45108</v>
      </c>
      <c r="AL587" s="6" t="s">
        <v>123</v>
      </c>
    </row>
    <row r="588" spans="1:38" x14ac:dyDescent="0.3">
      <c r="A588" s="4">
        <v>2023</v>
      </c>
      <c r="B588" s="5">
        <v>45017</v>
      </c>
      <c r="C588" s="5">
        <v>45107</v>
      </c>
      <c r="D588" s="6" t="s">
        <v>92</v>
      </c>
      <c r="E588" s="3" t="s">
        <v>92</v>
      </c>
      <c r="F588" s="6" t="s">
        <v>123</v>
      </c>
      <c r="G588" s="7" t="s">
        <v>200</v>
      </c>
      <c r="H588" s="7" t="s">
        <v>200</v>
      </c>
      <c r="I588" s="8" t="s">
        <v>774</v>
      </c>
      <c r="J588" s="8" t="s">
        <v>775</v>
      </c>
      <c r="K588" s="8" t="s">
        <v>776</v>
      </c>
      <c r="L588" s="8" t="s">
        <v>625</v>
      </c>
      <c r="M588" s="3" t="s">
        <v>107</v>
      </c>
      <c r="N588" s="6" t="s">
        <v>109</v>
      </c>
      <c r="O588" s="8" t="s">
        <v>1695</v>
      </c>
      <c r="P588" s="6" t="s">
        <v>111</v>
      </c>
      <c r="Q588" s="52">
        <v>0</v>
      </c>
      <c r="R588" s="52">
        <v>0</v>
      </c>
      <c r="S588" s="6" t="s">
        <v>130</v>
      </c>
      <c r="T588" s="6" t="s">
        <v>131</v>
      </c>
      <c r="U588" s="6" t="s">
        <v>132</v>
      </c>
      <c r="V588" s="6" t="s">
        <v>130</v>
      </c>
      <c r="W588" s="6" t="s">
        <v>131</v>
      </c>
      <c r="X588" s="9" t="s">
        <v>1580</v>
      </c>
      <c r="Y588" s="8" t="s">
        <v>1695</v>
      </c>
      <c r="Z588" s="16">
        <v>45042</v>
      </c>
      <c r="AA588" s="10">
        <v>45045</v>
      </c>
      <c r="AB588" s="11">
        <v>581</v>
      </c>
      <c r="AC588" s="57">
        <v>2376</v>
      </c>
      <c r="AD588" s="52">
        <v>0</v>
      </c>
      <c r="AE588" s="12">
        <v>45050</v>
      </c>
      <c r="AF588" s="13" t="s">
        <v>1696</v>
      </c>
      <c r="AG588" s="11">
        <v>581</v>
      </c>
      <c r="AH588" s="3"/>
      <c r="AI588" s="6" t="s">
        <v>136</v>
      </c>
      <c r="AJ588" s="12">
        <v>45108</v>
      </c>
      <c r="AK588" s="12">
        <v>45108</v>
      </c>
      <c r="AL588" s="6" t="s">
        <v>123</v>
      </c>
    </row>
    <row r="589" spans="1:38" x14ac:dyDescent="0.3">
      <c r="A589" s="4">
        <v>2023</v>
      </c>
      <c r="B589" s="5">
        <v>45017</v>
      </c>
      <c r="C589" s="5">
        <v>45107</v>
      </c>
      <c r="D589" s="6" t="s">
        <v>92</v>
      </c>
      <c r="E589" s="3" t="s">
        <v>92</v>
      </c>
      <c r="F589" s="6" t="s">
        <v>123</v>
      </c>
      <c r="G589" s="7" t="s">
        <v>190</v>
      </c>
      <c r="H589" s="7" t="s">
        <v>190</v>
      </c>
      <c r="I589" s="8" t="s">
        <v>774</v>
      </c>
      <c r="J589" s="8" t="s">
        <v>778</v>
      </c>
      <c r="K589" s="8" t="s">
        <v>162</v>
      </c>
      <c r="L589" s="8" t="s">
        <v>178</v>
      </c>
      <c r="M589" s="3" t="s">
        <v>107</v>
      </c>
      <c r="N589" s="6" t="s">
        <v>109</v>
      </c>
      <c r="O589" s="8" t="s">
        <v>1697</v>
      </c>
      <c r="P589" s="6" t="s">
        <v>111</v>
      </c>
      <c r="Q589" s="52">
        <v>0</v>
      </c>
      <c r="R589" s="52">
        <v>0</v>
      </c>
      <c r="S589" s="6" t="s">
        <v>130</v>
      </c>
      <c r="T589" s="6" t="s">
        <v>131</v>
      </c>
      <c r="U589" s="6" t="s">
        <v>132</v>
      </c>
      <c r="V589" s="6" t="s">
        <v>130</v>
      </c>
      <c r="W589" s="6" t="s">
        <v>131</v>
      </c>
      <c r="X589" s="9" t="s">
        <v>1580</v>
      </c>
      <c r="Y589" s="8" t="s">
        <v>1697</v>
      </c>
      <c r="Z589" s="16">
        <v>45042</v>
      </c>
      <c r="AA589" s="10">
        <v>45045</v>
      </c>
      <c r="AB589" s="11">
        <v>582</v>
      </c>
      <c r="AC589" s="57">
        <v>2376</v>
      </c>
      <c r="AD589" s="52">
        <v>0</v>
      </c>
      <c r="AE589" s="12">
        <v>45050</v>
      </c>
      <c r="AF589" s="13" t="s">
        <v>1698</v>
      </c>
      <c r="AG589" s="11">
        <v>582</v>
      </c>
      <c r="AH589" s="3"/>
      <c r="AI589" s="6" t="s">
        <v>136</v>
      </c>
      <c r="AJ589" s="12">
        <v>45108</v>
      </c>
      <c r="AK589" s="12">
        <v>45108</v>
      </c>
      <c r="AL589" s="6" t="s">
        <v>123</v>
      </c>
    </row>
    <row r="590" spans="1:38" x14ac:dyDescent="0.3">
      <c r="A590" s="34">
        <v>2023</v>
      </c>
      <c r="B590" s="35">
        <v>45017</v>
      </c>
      <c r="C590" s="5">
        <v>45107</v>
      </c>
      <c r="D590" s="36" t="s">
        <v>92</v>
      </c>
      <c r="E590" s="22" t="s">
        <v>92</v>
      </c>
      <c r="F590" s="21" t="s">
        <v>123</v>
      </c>
      <c r="G590" s="39" t="s">
        <v>739</v>
      </c>
      <c r="H590" s="39" t="s">
        <v>739</v>
      </c>
      <c r="I590" s="8" t="s">
        <v>2881</v>
      </c>
      <c r="J590" s="8" t="s">
        <v>2882</v>
      </c>
      <c r="K590" s="8" t="s">
        <v>393</v>
      </c>
      <c r="L590" s="8" t="s">
        <v>350</v>
      </c>
      <c r="M590" s="22" t="s">
        <v>107</v>
      </c>
      <c r="N590" s="36" t="s">
        <v>109</v>
      </c>
      <c r="O590" s="8" t="s">
        <v>3142</v>
      </c>
      <c r="P590" s="36" t="s">
        <v>111</v>
      </c>
      <c r="Q590" s="54">
        <v>0</v>
      </c>
      <c r="R590" s="54">
        <v>0</v>
      </c>
      <c r="S590" s="36" t="s">
        <v>130</v>
      </c>
      <c r="T590" s="36" t="s">
        <v>131</v>
      </c>
      <c r="U590" s="36" t="s">
        <v>132</v>
      </c>
      <c r="V590" s="36" t="s">
        <v>130</v>
      </c>
      <c r="W590" s="36" t="s">
        <v>131</v>
      </c>
      <c r="X590" s="9" t="s">
        <v>1009</v>
      </c>
      <c r="Y590" s="8" t="str">
        <f>O590</f>
        <v>LLEVAR A CABO SUPERVISION INTEGRAL AL HOSPITAL DE LA MUJER, CLiNICA DE PARTO HUMANIZADO YEL HOSPITAL GENERAL MARIA IGNACIA GANDULFO" DE COMITÁN DE DOMINGUEZ, PARA IDENTIFICAR ACCIONES DE MEJORA QUE PUEDAN DESARROLLAR DE MANERA OPORTUNA, ASI COMO SUGERENCIAS, CAPACITACIONES Y GESTION</v>
      </c>
      <c r="Z590" s="10">
        <v>45042</v>
      </c>
      <c r="AA590" s="10">
        <v>45044</v>
      </c>
      <c r="AB590" s="11">
        <v>583</v>
      </c>
      <c r="AC590" s="59">
        <v>1782</v>
      </c>
      <c r="AD590" s="54">
        <v>0</v>
      </c>
      <c r="AE590" s="12">
        <v>45045</v>
      </c>
      <c r="AF590" s="44" t="s">
        <v>3143</v>
      </c>
      <c r="AG590" s="11">
        <v>583</v>
      </c>
      <c r="AH590" s="3"/>
      <c r="AI590" s="36" t="s">
        <v>136</v>
      </c>
      <c r="AJ590" s="12">
        <v>45108</v>
      </c>
      <c r="AK590" s="12">
        <v>45108</v>
      </c>
      <c r="AL590" s="36" t="s">
        <v>123</v>
      </c>
    </row>
    <row r="591" spans="1:38" x14ac:dyDescent="0.3">
      <c r="A591" s="34">
        <v>2023</v>
      </c>
      <c r="B591" s="35">
        <v>45017</v>
      </c>
      <c r="C591" s="5">
        <v>45107</v>
      </c>
      <c r="D591" s="36" t="s">
        <v>92</v>
      </c>
      <c r="E591" s="22" t="s">
        <v>92</v>
      </c>
      <c r="F591" s="21" t="s">
        <v>123</v>
      </c>
      <c r="G591" s="39" t="s">
        <v>143</v>
      </c>
      <c r="H591" s="39" t="s">
        <v>143</v>
      </c>
      <c r="I591" s="8" t="s">
        <v>2881</v>
      </c>
      <c r="J591" s="8" t="s">
        <v>2883</v>
      </c>
      <c r="K591" s="8" t="s">
        <v>142</v>
      </c>
      <c r="L591" s="8" t="s">
        <v>302</v>
      </c>
      <c r="M591" s="22" t="s">
        <v>107</v>
      </c>
      <c r="N591" s="36" t="s">
        <v>109</v>
      </c>
      <c r="O591" s="8" t="s">
        <v>3142</v>
      </c>
      <c r="P591" s="36" t="s">
        <v>111</v>
      </c>
      <c r="Q591" s="54">
        <v>0</v>
      </c>
      <c r="R591" s="54">
        <v>0</v>
      </c>
      <c r="S591" s="36" t="s">
        <v>130</v>
      </c>
      <c r="T591" s="36" t="s">
        <v>131</v>
      </c>
      <c r="U591" s="36" t="s">
        <v>132</v>
      </c>
      <c r="V591" s="36" t="s">
        <v>130</v>
      </c>
      <c r="W591" s="36" t="s">
        <v>131</v>
      </c>
      <c r="X591" s="9" t="s">
        <v>1009</v>
      </c>
      <c r="Y591" s="8" t="str">
        <f>O591</f>
        <v>LLEVAR A CABO SUPERVISION INTEGRAL AL HOSPITAL DE LA MUJER, CLiNICA DE PARTO HUMANIZADO YEL HOSPITAL GENERAL MARIA IGNACIA GANDULFO" DE COMITÁN DE DOMINGUEZ, PARA IDENTIFICAR ACCIONES DE MEJORA QUE PUEDAN DESARROLLAR DE MANERA OPORTUNA, ASI COMO SUGERENCIAS, CAPACITACIONES Y GESTION</v>
      </c>
      <c r="Z591" s="10">
        <v>45042</v>
      </c>
      <c r="AA591" s="10">
        <v>45044</v>
      </c>
      <c r="AB591" s="11">
        <v>584</v>
      </c>
      <c r="AC591" s="59">
        <v>1782</v>
      </c>
      <c r="AD591" s="54">
        <v>0</v>
      </c>
      <c r="AE591" s="12">
        <v>45045</v>
      </c>
      <c r="AF591" s="44" t="s">
        <v>3144</v>
      </c>
      <c r="AG591" s="11">
        <v>584</v>
      </c>
      <c r="AH591" s="3"/>
      <c r="AI591" s="36" t="s">
        <v>136</v>
      </c>
      <c r="AJ591" s="12">
        <v>45108</v>
      </c>
      <c r="AK591" s="12">
        <v>45108</v>
      </c>
      <c r="AL591" s="36" t="s">
        <v>123</v>
      </c>
    </row>
    <row r="592" spans="1:38" x14ac:dyDescent="0.3">
      <c r="A592" s="34">
        <v>2023</v>
      </c>
      <c r="B592" s="35">
        <v>45017</v>
      </c>
      <c r="C592" s="5">
        <v>45107</v>
      </c>
      <c r="D592" s="36" t="s">
        <v>92</v>
      </c>
      <c r="E592" s="22" t="s">
        <v>92</v>
      </c>
      <c r="F592" s="21" t="s">
        <v>123</v>
      </c>
      <c r="G592" s="39" t="s">
        <v>143</v>
      </c>
      <c r="H592" s="39" t="s">
        <v>143</v>
      </c>
      <c r="I592" s="8" t="s">
        <v>2881</v>
      </c>
      <c r="J592" s="8" t="s">
        <v>2884</v>
      </c>
      <c r="K592" s="8" t="s">
        <v>2885</v>
      </c>
      <c r="L592" s="8" t="s">
        <v>2564</v>
      </c>
      <c r="M592" s="22" t="s">
        <v>108</v>
      </c>
      <c r="N592" s="36" t="s">
        <v>109</v>
      </c>
      <c r="O592" s="8" t="s">
        <v>3142</v>
      </c>
      <c r="P592" s="36" t="s">
        <v>111</v>
      </c>
      <c r="Q592" s="54">
        <v>0</v>
      </c>
      <c r="R592" s="54">
        <v>0</v>
      </c>
      <c r="S592" s="36" t="s">
        <v>130</v>
      </c>
      <c r="T592" s="36" t="s">
        <v>131</v>
      </c>
      <c r="U592" s="36" t="s">
        <v>132</v>
      </c>
      <c r="V592" s="36" t="s">
        <v>130</v>
      </c>
      <c r="W592" s="36" t="s">
        <v>131</v>
      </c>
      <c r="X592" s="9" t="s">
        <v>1009</v>
      </c>
      <c r="Y592" s="8" t="str">
        <f>O592</f>
        <v>LLEVAR A CABO SUPERVISION INTEGRAL AL HOSPITAL DE LA MUJER, CLiNICA DE PARTO HUMANIZADO YEL HOSPITAL GENERAL MARIA IGNACIA GANDULFO" DE COMITÁN DE DOMINGUEZ, PARA IDENTIFICAR ACCIONES DE MEJORA QUE PUEDAN DESARROLLAR DE MANERA OPORTUNA, ASI COMO SUGERENCIAS, CAPACITACIONES Y GESTION</v>
      </c>
      <c r="Z592" s="10">
        <v>45042</v>
      </c>
      <c r="AA592" s="10">
        <v>45044</v>
      </c>
      <c r="AB592" s="11">
        <v>585</v>
      </c>
      <c r="AC592" s="59">
        <v>1782</v>
      </c>
      <c r="AD592" s="54">
        <v>0</v>
      </c>
      <c r="AE592" s="12">
        <v>45045</v>
      </c>
      <c r="AF592" s="44" t="s">
        <v>3145</v>
      </c>
      <c r="AG592" s="11">
        <v>585</v>
      </c>
      <c r="AH592" s="3"/>
      <c r="AI592" s="36" t="s">
        <v>136</v>
      </c>
      <c r="AJ592" s="12">
        <v>45108</v>
      </c>
      <c r="AK592" s="12">
        <v>45108</v>
      </c>
      <c r="AL592" s="36" t="s">
        <v>123</v>
      </c>
    </row>
    <row r="593" spans="1:38" x14ac:dyDescent="0.3">
      <c r="A593" s="4">
        <v>2023</v>
      </c>
      <c r="B593" s="5">
        <v>45017</v>
      </c>
      <c r="C593" s="5">
        <v>45107</v>
      </c>
      <c r="D593" s="6" t="s">
        <v>92</v>
      </c>
      <c r="E593" s="3" t="s">
        <v>92</v>
      </c>
      <c r="F593" s="6" t="s">
        <v>123</v>
      </c>
      <c r="G593" s="7" t="s">
        <v>164</v>
      </c>
      <c r="H593" s="7" t="s">
        <v>164</v>
      </c>
      <c r="I593" s="8" t="s">
        <v>165</v>
      </c>
      <c r="J593" s="8" t="s">
        <v>197</v>
      </c>
      <c r="K593" s="8" t="s">
        <v>198</v>
      </c>
      <c r="L593" s="8" t="s">
        <v>199</v>
      </c>
      <c r="M593" s="3" t="s">
        <v>107</v>
      </c>
      <c r="N593" s="6" t="s">
        <v>109</v>
      </c>
      <c r="O593" s="8" t="s">
        <v>967</v>
      </c>
      <c r="P593" s="6" t="s">
        <v>111</v>
      </c>
      <c r="Q593" s="52">
        <v>0</v>
      </c>
      <c r="R593" s="52">
        <v>0</v>
      </c>
      <c r="S593" s="6" t="s">
        <v>130</v>
      </c>
      <c r="T593" s="6" t="s">
        <v>131</v>
      </c>
      <c r="U593" s="6" t="s">
        <v>132</v>
      </c>
      <c r="V593" s="6" t="s">
        <v>130</v>
      </c>
      <c r="W593" s="6" t="s">
        <v>131</v>
      </c>
      <c r="X593" s="14" t="s">
        <v>958</v>
      </c>
      <c r="Y593" s="8" t="s">
        <v>967</v>
      </c>
      <c r="Z593" s="10">
        <v>45043</v>
      </c>
      <c r="AA593" s="10">
        <v>45044</v>
      </c>
      <c r="AB593" s="11">
        <v>586</v>
      </c>
      <c r="AC593" s="57">
        <v>816</v>
      </c>
      <c r="AD593" s="52">
        <v>0</v>
      </c>
      <c r="AE593" s="12">
        <v>45048</v>
      </c>
      <c r="AF593" s="13" t="s">
        <v>968</v>
      </c>
      <c r="AG593" s="11">
        <v>586</v>
      </c>
      <c r="AH593" s="3"/>
      <c r="AI593" s="6" t="s">
        <v>136</v>
      </c>
      <c r="AJ593" s="12">
        <v>45108</v>
      </c>
      <c r="AK593" s="12">
        <v>45108</v>
      </c>
      <c r="AL593" s="6" t="s">
        <v>123</v>
      </c>
    </row>
    <row r="594" spans="1:38" x14ac:dyDescent="0.3">
      <c r="A594" s="4">
        <v>2023</v>
      </c>
      <c r="B594" s="5">
        <v>45017</v>
      </c>
      <c r="C594" s="5">
        <v>45107</v>
      </c>
      <c r="D594" s="6" t="s">
        <v>92</v>
      </c>
      <c r="E594" s="3" t="s">
        <v>92</v>
      </c>
      <c r="F594" s="6" t="s">
        <v>123</v>
      </c>
      <c r="G594" s="7" t="s">
        <v>333</v>
      </c>
      <c r="H594" s="7" t="s">
        <v>333</v>
      </c>
      <c r="I594" s="8" t="s">
        <v>316</v>
      </c>
      <c r="J594" s="8" t="s">
        <v>334</v>
      </c>
      <c r="K594" s="8" t="s">
        <v>335</v>
      </c>
      <c r="L594" s="8" t="s">
        <v>336</v>
      </c>
      <c r="M594" s="3" t="s">
        <v>108</v>
      </c>
      <c r="N594" s="6" t="s">
        <v>109</v>
      </c>
      <c r="O594" s="8" t="s">
        <v>1081</v>
      </c>
      <c r="P594" s="6" t="s">
        <v>111</v>
      </c>
      <c r="Q594" s="52">
        <v>0</v>
      </c>
      <c r="R594" s="52">
        <v>0</v>
      </c>
      <c r="S594" s="6" t="s">
        <v>130</v>
      </c>
      <c r="T594" s="6" t="s">
        <v>131</v>
      </c>
      <c r="U594" s="6" t="s">
        <v>132</v>
      </c>
      <c r="V594" s="6" t="s">
        <v>130</v>
      </c>
      <c r="W594" s="6" t="s">
        <v>134</v>
      </c>
      <c r="X594" s="14" t="s">
        <v>134</v>
      </c>
      <c r="Y594" s="8" t="s">
        <v>1081</v>
      </c>
      <c r="Z594" s="10">
        <v>45043</v>
      </c>
      <c r="AA594" s="10">
        <v>45044</v>
      </c>
      <c r="AB594" s="11">
        <v>587</v>
      </c>
      <c r="AC594" s="57">
        <v>767</v>
      </c>
      <c r="AD594" s="52">
        <v>0</v>
      </c>
      <c r="AE594" s="12">
        <v>45048</v>
      </c>
      <c r="AF594" s="13" t="s">
        <v>1082</v>
      </c>
      <c r="AG594" s="11">
        <v>587</v>
      </c>
      <c r="AH594" s="3"/>
      <c r="AI594" s="6" t="s">
        <v>136</v>
      </c>
      <c r="AJ594" s="12">
        <v>45108</v>
      </c>
      <c r="AK594" s="12">
        <v>45108</v>
      </c>
      <c r="AL594" s="6" t="s">
        <v>123</v>
      </c>
    </row>
    <row r="595" spans="1:38" x14ac:dyDescent="0.3">
      <c r="A595" s="4">
        <v>2023</v>
      </c>
      <c r="B595" s="5">
        <v>45017</v>
      </c>
      <c r="C595" s="5">
        <v>45107</v>
      </c>
      <c r="D595" s="6" t="s">
        <v>92</v>
      </c>
      <c r="E595" s="3" t="s">
        <v>92</v>
      </c>
      <c r="F595" s="6" t="s">
        <v>123</v>
      </c>
      <c r="G595" s="7" t="s">
        <v>259</v>
      </c>
      <c r="H595" s="7" t="s">
        <v>259</v>
      </c>
      <c r="I595" s="8" t="s">
        <v>316</v>
      </c>
      <c r="J595" s="8" t="s">
        <v>526</v>
      </c>
      <c r="K595" s="8" t="s">
        <v>142</v>
      </c>
      <c r="L595" s="8" t="s">
        <v>527</v>
      </c>
      <c r="M595" s="3" t="s">
        <v>107</v>
      </c>
      <c r="N595" s="6" t="s">
        <v>109</v>
      </c>
      <c r="O595" s="8" t="s">
        <v>1760</v>
      </c>
      <c r="P595" s="6" t="s">
        <v>111</v>
      </c>
      <c r="Q595" s="52">
        <v>0</v>
      </c>
      <c r="R595" s="52">
        <v>0</v>
      </c>
      <c r="S595" s="6" t="s">
        <v>130</v>
      </c>
      <c r="T595" s="6" t="s">
        <v>131</v>
      </c>
      <c r="U595" s="6" t="s">
        <v>132</v>
      </c>
      <c r="V595" s="6" t="s">
        <v>130</v>
      </c>
      <c r="W595" s="6" t="s">
        <v>131</v>
      </c>
      <c r="X595" s="9" t="s">
        <v>946</v>
      </c>
      <c r="Y595" s="8" t="s">
        <v>1760</v>
      </c>
      <c r="Z595" s="10">
        <v>45043</v>
      </c>
      <c r="AA595" s="16">
        <v>45044</v>
      </c>
      <c r="AB595" s="11">
        <v>588</v>
      </c>
      <c r="AC595" s="57">
        <v>668</v>
      </c>
      <c r="AD595" s="52">
        <v>0</v>
      </c>
      <c r="AE595" s="12">
        <v>45048</v>
      </c>
      <c r="AF595" s="13" t="s">
        <v>1761</v>
      </c>
      <c r="AG595" s="11">
        <v>588</v>
      </c>
      <c r="AH595" s="3"/>
      <c r="AI595" s="6" t="s">
        <v>136</v>
      </c>
      <c r="AJ595" s="12">
        <v>45108</v>
      </c>
      <c r="AK595" s="12">
        <v>45108</v>
      </c>
      <c r="AL595" s="6" t="s">
        <v>123</v>
      </c>
    </row>
    <row r="596" spans="1:38" x14ac:dyDescent="0.3">
      <c r="A596" s="4">
        <v>2023</v>
      </c>
      <c r="B596" s="5">
        <v>45017</v>
      </c>
      <c r="C596" s="5">
        <v>45107</v>
      </c>
      <c r="D596" s="6" t="s">
        <v>92</v>
      </c>
      <c r="E596" s="3" t="s">
        <v>92</v>
      </c>
      <c r="F596" s="6" t="s">
        <v>123</v>
      </c>
      <c r="G596" s="7" t="s">
        <v>811</v>
      </c>
      <c r="H596" s="7" t="s">
        <v>811</v>
      </c>
      <c r="I596" s="8" t="s">
        <v>316</v>
      </c>
      <c r="J596" s="8" t="s">
        <v>812</v>
      </c>
      <c r="K596" s="8" t="s">
        <v>813</v>
      </c>
      <c r="L596" s="8" t="s">
        <v>225</v>
      </c>
      <c r="M596" s="3" t="s">
        <v>107</v>
      </c>
      <c r="N596" s="6" t="s">
        <v>109</v>
      </c>
      <c r="O596" s="8" t="s">
        <v>1762</v>
      </c>
      <c r="P596" s="6" t="s">
        <v>111</v>
      </c>
      <c r="Q596" s="52">
        <v>0</v>
      </c>
      <c r="R596" s="52">
        <v>0</v>
      </c>
      <c r="S596" s="6" t="s">
        <v>130</v>
      </c>
      <c r="T596" s="6" t="s">
        <v>131</v>
      </c>
      <c r="U596" s="6" t="s">
        <v>132</v>
      </c>
      <c r="V596" s="6" t="s">
        <v>130</v>
      </c>
      <c r="W596" s="6" t="s">
        <v>131</v>
      </c>
      <c r="X596" s="9" t="s">
        <v>946</v>
      </c>
      <c r="Y596" s="8" t="s">
        <v>1762</v>
      </c>
      <c r="Z596" s="10">
        <v>45043</v>
      </c>
      <c r="AA596" s="16">
        <v>45044</v>
      </c>
      <c r="AB596" s="11">
        <v>589</v>
      </c>
      <c r="AC596" s="57">
        <v>742</v>
      </c>
      <c r="AD596" s="52">
        <v>0</v>
      </c>
      <c r="AE596" s="12">
        <v>45048</v>
      </c>
      <c r="AF596" s="13" t="s">
        <v>1763</v>
      </c>
      <c r="AG596" s="11">
        <v>589</v>
      </c>
      <c r="AH596" s="3"/>
      <c r="AI596" s="6" t="s">
        <v>136</v>
      </c>
      <c r="AJ596" s="12">
        <v>45108</v>
      </c>
      <c r="AK596" s="12">
        <v>45108</v>
      </c>
      <c r="AL596" s="6" t="s">
        <v>123</v>
      </c>
    </row>
    <row r="597" spans="1:38" x14ac:dyDescent="0.3">
      <c r="A597" s="4">
        <v>2023</v>
      </c>
      <c r="B597" s="5">
        <v>45017</v>
      </c>
      <c r="C597" s="5">
        <v>45107</v>
      </c>
      <c r="D597" s="6" t="s">
        <v>92</v>
      </c>
      <c r="E597" s="3" t="s">
        <v>92</v>
      </c>
      <c r="F597" s="6" t="s">
        <v>123</v>
      </c>
      <c r="G597" s="7" t="s">
        <v>459</v>
      </c>
      <c r="H597" s="7" t="s">
        <v>459</v>
      </c>
      <c r="I597" s="8" t="s">
        <v>316</v>
      </c>
      <c r="J597" s="8" t="s">
        <v>515</v>
      </c>
      <c r="K597" s="8" t="s">
        <v>323</v>
      </c>
      <c r="L597" s="8" t="s">
        <v>192</v>
      </c>
      <c r="M597" s="3" t="s">
        <v>107</v>
      </c>
      <c r="N597" s="6" t="s">
        <v>109</v>
      </c>
      <c r="O597" s="8" t="s">
        <v>1762</v>
      </c>
      <c r="P597" s="6" t="s">
        <v>111</v>
      </c>
      <c r="Q597" s="52">
        <v>0</v>
      </c>
      <c r="R597" s="52">
        <v>0</v>
      </c>
      <c r="S597" s="6" t="s">
        <v>130</v>
      </c>
      <c r="T597" s="6" t="s">
        <v>131</v>
      </c>
      <c r="U597" s="6" t="s">
        <v>132</v>
      </c>
      <c r="V597" s="6" t="s">
        <v>130</v>
      </c>
      <c r="W597" s="6" t="s">
        <v>131</v>
      </c>
      <c r="X597" s="9" t="s">
        <v>946</v>
      </c>
      <c r="Y597" s="8" t="s">
        <v>1762</v>
      </c>
      <c r="Z597" s="10">
        <v>45043</v>
      </c>
      <c r="AA597" s="16">
        <v>45044</v>
      </c>
      <c r="AB597" s="11">
        <v>590</v>
      </c>
      <c r="AC597" s="57">
        <v>668</v>
      </c>
      <c r="AD597" s="52">
        <v>0</v>
      </c>
      <c r="AE597" s="12">
        <v>45047</v>
      </c>
      <c r="AF597" s="13" t="s">
        <v>1764</v>
      </c>
      <c r="AG597" s="11">
        <v>590</v>
      </c>
      <c r="AH597" s="3"/>
      <c r="AI597" s="6" t="s">
        <v>136</v>
      </c>
      <c r="AJ597" s="12">
        <v>45108</v>
      </c>
      <c r="AK597" s="12">
        <v>45108</v>
      </c>
      <c r="AL597" s="6" t="s">
        <v>123</v>
      </c>
    </row>
    <row r="598" spans="1:38" x14ac:dyDescent="0.3">
      <c r="A598" s="4">
        <v>2023</v>
      </c>
      <c r="B598" s="5">
        <v>45017</v>
      </c>
      <c r="C598" s="5">
        <v>45107</v>
      </c>
      <c r="D598" s="6" t="s">
        <v>92</v>
      </c>
      <c r="E598" s="33" t="s">
        <v>92</v>
      </c>
      <c r="F598" s="6" t="s">
        <v>123</v>
      </c>
      <c r="G598" s="7" t="s">
        <v>308</v>
      </c>
      <c r="H598" s="7" t="s">
        <v>308</v>
      </c>
      <c r="I598" s="8" t="s">
        <v>316</v>
      </c>
      <c r="J598" s="8" t="s">
        <v>816</v>
      </c>
      <c r="K598" s="8" t="s">
        <v>261</v>
      </c>
      <c r="L598" s="8" t="s">
        <v>458</v>
      </c>
      <c r="M598" s="33" t="s">
        <v>107</v>
      </c>
      <c r="N598" s="6" t="s">
        <v>109</v>
      </c>
      <c r="O598" s="8" t="s">
        <v>1765</v>
      </c>
      <c r="P598" s="6" t="s">
        <v>111</v>
      </c>
      <c r="Q598" s="52">
        <v>0</v>
      </c>
      <c r="R598" s="52">
        <v>0</v>
      </c>
      <c r="S598" s="6" t="s">
        <v>130</v>
      </c>
      <c r="T598" s="6" t="s">
        <v>131</v>
      </c>
      <c r="U598" s="6" t="s">
        <v>132</v>
      </c>
      <c r="V598" s="6" t="s">
        <v>130</v>
      </c>
      <c r="W598" s="6" t="s">
        <v>131</v>
      </c>
      <c r="X598" s="9" t="s">
        <v>946</v>
      </c>
      <c r="Y598" s="8" t="s">
        <v>1765</v>
      </c>
      <c r="Z598" s="10">
        <v>45043</v>
      </c>
      <c r="AA598" s="16">
        <v>45044</v>
      </c>
      <c r="AB598" s="11">
        <v>591</v>
      </c>
      <c r="AC598" s="57">
        <v>668</v>
      </c>
      <c r="AD598" s="52">
        <v>0</v>
      </c>
      <c r="AE598" s="12">
        <v>45048</v>
      </c>
      <c r="AF598" s="13" t="s">
        <v>1766</v>
      </c>
      <c r="AG598" s="11">
        <v>591</v>
      </c>
      <c r="AH598" s="3"/>
      <c r="AI598" s="6" t="s">
        <v>136</v>
      </c>
      <c r="AJ598" s="12">
        <v>45108</v>
      </c>
      <c r="AK598" s="12">
        <v>45108</v>
      </c>
      <c r="AL598" s="6" t="s">
        <v>123</v>
      </c>
    </row>
    <row r="599" spans="1:38" x14ac:dyDescent="0.3">
      <c r="A599" s="4">
        <v>2023</v>
      </c>
      <c r="B599" s="5">
        <v>45017</v>
      </c>
      <c r="C599" s="5">
        <v>45107</v>
      </c>
      <c r="D599" s="6" t="s">
        <v>92</v>
      </c>
      <c r="E599" s="33" t="s">
        <v>92</v>
      </c>
      <c r="F599" s="6" t="s">
        <v>123</v>
      </c>
      <c r="G599" s="7" t="s">
        <v>308</v>
      </c>
      <c r="H599" s="7" t="s">
        <v>308</v>
      </c>
      <c r="I599" s="8" t="s">
        <v>316</v>
      </c>
      <c r="J599" s="8" t="s">
        <v>523</v>
      </c>
      <c r="K599" s="8" t="s">
        <v>524</v>
      </c>
      <c r="L599" s="8" t="s">
        <v>525</v>
      </c>
      <c r="M599" s="33" t="s">
        <v>107</v>
      </c>
      <c r="N599" s="6" t="s">
        <v>109</v>
      </c>
      <c r="O599" s="8" t="s">
        <v>1767</v>
      </c>
      <c r="P599" s="6" t="s">
        <v>111</v>
      </c>
      <c r="Q599" s="52">
        <v>0</v>
      </c>
      <c r="R599" s="52">
        <v>0</v>
      </c>
      <c r="S599" s="6" t="s">
        <v>130</v>
      </c>
      <c r="T599" s="6" t="s">
        <v>131</v>
      </c>
      <c r="U599" s="6" t="s">
        <v>132</v>
      </c>
      <c r="V599" s="6" t="s">
        <v>130</v>
      </c>
      <c r="W599" s="6" t="s">
        <v>131</v>
      </c>
      <c r="X599" s="9" t="s">
        <v>946</v>
      </c>
      <c r="Y599" s="8" t="s">
        <v>1767</v>
      </c>
      <c r="Z599" s="10">
        <v>45043</v>
      </c>
      <c r="AA599" s="16">
        <v>45044</v>
      </c>
      <c r="AB599" s="11">
        <v>592</v>
      </c>
      <c r="AC599" s="57">
        <v>668</v>
      </c>
      <c r="AD599" s="52">
        <v>0</v>
      </c>
      <c r="AE599" s="12">
        <v>45048</v>
      </c>
      <c r="AF599" s="13" t="s">
        <v>1768</v>
      </c>
      <c r="AG599" s="11">
        <v>592</v>
      </c>
      <c r="AH599" s="3"/>
      <c r="AI599" s="6" t="s">
        <v>136</v>
      </c>
      <c r="AJ599" s="12">
        <v>45108</v>
      </c>
      <c r="AK599" s="12">
        <v>45108</v>
      </c>
      <c r="AL599" s="6" t="s">
        <v>123</v>
      </c>
    </row>
    <row r="600" spans="1:38" x14ac:dyDescent="0.3">
      <c r="A600" s="4">
        <v>2023</v>
      </c>
      <c r="B600" s="5">
        <v>45017</v>
      </c>
      <c r="C600" s="5">
        <v>45107</v>
      </c>
      <c r="D600" s="6" t="s">
        <v>92</v>
      </c>
      <c r="E600" s="3" t="s">
        <v>92</v>
      </c>
      <c r="F600" s="6" t="s">
        <v>123</v>
      </c>
      <c r="G600" s="7" t="s">
        <v>237</v>
      </c>
      <c r="H600" s="7" t="s">
        <v>237</v>
      </c>
      <c r="I600" s="8" t="s">
        <v>316</v>
      </c>
      <c r="J600" s="8" t="s">
        <v>909</v>
      </c>
      <c r="K600" s="8" t="s">
        <v>338</v>
      </c>
      <c r="L600" s="8" t="s">
        <v>149</v>
      </c>
      <c r="M600" s="3" t="s">
        <v>108</v>
      </c>
      <c r="N600" s="6" t="s">
        <v>109</v>
      </c>
      <c r="O600" s="8" t="s">
        <v>2063</v>
      </c>
      <c r="P600" s="6" t="s">
        <v>111</v>
      </c>
      <c r="Q600" s="52">
        <v>0</v>
      </c>
      <c r="R600" s="52">
        <v>0</v>
      </c>
      <c r="S600" s="6" t="s">
        <v>130</v>
      </c>
      <c r="T600" s="6" t="s">
        <v>131</v>
      </c>
      <c r="U600" s="6" t="s">
        <v>132</v>
      </c>
      <c r="V600" s="6" t="s">
        <v>130</v>
      </c>
      <c r="W600" s="6" t="s">
        <v>131</v>
      </c>
      <c r="X600" s="9" t="s">
        <v>973</v>
      </c>
      <c r="Y600" s="8" t="s">
        <v>2063</v>
      </c>
      <c r="Z600" s="10">
        <v>45043</v>
      </c>
      <c r="AA600" s="10">
        <v>45044</v>
      </c>
      <c r="AB600" s="11">
        <v>593</v>
      </c>
      <c r="AC600" s="57">
        <v>668</v>
      </c>
      <c r="AD600" s="52">
        <v>0</v>
      </c>
      <c r="AE600" s="12">
        <v>45047</v>
      </c>
      <c r="AF600" s="13" t="s">
        <v>2064</v>
      </c>
      <c r="AG600" s="11">
        <v>593</v>
      </c>
      <c r="AH600" s="3"/>
      <c r="AI600" s="6" t="s">
        <v>136</v>
      </c>
      <c r="AJ600" s="12">
        <v>45108</v>
      </c>
      <c r="AK600" s="12">
        <v>45108</v>
      </c>
      <c r="AL600" s="6" t="s">
        <v>123</v>
      </c>
    </row>
    <row r="601" spans="1:38" x14ac:dyDescent="0.3">
      <c r="A601" s="4">
        <v>2023</v>
      </c>
      <c r="B601" s="5">
        <v>45017</v>
      </c>
      <c r="C601" s="5">
        <v>45107</v>
      </c>
      <c r="D601" s="6" t="s">
        <v>92</v>
      </c>
      <c r="E601" s="3" t="s">
        <v>92</v>
      </c>
      <c r="F601" s="6" t="s">
        <v>123</v>
      </c>
      <c r="G601" s="7" t="s">
        <v>907</v>
      </c>
      <c r="H601" s="7" t="s">
        <v>907</v>
      </c>
      <c r="I601" s="8" t="s">
        <v>316</v>
      </c>
      <c r="J601" s="8" t="s">
        <v>908</v>
      </c>
      <c r="K601" s="8" t="s">
        <v>295</v>
      </c>
      <c r="L601" s="8" t="s">
        <v>219</v>
      </c>
      <c r="M601" s="3" t="s">
        <v>107</v>
      </c>
      <c r="N601" s="6" t="s">
        <v>109</v>
      </c>
      <c r="O601" s="8" t="s">
        <v>2063</v>
      </c>
      <c r="P601" s="6" t="s">
        <v>111</v>
      </c>
      <c r="Q601" s="52">
        <v>0</v>
      </c>
      <c r="R601" s="52">
        <v>0</v>
      </c>
      <c r="S601" s="6" t="s">
        <v>130</v>
      </c>
      <c r="T601" s="6" t="s">
        <v>131</v>
      </c>
      <c r="U601" s="6" t="s">
        <v>132</v>
      </c>
      <c r="V601" s="6" t="s">
        <v>130</v>
      </c>
      <c r="W601" s="6" t="s">
        <v>131</v>
      </c>
      <c r="X601" s="9" t="s">
        <v>973</v>
      </c>
      <c r="Y601" s="8" t="s">
        <v>2063</v>
      </c>
      <c r="Z601" s="10">
        <v>45043</v>
      </c>
      <c r="AA601" s="10">
        <v>45044</v>
      </c>
      <c r="AB601" s="11">
        <v>594</v>
      </c>
      <c r="AC601" s="57">
        <v>742</v>
      </c>
      <c r="AD601" s="52">
        <v>0</v>
      </c>
      <c r="AE601" s="12">
        <v>45047</v>
      </c>
      <c r="AF601" s="13" t="s">
        <v>2065</v>
      </c>
      <c r="AG601" s="11">
        <v>594</v>
      </c>
      <c r="AH601" s="3"/>
      <c r="AI601" s="6" t="s">
        <v>136</v>
      </c>
      <c r="AJ601" s="12">
        <v>45108</v>
      </c>
      <c r="AK601" s="12">
        <v>45108</v>
      </c>
      <c r="AL601" s="6" t="s">
        <v>123</v>
      </c>
    </row>
    <row r="602" spans="1:38" x14ac:dyDescent="0.3">
      <c r="A602" s="4">
        <v>2023</v>
      </c>
      <c r="B602" s="5">
        <v>45017</v>
      </c>
      <c r="C602" s="5">
        <v>45107</v>
      </c>
      <c r="D602" s="6" t="s">
        <v>92</v>
      </c>
      <c r="E602" s="3" t="s">
        <v>92</v>
      </c>
      <c r="F602" s="6" t="s">
        <v>123</v>
      </c>
      <c r="G602" s="7" t="s">
        <v>193</v>
      </c>
      <c r="H602" s="7" t="s">
        <v>193</v>
      </c>
      <c r="I602" s="8" t="s">
        <v>165</v>
      </c>
      <c r="J602" s="8" t="s">
        <v>194</v>
      </c>
      <c r="K602" s="8" t="s">
        <v>195</v>
      </c>
      <c r="L602" s="8" t="s">
        <v>196</v>
      </c>
      <c r="M602" s="3" t="s">
        <v>107</v>
      </c>
      <c r="N602" s="6" t="s">
        <v>109</v>
      </c>
      <c r="O602" s="8" t="s">
        <v>969</v>
      </c>
      <c r="P602" s="6" t="s">
        <v>111</v>
      </c>
      <c r="Q602" s="52">
        <v>0</v>
      </c>
      <c r="R602" s="52">
        <v>0</v>
      </c>
      <c r="S602" s="6" t="s">
        <v>130</v>
      </c>
      <c r="T602" s="6" t="s">
        <v>131</v>
      </c>
      <c r="U602" s="6" t="s">
        <v>132</v>
      </c>
      <c r="V602" s="6" t="s">
        <v>130</v>
      </c>
      <c r="W602" s="6" t="s">
        <v>131</v>
      </c>
      <c r="X602" s="14" t="s">
        <v>970</v>
      </c>
      <c r="Y602" s="8" t="s">
        <v>969</v>
      </c>
      <c r="Z602" s="10">
        <v>45044</v>
      </c>
      <c r="AA602" s="10">
        <v>45045</v>
      </c>
      <c r="AB602" s="11">
        <v>595</v>
      </c>
      <c r="AC602" s="57">
        <v>643</v>
      </c>
      <c r="AD602" s="52">
        <v>0</v>
      </c>
      <c r="AE602" s="12">
        <v>45048</v>
      </c>
      <c r="AF602" s="13" t="s">
        <v>971</v>
      </c>
      <c r="AG602" s="11">
        <v>595</v>
      </c>
      <c r="AH602" s="3"/>
      <c r="AI602" s="6" t="s">
        <v>136</v>
      </c>
      <c r="AJ602" s="12">
        <v>45108</v>
      </c>
      <c r="AK602" s="12">
        <v>45108</v>
      </c>
      <c r="AL602" s="6" t="s">
        <v>123</v>
      </c>
    </row>
    <row r="603" spans="1:38" x14ac:dyDescent="0.3">
      <c r="A603" s="4">
        <v>2023</v>
      </c>
      <c r="B603" s="5">
        <v>45017</v>
      </c>
      <c r="C603" s="5">
        <v>45107</v>
      </c>
      <c r="D603" s="6" t="s">
        <v>92</v>
      </c>
      <c r="E603" s="3" t="s">
        <v>92</v>
      </c>
      <c r="F603" s="6" t="s">
        <v>123</v>
      </c>
      <c r="G603" s="7" t="s">
        <v>255</v>
      </c>
      <c r="H603" s="7" t="s">
        <v>255</v>
      </c>
      <c r="I603" s="8" t="s">
        <v>256</v>
      </c>
      <c r="J603" s="8" t="s">
        <v>257</v>
      </c>
      <c r="K603" s="8" t="s">
        <v>258</v>
      </c>
      <c r="L603" s="8" t="s">
        <v>142</v>
      </c>
      <c r="M603" s="3" t="s">
        <v>108</v>
      </c>
      <c r="N603" s="6" t="s">
        <v>109</v>
      </c>
      <c r="O603" s="8" t="s">
        <v>1013</v>
      </c>
      <c r="P603" s="6" t="s">
        <v>111</v>
      </c>
      <c r="Q603" s="52">
        <v>0</v>
      </c>
      <c r="R603" s="52">
        <v>0</v>
      </c>
      <c r="S603" s="6" t="s">
        <v>130</v>
      </c>
      <c r="T603" s="6" t="s">
        <v>131</v>
      </c>
      <c r="U603" s="6" t="s">
        <v>132</v>
      </c>
      <c r="V603" s="6" t="s">
        <v>130</v>
      </c>
      <c r="W603" s="6" t="s">
        <v>134</v>
      </c>
      <c r="X603" s="14" t="s">
        <v>134</v>
      </c>
      <c r="Y603" s="8" t="s">
        <v>1013</v>
      </c>
      <c r="Z603" s="10">
        <v>45044</v>
      </c>
      <c r="AA603" s="10">
        <v>45044</v>
      </c>
      <c r="AB603" s="11">
        <v>596</v>
      </c>
      <c r="AC603" s="57">
        <v>767</v>
      </c>
      <c r="AD603" s="52">
        <v>0</v>
      </c>
      <c r="AE603" s="12">
        <v>45048</v>
      </c>
      <c r="AF603" s="13" t="s">
        <v>1014</v>
      </c>
      <c r="AG603" s="11">
        <v>596</v>
      </c>
      <c r="AH603" s="3"/>
      <c r="AI603" s="6" t="s">
        <v>136</v>
      </c>
      <c r="AJ603" s="12">
        <v>45108</v>
      </c>
      <c r="AK603" s="12">
        <v>45108</v>
      </c>
      <c r="AL603" s="6" t="s">
        <v>123</v>
      </c>
    </row>
    <row r="604" spans="1:38" x14ac:dyDescent="0.3">
      <c r="A604" s="4">
        <v>2023</v>
      </c>
      <c r="B604" s="5">
        <v>45017</v>
      </c>
      <c r="C604" s="5">
        <v>45107</v>
      </c>
      <c r="D604" s="6" t="s">
        <v>92</v>
      </c>
      <c r="E604" s="3" t="s">
        <v>92</v>
      </c>
      <c r="F604" s="6" t="s">
        <v>123</v>
      </c>
      <c r="G604" s="7" t="s">
        <v>440</v>
      </c>
      <c r="H604" s="7" t="s">
        <v>440</v>
      </c>
      <c r="I604" s="8" t="s">
        <v>175</v>
      </c>
      <c r="J604" s="8" t="s">
        <v>301</v>
      </c>
      <c r="K604" s="8" t="s">
        <v>441</v>
      </c>
      <c r="L604" s="8" t="s">
        <v>442</v>
      </c>
      <c r="M604" s="3" t="s">
        <v>107</v>
      </c>
      <c r="N604" s="6" t="s">
        <v>109</v>
      </c>
      <c r="O604" s="8" t="s">
        <v>1293</v>
      </c>
      <c r="P604" s="6" t="s">
        <v>111</v>
      </c>
      <c r="Q604" s="52">
        <v>0</v>
      </c>
      <c r="R604" s="52">
        <v>0</v>
      </c>
      <c r="S604" s="6" t="s">
        <v>130</v>
      </c>
      <c r="T604" s="6" t="s">
        <v>131</v>
      </c>
      <c r="U604" s="6" t="s">
        <v>132</v>
      </c>
      <c r="V604" s="6" t="s">
        <v>130</v>
      </c>
      <c r="W604" s="6" t="s">
        <v>131</v>
      </c>
      <c r="X604" s="14" t="s">
        <v>926</v>
      </c>
      <c r="Y604" s="8" t="s">
        <v>1293</v>
      </c>
      <c r="Z604" s="10">
        <v>45047</v>
      </c>
      <c r="AA604" s="10">
        <v>45049</v>
      </c>
      <c r="AB604" s="11">
        <v>597</v>
      </c>
      <c r="AC604" s="57">
        <v>1089</v>
      </c>
      <c r="AD604" s="52">
        <v>0</v>
      </c>
      <c r="AE604" s="12">
        <v>45049</v>
      </c>
      <c r="AF604" s="13" t="s">
        <v>1294</v>
      </c>
      <c r="AG604" s="11">
        <v>597</v>
      </c>
      <c r="AH604" s="3"/>
      <c r="AI604" s="6" t="s">
        <v>136</v>
      </c>
      <c r="AJ604" s="12">
        <v>45108</v>
      </c>
      <c r="AK604" s="12">
        <v>45108</v>
      </c>
      <c r="AL604" s="6" t="s">
        <v>123</v>
      </c>
    </row>
    <row r="605" spans="1:38" x14ac:dyDescent="0.3">
      <c r="A605" s="4">
        <v>2023</v>
      </c>
      <c r="B605" s="5">
        <v>45017</v>
      </c>
      <c r="C605" s="5">
        <v>45107</v>
      </c>
      <c r="D605" s="6" t="s">
        <v>92</v>
      </c>
      <c r="E605" s="3" t="s">
        <v>92</v>
      </c>
      <c r="F605" s="6" t="s">
        <v>123</v>
      </c>
      <c r="G605" s="7" t="s">
        <v>443</v>
      </c>
      <c r="H605" s="7" t="s">
        <v>443</v>
      </c>
      <c r="I605" s="8" t="s">
        <v>175</v>
      </c>
      <c r="J605" s="8" t="s">
        <v>286</v>
      </c>
      <c r="K605" s="8" t="s">
        <v>410</v>
      </c>
      <c r="L605" s="8" t="s">
        <v>167</v>
      </c>
      <c r="M605" s="3" t="s">
        <v>107</v>
      </c>
      <c r="N605" s="6" t="s">
        <v>109</v>
      </c>
      <c r="O605" s="8" t="s">
        <v>1295</v>
      </c>
      <c r="P605" s="6" t="s">
        <v>111</v>
      </c>
      <c r="Q605" s="52">
        <v>0</v>
      </c>
      <c r="R605" s="52">
        <v>0</v>
      </c>
      <c r="S605" s="6" t="s">
        <v>130</v>
      </c>
      <c r="T605" s="6" t="s">
        <v>131</v>
      </c>
      <c r="U605" s="6" t="s">
        <v>132</v>
      </c>
      <c r="V605" s="6" t="s">
        <v>130</v>
      </c>
      <c r="W605" s="6" t="s">
        <v>131</v>
      </c>
      <c r="X605" s="14" t="s">
        <v>926</v>
      </c>
      <c r="Y605" s="8" t="s">
        <v>1295</v>
      </c>
      <c r="Z605" s="10">
        <v>45047</v>
      </c>
      <c r="AA605" s="10">
        <v>45049</v>
      </c>
      <c r="AB605" s="11">
        <v>598</v>
      </c>
      <c r="AC605" s="57">
        <v>1089</v>
      </c>
      <c r="AD605" s="52">
        <v>0</v>
      </c>
      <c r="AE605" s="12">
        <v>45050</v>
      </c>
      <c r="AF605" s="13" t="s">
        <v>1296</v>
      </c>
      <c r="AG605" s="11">
        <v>598</v>
      </c>
      <c r="AH605" s="3"/>
      <c r="AI605" s="6" t="s">
        <v>136</v>
      </c>
      <c r="AJ605" s="12">
        <v>45108</v>
      </c>
      <c r="AK605" s="12">
        <v>45108</v>
      </c>
      <c r="AL605" s="6" t="s">
        <v>123</v>
      </c>
    </row>
    <row r="606" spans="1:38" x14ac:dyDescent="0.3">
      <c r="A606" s="4">
        <v>2023</v>
      </c>
      <c r="B606" s="5">
        <v>45017</v>
      </c>
      <c r="C606" s="5">
        <v>45107</v>
      </c>
      <c r="D606" s="6" t="s">
        <v>92</v>
      </c>
      <c r="E606" s="3" t="s">
        <v>92</v>
      </c>
      <c r="F606" s="6" t="s">
        <v>123</v>
      </c>
      <c r="G606" s="7" t="s">
        <v>869</v>
      </c>
      <c r="H606" s="7" t="s">
        <v>869</v>
      </c>
      <c r="I606" s="8" t="s">
        <v>774</v>
      </c>
      <c r="J606" s="8" t="s">
        <v>777</v>
      </c>
      <c r="K606" s="8" t="s">
        <v>540</v>
      </c>
      <c r="L606" s="8" t="s">
        <v>142</v>
      </c>
      <c r="M606" s="3" t="s">
        <v>107</v>
      </c>
      <c r="N606" s="6" t="s">
        <v>109</v>
      </c>
      <c r="O606" s="8" t="s">
        <v>2096</v>
      </c>
      <c r="P606" s="6" t="s">
        <v>111</v>
      </c>
      <c r="Q606" s="52">
        <v>0</v>
      </c>
      <c r="R606" s="52">
        <v>0</v>
      </c>
      <c r="S606" s="6" t="s">
        <v>130</v>
      </c>
      <c r="T606" s="6" t="s">
        <v>131</v>
      </c>
      <c r="U606" s="6" t="s">
        <v>132</v>
      </c>
      <c r="V606" s="6" t="s">
        <v>130</v>
      </c>
      <c r="W606" s="6" t="s">
        <v>131</v>
      </c>
      <c r="X606" s="9" t="s">
        <v>1580</v>
      </c>
      <c r="Y606" s="8" t="s">
        <v>2096</v>
      </c>
      <c r="Z606" s="10">
        <v>45047</v>
      </c>
      <c r="AA606" s="10">
        <v>45049</v>
      </c>
      <c r="AB606" s="11">
        <v>599</v>
      </c>
      <c r="AC606" s="57">
        <v>1782</v>
      </c>
      <c r="AD606" s="52">
        <v>0</v>
      </c>
      <c r="AE606" s="12">
        <v>45054</v>
      </c>
      <c r="AF606" s="13" t="s">
        <v>2095</v>
      </c>
      <c r="AG606" s="11">
        <v>599</v>
      </c>
      <c r="AH606" s="3"/>
      <c r="AI606" s="6" t="s">
        <v>136</v>
      </c>
      <c r="AJ606" s="12">
        <v>45108</v>
      </c>
      <c r="AK606" s="12">
        <v>45108</v>
      </c>
      <c r="AL606" s="6" t="s">
        <v>123</v>
      </c>
    </row>
    <row r="607" spans="1:38" x14ac:dyDescent="0.3">
      <c r="A607" s="4">
        <v>2023</v>
      </c>
      <c r="B607" s="5">
        <v>45017</v>
      </c>
      <c r="C607" s="5">
        <v>45107</v>
      </c>
      <c r="D607" s="6" t="s">
        <v>92</v>
      </c>
      <c r="E607" s="3" t="s">
        <v>92</v>
      </c>
      <c r="F607" s="6" t="s">
        <v>123</v>
      </c>
      <c r="G607" s="7" t="s">
        <v>893</v>
      </c>
      <c r="H607" s="7" t="s">
        <v>893</v>
      </c>
      <c r="I607" s="8" t="s">
        <v>774</v>
      </c>
      <c r="J607" s="8" t="s">
        <v>775</v>
      </c>
      <c r="K607" s="8" t="s">
        <v>776</v>
      </c>
      <c r="L607" s="8" t="s">
        <v>625</v>
      </c>
      <c r="M607" s="3" t="s">
        <v>107</v>
      </c>
      <c r="N607" s="6" t="s">
        <v>109</v>
      </c>
      <c r="O607" s="8" t="s">
        <v>2110</v>
      </c>
      <c r="P607" s="6" t="s">
        <v>111</v>
      </c>
      <c r="Q607" s="52">
        <v>0</v>
      </c>
      <c r="R607" s="52">
        <v>0</v>
      </c>
      <c r="S607" s="6" t="s">
        <v>130</v>
      </c>
      <c r="T607" s="6" t="s">
        <v>131</v>
      </c>
      <c r="U607" s="6" t="s">
        <v>132</v>
      </c>
      <c r="V607" s="6" t="s">
        <v>130</v>
      </c>
      <c r="W607" s="6" t="s">
        <v>131</v>
      </c>
      <c r="X607" s="9" t="s">
        <v>1580</v>
      </c>
      <c r="Y607" s="8" t="s">
        <v>2110</v>
      </c>
      <c r="Z607" s="10">
        <v>45047</v>
      </c>
      <c r="AA607" s="10">
        <v>45049</v>
      </c>
      <c r="AB607" s="11">
        <v>600</v>
      </c>
      <c r="AC607" s="57">
        <v>1782</v>
      </c>
      <c r="AD607" s="52">
        <v>0</v>
      </c>
      <c r="AE607" s="12">
        <v>45054</v>
      </c>
      <c r="AF607" s="13" t="s">
        <v>2109</v>
      </c>
      <c r="AG607" s="11">
        <v>600</v>
      </c>
      <c r="AH607" s="3"/>
      <c r="AI607" s="6" t="s">
        <v>136</v>
      </c>
      <c r="AJ607" s="12">
        <v>45108</v>
      </c>
      <c r="AK607" s="12">
        <v>45108</v>
      </c>
      <c r="AL607" s="6" t="s">
        <v>123</v>
      </c>
    </row>
    <row r="608" spans="1:38" x14ac:dyDescent="0.3">
      <c r="A608" s="4">
        <v>2023</v>
      </c>
      <c r="B608" s="5">
        <v>45017</v>
      </c>
      <c r="C608" s="5">
        <v>45107</v>
      </c>
      <c r="D608" s="6" t="s">
        <v>92</v>
      </c>
      <c r="E608" s="3" t="s">
        <v>92</v>
      </c>
      <c r="F608" s="6" t="s">
        <v>123</v>
      </c>
      <c r="G608" s="7" t="s">
        <v>869</v>
      </c>
      <c r="H608" s="7" t="s">
        <v>869</v>
      </c>
      <c r="I608" s="8" t="s">
        <v>774</v>
      </c>
      <c r="J608" s="8" t="s">
        <v>778</v>
      </c>
      <c r="K608" s="8" t="s">
        <v>162</v>
      </c>
      <c r="L608" s="8" t="s">
        <v>178</v>
      </c>
      <c r="M608" s="3" t="s">
        <v>107</v>
      </c>
      <c r="N608" s="6" t="s">
        <v>109</v>
      </c>
      <c r="O608" s="8" t="s">
        <v>2118</v>
      </c>
      <c r="P608" s="6" t="s">
        <v>111</v>
      </c>
      <c r="Q608" s="52">
        <v>0</v>
      </c>
      <c r="R608" s="52">
        <v>0</v>
      </c>
      <c r="S608" s="6" t="s">
        <v>130</v>
      </c>
      <c r="T608" s="6" t="s">
        <v>131</v>
      </c>
      <c r="U608" s="6" t="s">
        <v>132</v>
      </c>
      <c r="V608" s="6" t="s">
        <v>130</v>
      </c>
      <c r="W608" s="6" t="s">
        <v>131</v>
      </c>
      <c r="X608" s="9" t="s">
        <v>1580</v>
      </c>
      <c r="Y608" s="8" t="s">
        <v>2118</v>
      </c>
      <c r="Z608" s="10">
        <v>45047</v>
      </c>
      <c r="AA608" s="10">
        <v>45049</v>
      </c>
      <c r="AB608" s="11">
        <v>601</v>
      </c>
      <c r="AC608" s="57">
        <v>1782</v>
      </c>
      <c r="AD608" s="52">
        <v>0</v>
      </c>
      <c r="AE608" s="12">
        <v>45054</v>
      </c>
      <c r="AF608" s="13" t="s">
        <v>2117</v>
      </c>
      <c r="AG608" s="11">
        <v>601</v>
      </c>
      <c r="AH608" s="3"/>
      <c r="AI608" s="6" t="s">
        <v>136</v>
      </c>
      <c r="AJ608" s="12">
        <v>45108</v>
      </c>
      <c r="AK608" s="12">
        <v>45108</v>
      </c>
      <c r="AL608" s="6" t="s">
        <v>123</v>
      </c>
    </row>
    <row r="609" spans="1:38" x14ac:dyDescent="0.3">
      <c r="A609" s="34">
        <v>2023</v>
      </c>
      <c r="B609" s="35">
        <v>45017</v>
      </c>
      <c r="C609" s="5">
        <v>45107</v>
      </c>
      <c r="D609" s="36" t="s">
        <v>92</v>
      </c>
      <c r="E609" s="22" t="s">
        <v>92</v>
      </c>
      <c r="F609" s="21" t="s">
        <v>123</v>
      </c>
      <c r="G609" s="39" t="s">
        <v>190</v>
      </c>
      <c r="H609" s="39" t="s">
        <v>190</v>
      </c>
      <c r="I609" s="8" t="s">
        <v>2815</v>
      </c>
      <c r="J609" s="8" t="s">
        <v>2816</v>
      </c>
      <c r="K609" s="8" t="s">
        <v>2817</v>
      </c>
      <c r="L609" s="8" t="s">
        <v>141</v>
      </c>
      <c r="M609" s="22" t="s">
        <v>107</v>
      </c>
      <c r="N609" s="36" t="s">
        <v>109</v>
      </c>
      <c r="O609" s="8" t="s">
        <v>2891</v>
      </c>
      <c r="P609" s="36" t="s">
        <v>111</v>
      </c>
      <c r="Q609" s="54">
        <v>0</v>
      </c>
      <c r="R609" s="54">
        <v>0</v>
      </c>
      <c r="S609" s="36" t="s">
        <v>130</v>
      </c>
      <c r="T609" s="36" t="s">
        <v>131</v>
      </c>
      <c r="U609" s="36" t="s">
        <v>132</v>
      </c>
      <c r="V609" s="36" t="s">
        <v>130</v>
      </c>
      <c r="W609" s="36" t="s">
        <v>131</v>
      </c>
      <c r="X609" s="9" t="s">
        <v>973</v>
      </c>
      <c r="Y609" s="8" t="str">
        <f>O609</f>
        <v>TRASLADARSE A PICHUCALCO, CHIAPAS; CON LA FINALIDAD DE REALIZAR DILIGENCIAS OFICIALES ADMINISTRATIVAS ANTE EL JUZGADO DE CONTROL Y TRIBUNAL DE ENJUICIAMIENTO DISTRITO PICHUCALCO PROGRAMAS, ASI COMO VERIFICACIÓN DEL PERSONAL</v>
      </c>
      <c r="Z609" s="43">
        <v>45047</v>
      </c>
      <c r="AA609" s="43">
        <v>45048</v>
      </c>
      <c r="AB609" s="11">
        <v>602</v>
      </c>
      <c r="AC609" s="59">
        <v>668</v>
      </c>
      <c r="AD609" s="54">
        <v>0</v>
      </c>
      <c r="AE609" s="43">
        <v>45050</v>
      </c>
      <c r="AF609" s="44" t="s">
        <v>2892</v>
      </c>
      <c r="AG609" s="11">
        <v>602</v>
      </c>
      <c r="AH609" s="3"/>
      <c r="AI609" s="36" t="s">
        <v>136</v>
      </c>
      <c r="AJ609" s="12">
        <v>45108</v>
      </c>
      <c r="AK609" s="12">
        <v>45108</v>
      </c>
      <c r="AL609" s="36" t="s">
        <v>123</v>
      </c>
    </row>
    <row r="610" spans="1:38" x14ac:dyDescent="0.3">
      <c r="A610" s="34">
        <v>2023</v>
      </c>
      <c r="B610" s="35">
        <v>45017</v>
      </c>
      <c r="C610" s="5">
        <v>45107</v>
      </c>
      <c r="D610" s="36" t="s">
        <v>92</v>
      </c>
      <c r="E610" s="22" t="s">
        <v>92</v>
      </c>
      <c r="F610" s="21" t="s">
        <v>123</v>
      </c>
      <c r="G610" s="39" t="s">
        <v>2818</v>
      </c>
      <c r="H610" s="39" t="s">
        <v>2818</v>
      </c>
      <c r="I610" s="8" t="s">
        <v>2815</v>
      </c>
      <c r="J610" s="8" t="s">
        <v>2819</v>
      </c>
      <c r="K610" s="8" t="s">
        <v>505</v>
      </c>
      <c r="L610" s="8" t="s">
        <v>2276</v>
      </c>
      <c r="M610" s="22" t="s">
        <v>108</v>
      </c>
      <c r="N610" s="36" t="s">
        <v>109</v>
      </c>
      <c r="O610" s="8" t="s">
        <v>2893</v>
      </c>
      <c r="P610" s="36" t="s">
        <v>111</v>
      </c>
      <c r="Q610" s="54">
        <v>0</v>
      </c>
      <c r="R610" s="54">
        <v>0</v>
      </c>
      <c r="S610" s="36" t="s">
        <v>130</v>
      </c>
      <c r="T610" s="36" t="s">
        <v>131</v>
      </c>
      <c r="U610" s="36" t="s">
        <v>132</v>
      </c>
      <c r="V610" s="36" t="s">
        <v>130</v>
      </c>
      <c r="W610" s="36" t="s">
        <v>131</v>
      </c>
      <c r="X610" s="9" t="s">
        <v>973</v>
      </c>
      <c r="Y610" s="8" t="str">
        <f>O610</f>
        <v>TRASLADARSE A PICHUCALCO, CHIAPAS, CON LAFINALIDAD DE REALIZAR DILIGENCIAS OFICIALES ADMINISTRATIVAS ANTE EL JUZGADO DE CONTROL Y TRIBUNAL DE ENJUICIAMIENTO DISTRITO PICHUCALCO</v>
      </c>
      <c r="Z610" s="43">
        <v>45047</v>
      </c>
      <c r="AA610" s="43">
        <v>45048</v>
      </c>
      <c r="AB610" s="11">
        <v>603</v>
      </c>
      <c r="AC610" s="59">
        <v>668</v>
      </c>
      <c r="AD610" s="54">
        <v>0</v>
      </c>
      <c r="AE610" s="43">
        <v>45050</v>
      </c>
      <c r="AF610" s="44" t="s">
        <v>2894</v>
      </c>
      <c r="AG610" s="11">
        <v>603</v>
      </c>
      <c r="AH610" s="3"/>
      <c r="AI610" s="36" t="s">
        <v>136</v>
      </c>
      <c r="AJ610" s="12">
        <v>45108</v>
      </c>
      <c r="AK610" s="12">
        <v>45108</v>
      </c>
      <c r="AL610" s="36" t="s">
        <v>123</v>
      </c>
    </row>
    <row r="611" spans="1:38" x14ac:dyDescent="0.3">
      <c r="A611" s="4">
        <v>2023</v>
      </c>
      <c r="B611" s="5">
        <v>45017</v>
      </c>
      <c r="C611" s="5">
        <v>45107</v>
      </c>
      <c r="D611" s="6" t="s">
        <v>92</v>
      </c>
      <c r="E611" s="3" t="s">
        <v>92</v>
      </c>
      <c r="F611" s="6" t="s">
        <v>123</v>
      </c>
      <c r="G611" s="7" t="s">
        <v>308</v>
      </c>
      <c r="H611" s="7" t="s">
        <v>308</v>
      </c>
      <c r="I611" s="8" t="s">
        <v>316</v>
      </c>
      <c r="J611" s="8" t="s">
        <v>180</v>
      </c>
      <c r="K611" s="8" t="s">
        <v>491</v>
      </c>
      <c r="L611" s="8" t="s">
        <v>267</v>
      </c>
      <c r="M611" s="3" t="s">
        <v>107</v>
      </c>
      <c r="N611" s="6" t="s">
        <v>109</v>
      </c>
      <c r="O611" s="8" t="s">
        <v>1384</v>
      </c>
      <c r="P611" s="6" t="s">
        <v>111</v>
      </c>
      <c r="Q611" s="52">
        <v>0</v>
      </c>
      <c r="R611" s="52">
        <v>0</v>
      </c>
      <c r="S611" s="6" t="s">
        <v>130</v>
      </c>
      <c r="T611" s="6" t="s">
        <v>131</v>
      </c>
      <c r="U611" s="6" t="s">
        <v>132</v>
      </c>
      <c r="V611" s="6" t="s">
        <v>130</v>
      </c>
      <c r="W611" s="6" t="s">
        <v>131</v>
      </c>
      <c r="X611" s="14" t="s">
        <v>946</v>
      </c>
      <c r="Y611" s="8" t="s">
        <v>1384</v>
      </c>
      <c r="Z611" s="10">
        <v>45048</v>
      </c>
      <c r="AA611" s="10">
        <v>45050</v>
      </c>
      <c r="AB611" s="11">
        <v>604</v>
      </c>
      <c r="AC611" s="57">
        <v>1163</v>
      </c>
      <c r="AD611" s="52">
        <v>0</v>
      </c>
      <c r="AE611" s="12">
        <v>45054</v>
      </c>
      <c r="AF611" s="13" t="s">
        <v>1385</v>
      </c>
      <c r="AG611" s="11">
        <v>604</v>
      </c>
      <c r="AH611" s="3"/>
      <c r="AI611" s="6" t="s">
        <v>136</v>
      </c>
      <c r="AJ611" s="12">
        <v>45108</v>
      </c>
      <c r="AK611" s="12">
        <v>45108</v>
      </c>
      <c r="AL611" s="6" t="s">
        <v>123</v>
      </c>
    </row>
    <row r="612" spans="1:38" x14ac:dyDescent="0.3">
      <c r="A612" s="4">
        <v>2023</v>
      </c>
      <c r="B612" s="5">
        <v>45017</v>
      </c>
      <c r="C612" s="5">
        <v>45107</v>
      </c>
      <c r="D612" s="6" t="s">
        <v>92</v>
      </c>
      <c r="E612" s="3" t="s">
        <v>92</v>
      </c>
      <c r="F612" s="6" t="s">
        <v>123</v>
      </c>
      <c r="G612" s="7" t="s">
        <v>492</v>
      </c>
      <c r="H612" s="7" t="s">
        <v>492</v>
      </c>
      <c r="I612" s="8" t="s">
        <v>316</v>
      </c>
      <c r="J612" s="8" t="s">
        <v>2091</v>
      </c>
      <c r="K612" s="8" t="s">
        <v>493</v>
      </c>
      <c r="L612" s="8" t="s">
        <v>290</v>
      </c>
      <c r="M612" s="3" t="s">
        <v>108</v>
      </c>
      <c r="N612" s="6" t="s">
        <v>109</v>
      </c>
      <c r="O612" s="8" t="s">
        <v>1386</v>
      </c>
      <c r="P612" s="6" t="s">
        <v>111</v>
      </c>
      <c r="Q612" s="52">
        <v>0</v>
      </c>
      <c r="R612" s="52">
        <v>0</v>
      </c>
      <c r="S612" s="6" t="s">
        <v>130</v>
      </c>
      <c r="T612" s="6" t="s">
        <v>131</v>
      </c>
      <c r="U612" s="6" t="s">
        <v>132</v>
      </c>
      <c r="V612" s="6" t="s">
        <v>130</v>
      </c>
      <c r="W612" s="6" t="s">
        <v>131</v>
      </c>
      <c r="X612" s="14" t="s">
        <v>946</v>
      </c>
      <c r="Y612" s="8" t="s">
        <v>1386</v>
      </c>
      <c r="Z612" s="10">
        <v>45048</v>
      </c>
      <c r="AA612" s="10">
        <v>45050</v>
      </c>
      <c r="AB612" s="11">
        <v>605</v>
      </c>
      <c r="AC612" s="57">
        <v>1163</v>
      </c>
      <c r="AD612" s="52">
        <v>0</v>
      </c>
      <c r="AE612" s="12">
        <v>45054</v>
      </c>
      <c r="AF612" s="13" t="s">
        <v>1387</v>
      </c>
      <c r="AG612" s="11">
        <v>605</v>
      </c>
      <c r="AH612" s="3"/>
      <c r="AI612" s="6" t="s">
        <v>136</v>
      </c>
      <c r="AJ612" s="12">
        <v>45108</v>
      </c>
      <c r="AK612" s="12">
        <v>45108</v>
      </c>
      <c r="AL612" s="6" t="s">
        <v>123</v>
      </c>
    </row>
    <row r="613" spans="1:38" x14ac:dyDescent="0.3">
      <c r="A613" s="4">
        <v>2023</v>
      </c>
      <c r="B613" s="5">
        <v>45017</v>
      </c>
      <c r="C613" s="5">
        <v>45107</v>
      </c>
      <c r="D613" s="6" t="s">
        <v>92</v>
      </c>
      <c r="E613" s="3" t="s">
        <v>92</v>
      </c>
      <c r="F613" s="6" t="s">
        <v>123</v>
      </c>
      <c r="G613" s="7" t="s">
        <v>299</v>
      </c>
      <c r="H613" s="7" t="s">
        <v>299</v>
      </c>
      <c r="I613" s="8" t="s">
        <v>316</v>
      </c>
      <c r="J613" s="8" t="s">
        <v>494</v>
      </c>
      <c r="K613" s="8" t="s">
        <v>128</v>
      </c>
      <c r="L613" s="8" t="s">
        <v>495</v>
      </c>
      <c r="M613" s="3" t="s">
        <v>107</v>
      </c>
      <c r="N613" s="6" t="s">
        <v>109</v>
      </c>
      <c r="O613" s="8" t="s">
        <v>1388</v>
      </c>
      <c r="P613" s="6" t="s">
        <v>111</v>
      </c>
      <c r="Q613" s="52">
        <v>0</v>
      </c>
      <c r="R613" s="52">
        <v>0</v>
      </c>
      <c r="S613" s="6" t="s">
        <v>130</v>
      </c>
      <c r="T613" s="6" t="s">
        <v>131</v>
      </c>
      <c r="U613" s="6" t="s">
        <v>132</v>
      </c>
      <c r="V613" s="6" t="s">
        <v>130</v>
      </c>
      <c r="W613" s="6" t="s">
        <v>131</v>
      </c>
      <c r="X613" s="14" t="s">
        <v>946</v>
      </c>
      <c r="Y613" s="8" t="s">
        <v>1388</v>
      </c>
      <c r="Z613" s="10">
        <v>45048</v>
      </c>
      <c r="AA613" s="10">
        <v>45050</v>
      </c>
      <c r="AB613" s="11">
        <v>606</v>
      </c>
      <c r="AC613" s="57">
        <v>1163</v>
      </c>
      <c r="AD613" s="52">
        <v>0</v>
      </c>
      <c r="AE613" s="12">
        <v>45054</v>
      </c>
      <c r="AF613" s="13" t="s">
        <v>1389</v>
      </c>
      <c r="AG613" s="11">
        <v>606</v>
      </c>
      <c r="AH613" s="3"/>
      <c r="AI613" s="6" t="s">
        <v>136</v>
      </c>
      <c r="AJ613" s="12">
        <v>45108</v>
      </c>
      <c r="AK613" s="12">
        <v>45108</v>
      </c>
      <c r="AL613" s="6" t="s">
        <v>123</v>
      </c>
    </row>
    <row r="614" spans="1:38" x14ac:dyDescent="0.3">
      <c r="A614" s="4">
        <v>2023</v>
      </c>
      <c r="B614" s="5">
        <v>45017</v>
      </c>
      <c r="C614" s="5">
        <v>45107</v>
      </c>
      <c r="D614" s="6" t="s">
        <v>92</v>
      </c>
      <c r="E614" s="3" t="s">
        <v>92</v>
      </c>
      <c r="F614" s="6" t="s">
        <v>123</v>
      </c>
      <c r="G614" s="7" t="s">
        <v>299</v>
      </c>
      <c r="H614" s="7" t="s">
        <v>299</v>
      </c>
      <c r="I614" s="8" t="s">
        <v>316</v>
      </c>
      <c r="J614" s="8" t="s">
        <v>496</v>
      </c>
      <c r="K614" s="8" t="s">
        <v>336</v>
      </c>
      <c r="L614" s="8" t="s">
        <v>497</v>
      </c>
      <c r="M614" s="3" t="s">
        <v>107</v>
      </c>
      <c r="N614" s="6" t="s">
        <v>109</v>
      </c>
      <c r="O614" s="8" t="s">
        <v>1390</v>
      </c>
      <c r="P614" s="6" t="s">
        <v>111</v>
      </c>
      <c r="Q614" s="52">
        <v>0</v>
      </c>
      <c r="R614" s="52">
        <v>0</v>
      </c>
      <c r="S614" s="6" t="s">
        <v>130</v>
      </c>
      <c r="T614" s="6" t="s">
        <v>131</v>
      </c>
      <c r="U614" s="6" t="s">
        <v>132</v>
      </c>
      <c r="V614" s="6" t="s">
        <v>130</v>
      </c>
      <c r="W614" s="6" t="s">
        <v>131</v>
      </c>
      <c r="X614" s="14" t="s">
        <v>946</v>
      </c>
      <c r="Y614" s="8" t="s">
        <v>1390</v>
      </c>
      <c r="Z614" s="10">
        <v>45048</v>
      </c>
      <c r="AA614" s="10">
        <v>45050</v>
      </c>
      <c r="AB614" s="11">
        <v>607</v>
      </c>
      <c r="AC614" s="57">
        <v>1163</v>
      </c>
      <c r="AD614" s="52">
        <v>0</v>
      </c>
      <c r="AE614" s="12">
        <v>45054</v>
      </c>
      <c r="AF614" s="13" t="s">
        <v>1391</v>
      </c>
      <c r="AG614" s="11">
        <v>607</v>
      </c>
      <c r="AH614" s="3"/>
      <c r="AI614" s="6" t="s">
        <v>136</v>
      </c>
      <c r="AJ614" s="12">
        <v>45108</v>
      </c>
      <c r="AK614" s="12">
        <v>45108</v>
      </c>
      <c r="AL614" s="6" t="s">
        <v>123</v>
      </c>
    </row>
    <row r="615" spans="1:38" x14ac:dyDescent="0.3">
      <c r="A615" s="4">
        <v>2023</v>
      </c>
      <c r="B615" s="5">
        <v>45017</v>
      </c>
      <c r="C615" s="5">
        <v>45107</v>
      </c>
      <c r="D615" s="6" t="s">
        <v>92</v>
      </c>
      <c r="E615" s="3" t="s">
        <v>92</v>
      </c>
      <c r="F615" s="6" t="s">
        <v>123</v>
      </c>
      <c r="G615" s="7" t="s">
        <v>164</v>
      </c>
      <c r="H615" s="7" t="s">
        <v>164</v>
      </c>
      <c r="I615" s="8" t="s">
        <v>316</v>
      </c>
      <c r="J615" s="8" t="s">
        <v>498</v>
      </c>
      <c r="K615" s="8" t="s">
        <v>434</v>
      </c>
      <c r="L615" s="8" t="s">
        <v>302</v>
      </c>
      <c r="M615" s="3" t="s">
        <v>108</v>
      </c>
      <c r="N615" s="6" t="s">
        <v>109</v>
      </c>
      <c r="O615" s="8" t="s">
        <v>1392</v>
      </c>
      <c r="P615" s="6" t="s">
        <v>111</v>
      </c>
      <c r="Q615" s="52">
        <v>0</v>
      </c>
      <c r="R615" s="52">
        <v>0</v>
      </c>
      <c r="S615" s="6" t="s">
        <v>130</v>
      </c>
      <c r="T615" s="6" t="s">
        <v>131</v>
      </c>
      <c r="U615" s="6" t="s">
        <v>132</v>
      </c>
      <c r="V615" s="6" t="s">
        <v>130</v>
      </c>
      <c r="W615" s="6" t="s">
        <v>131</v>
      </c>
      <c r="X615" s="14" t="s">
        <v>946</v>
      </c>
      <c r="Y615" s="8" t="s">
        <v>1392</v>
      </c>
      <c r="Z615" s="10">
        <v>45048</v>
      </c>
      <c r="AA615" s="10">
        <v>45050</v>
      </c>
      <c r="AB615" s="11">
        <v>608</v>
      </c>
      <c r="AC615" s="57">
        <v>1163</v>
      </c>
      <c r="AD615" s="52">
        <v>0</v>
      </c>
      <c r="AE615" s="12">
        <v>45054</v>
      </c>
      <c r="AF615" s="13" t="s">
        <v>1393</v>
      </c>
      <c r="AG615" s="11">
        <v>608</v>
      </c>
      <c r="AH615" s="3"/>
      <c r="AI615" s="6" t="s">
        <v>136</v>
      </c>
      <c r="AJ615" s="12">
        <v>45108</v>
      </c>
      <c r="AK615" s="12">
        <v>45108</v>
      </c>
      <c r="AL615" s="6" t="s">
        <v>123</v>
      </c>
    </row>
    <row r="616" spans="1:38" x14ac:dyDescent="0.3">
      <c r="A616" s="4">
        <v>2023</v>
      </c>
      <c r="B616" s="5">
        <v>45017</v>
      </c>
      <c r="C616" s="5">
        <v>45107</v>
      </c>
      <c r="D616" s="6" t="s">
        <v>92</v>
      </c>
      <c r="E616" s="3" t="s">
        <v>92</v>
      </c>
      <c r="F616" s="6" t="s">
        <v>123</v>
      </c>
      <c r="G616" s="7" t="s">
        <v>318</v>
      </c>
      <c r="H616" s="7" t="s">
        <v>318</v>
      </c>
      <c r="I616" s="8" t="s">
        <v>316</v>
      </c>
      <c r="J616" s="8" t="s">
        <v>319</v>
      </c>
      <c r="K616" s="8" t="s">
        <v>320</v>
      </c>
      <c r="L616" s="8" t="s">
        <v>321</v>
      </c>
      <c r="M616" s="3" t="s">
        <v>107</v>
      </c>
      <c r="N616" s="6" t="s">
        <v>109</v>
      </c>
      <c r="O616" s="8" t="s">
        <v>1773</v>
      </c>
      <c r="P616" s="6" t="s">
        <v>111</v>
      </c>
      <c r="Q616" s="52">
        <v>0</v>
      </c>
      <c r="R616" s="52">
        <v>0</v>
      </c>
      <c r="S616" s="6" t="s">
        <v>130</v>
      </c>
      <c r="T616" s="6" t="s">
        <v>131</v>
      </c>
      <c r="U616" s="6" t="s">
        <v>132</v>
      </c>
      <c r="V616" s="6" t="s">
        <v>130</v>
      </c>
      <c r="W616" s="6" t="s">
        <v>131</v>
      </c>
      <c r="X616" s="9" t="s">
        <v>941</v>
      </c>
      <c r="Y616" s="8" t="s">
        <v>1773</v>
      </c>
      <c r="Z616" s="10">
        <v>45048</v>
      </c>
      <c r="AA616" s="10">
        <v>45050</v>
      </c>
      <c r="AB616" s="11">
        <v>609</v>
      </c>
      <c r="AC616" s="57">
        <v>1286</v>
      </c>
      <c r="AD616" s="52">
        <v>0</v>
      </c>
      <c r="AE616" s="12">
        <v>45054</v>
      </c>
      <c r="AF616" s="13" t="s">
        <v>1774</v>
      </c>
      <c r="AG616" s="11">
        <v>609</v>
      </c>
      <c r="AH616" s="3"/>
      <c r="AI616" s="6" t="s">
        <v>136</v>
      </c>
      <c r="AJ616" s="12">
        <v>45108</v>
      </c>
      <c r="AK616" s="12">
        <v>45108</v>
      </c>
      <c r="AL616" s="6" t="s">
        <v>123</v>
      </c>
    </row>
    <row r="617" spans="1:38" x14ac:dyDescent="0.3">
      <c r="A617" s="4">
        <v>2023</v>
      </c>
      <c r="B617" s="5">
        <v>45017</v>
      </c>
      <c r="C617" s="5">
        <v>45107</v>
      </c>
      <c r="D617" s="6" t="s">
        <v>92</v>
      </c>
      <c r="E617" s="3" t="s">
        <v>92</v>
      </c>
      <c r="F617" s="6" t="s">
        <v>123</v>
      </c>
      <c r="G617" s="7" t="s">
        <v>817</v>
      </c>
      <c r="H617" s="7" t="s">
        <v>817</v>
      </c>
      <c r="I617" s="8" t="s">
        <v>316</v>
      </c>
      <c r="J617" s="8" t="s">
        <v>818</v>
      </c>
      <c r="K617" s="8" t="s">
        <v>375</v>
      </c>
      <c r="L617" s="8" t="s">
        <v>708</v>
      </c>
      <c r="M617" s="3" t="s">
        <v>107</v>
      </c>
      <c r="N617" s="6" t="s">
        <v>109</v>
      </c>
      <c r="O617" s="8" t="s">
        <v>1773</v>
      </c>
      <c r="P617" s="6" t="s">
        <v>111</v>
      </c>
      <c r="Q617" s="52">
        <v>0</v>
      </c>
      <c r="R617" s="52">
        <v>0</v>
      </c>
      <c r="S617" s="6" t="s">
        <v>130</v>
      </c>
      <c r="T617" s="6" t="s">
        <v>131</v>
      </c>
      <c r="U617" s="6" t="s">
        <v>132</v>
      </c>
      <c r="V617" s="6" t="s">
        <v>130</v>
      </c>
      <c r="W617" s="6" t="s">
        <v>131</v>
      </c>
      <c r="X617" s="9" t="s">
        <v>941</v>
      </c>
      <c r="Y617" s="8" t="s">
        <v>1773</v>
      </c>
      <c r="Z617" s="10">
        <v>45048</v>
      </c>
      <c r="AA617" s="10">
        <v>45050</v>
      </c>
      <c r="AB617" s="11">
        <v>610</v>
      </c>
      <c r="AC617" s="57">
        <v>1163</v>
      </c>
      <c r="AD617" s="52">
        <v>0</v>
      </c>
      <c r="AE617" s="12">
        <v>45054</v>
      </c>
      <c r="AF617" s="13" t="s">
        <v>1775</v>
      </c>
      <c r="AG617" s="11">
        <v>610</v>
      </c>
      <c r="AH617" s="3"/>
      <c r="AI617" s="6" t="s">
        <v>136</v>
      </c>
      <c r="AJ617" s="12">
        <v>45108</v>
      </c>
      <c r="AK617" s="12">
        <v>45108</v>
      </c>
      <c r="AL617" s="6" t="s">
        <v>123</v>
      </c>
    </row>
    <row r="618" spans="1:38" x14ac:dyDescent="0.3">
      <c r="A618" s="4">
        <v>2023</v>
      </c>
      <c r="B618" s="5">
        <v>45017</v>
      </c>
      <c r="C618" s="5">
        <v>45107</v>
      </c>
      <c r="D618" s="6" t="s">
        <v>92</v>
      </c>
      <c r="E618" s="3" t="s">
        <v>92</v>
      </c>
      <c r="F618" s="6" t="s">
        <v>123</v>
      </c>
      <c r="G618" s="7" t="s">
        <v>817</v>
      </c>
      <c r="H618" s="7" t="s">
        <v>817</v>
      </c>
      <c r="I618" s="8" t="s">
        <v>316</v>
      </c>
      <c r="J618" s="8" t="s">
        <v>819</v>
      </c>
      <c r="K618" s="8" t="s">
        <v>149</v>
      </c>
      <c r="L618" s="8" t="s">
        <v>820</v>
      </c>
      <c r="M618" s="3" t="s">
        <v>108</v>
      </c>
      <c r="N618" s="6" t="s">
        <v>109</v>
      </c>
      <c r="O618" s="8" t="s">
        <v>1773</v>
      </c>
      <c r="P618" s="6" t="s">
        <v>111</v>
      </c>
      <c r="Q618" s="52">
        <v>0</v>
      </c>
      <c r="R618" s="52">
        <v>0</v>
      </c>
      <c r="S618" s="6" t="s">
        <v>130</v>
      </c>
      <c r="T618" s="6" t="s">
        <v>131</v>
      </c>
      <c r="U618" s="6" t="s">
        <v>132</v>
      </c>
      <c r="V618" s="6" t="s">
        <v>130</v>
      </c>
      <c r="W618" s="6" t="s">
        <v>131</v>
      </c>
      <c r="X618" s="9" t="s">
        <v>941</v>
      </c>
      <c r="Y618" s="8" t="s">
        <v>1773</v>
      </c>
      <c r="Z618" s="10">
        <v>45048</v>
      </c>
      <c r="AA618" s="10">
        <v>45050</v>
      </c>
      <c r="AB618" s="11">
        <v>611</v>
      </c>
      <c r="AC618" s="57">
        <v>1163</v>
      </c>
      <c r="AD618" s="52">
        <v>0</v>
      </c>
      <c r="AE618" s="12">
        <v>45054</v>
      </c>
      <c r="AF618" s="13" t="s">
        <v>1776</v>
      </c>
      <c r="AG618" s="11">
        <v>611</v>
      </c>
      <c r="AH618" s="3"/>
      <c r="AI618" s="6" t="s">
        <v>136</v>
      </c>
      <c r="AJ618" s="12">
        <v>45108</v>
      </c>
      <c r="AK618" s="12">
        <v>45108</v>
      </c>
      <c r="AL618" s="6" t="s">
        <v>123</v>
      </c>
    </row>
    <row r="619" spans="1:38" x14ac:dyDescent="0.3">
      <c r="A619" s="4">
        <v>2023</v>
      </c>
      <c r="B619" s="5">
        <v>45017</v>
      </c>
      <c r="C619" s="5">
        <v>45107</v>
      </c>
      <c r="D619" s="6" t="s">
        <v>92</v>
      </c>
      <c r="E619" s="3" t="s">
        <v>92</v>
      </c>
      <c r="F619" s="6" t="s">
        <v>123</v>
      </c>
      <c r="G619" s="7" t="s">
        <v>237</v>
      </c>
      <c r="H619" s="7" t="s">
        <v>237</v>
      </c>
      <c r="I619" s="8" t="s">
        <v>316</v>
      </c>
      <c r="J619" s="8" t="s">
        <v>324</v>
      </c>
      <c r="K619" s="8" t="s">
        <v>141</v>
      </c>
      <c r="L619" s="8" t="s">
        <v>163</v>
      </c>
      <c r="M619" s="3" t="s">
        <v>108</v>
      </c>
      <c r="N619" s="6" t="s">
        <v>109</v>
      </c>
      <c r="O619" s="8" t="s">
        <v>1773</v>
      </c>
      <c r="P619" s="6" t="s">
        <v>111</v>
      </c>
      <c r="Q619" s="52">
        <v>0</v>
      </c>
      <c r="R619" s="52">
        <v>0</v>
      </c>
      <c r="S619" s="6" t="s">
        <v>130</v>
      </c>
      <c r="T619" s="6" t="s">
        <v>131</v>
      </c>
      <c r="U619" s="6" t="s">
        <v>132</v>
      </c>
      <c r="V619" s="6" t="s">
        <v>130</v>
      </c>
      <c r="W619" s="6" t="s">
        <v>131</v>
      </c>
      <c r="X619" s="9" t="s">
        <v>941</v>
      </c>
      <c r="Y619" s="8" t="s">
        <v>1773</v>
      </c>
      <c r="Z619" s="10">
        <v>45048</v>
      </c>
      <c r="AA619" s="10">
        <v>45050</v>
      </c>
      <c r="AB619" s="11">
        <v>612</v>
      </c>
      <c r="AC619" s="57">
        <v>1163</v>
      </c>
      <c r="AD619" s="52">
        <v>0</v>
      </c>
      <c r="AE619" s="12">
        <v>45054</v>
      </c>
      <c r="AF619" s="13" t="s">
        <v>1777</v>
      </c>
      <c r="AG619" s="11">
        <v>612</v>
      </c>
      <c r="AH619" s="3"/>
      <c r="AI619" s="6" t="s">
        <v>136</v>
      </c>
      <c r="AJ619" s="12">
        <v>45108</v>
      </c>
      <c r="AK619" s="12">
        <v>45108</v>
      </c>
      <c r="AL619" s="6" t="s">
        <v>123</v>
      </c>
    </row>
    <row r="620" spans="1:38" x14ac:dyDescent="0.3">
      <c r="A620" s="4">
        <v>2023</v>
      </c>
      <c r="B620" s="5">
        <v>45017</v>
      </c>
      <c r="C620" s="5">
        <v>45107</v>
      </c>
      <c r="D620" s="6" t="s">
        <v>92</v>
      </c>
      <c r="E620" s="3" t="s">
        <v>92</v>
      </c>
      <c r="F620" s="6" t="s">
        <v>123</v>
      </c>
      <c r="G620" s="7" t="s">
        <v>311</v>
      </c>
      <c r="H620" s="7" t="s">
        <v>311</v>
      </c>
      <c r="I620" s="8" t="s">
        <v>316</v>
      </c>
      <c r="J620" s="8" t="s">
        <v>325</v>
      </c>
      <c r="K620" s="8" t="s">
        <v>127</v>
      </c>
      <c r="L620" s="8" t="s">
        <v>326</v>
      </c>
      <c r="M620" s="3" t="s">
        <v>108</v>
      </c>
      <c r="N620" s="6" t="s">
        <v>109</v>
      </c>
      <c r="O620" s="8" t="s">
        <v>1778</v>
      </c>
      <c r="P620" s="6" t="s">
        <v>111</v>
      </c>
      <c r="Q620" s="52">
        <v>0</v>
      </c>
      <c r="R620" s="52">
        <v>0</v>
      </c>
      <c r="S620" s="6" t="s">
        <v>130</v>
      </c>
      <c r="T620" s="6" t="s">
        <v>131</v>
      </c>
      <c r="U620" s="6" t="s">
        <v>132</v>
      </c>
      <c r="V620" s="6" t="s">
        <v>130</v>
      </c>
      <c r="W620" s="6" t="s">
        <v>131</v>
      </c>
      <c r="X620" s="9" t="s">
        <v>941</v>
      </c>
      <c r="Y620" s="8" t="s">
        <v>1778</v>
      </c>
      <c r="Z620" s="10">
        <v>45048</v>
      </c>
      <c r="AA620" s="10">
        <v>45050</v>
      </c>
      <c r="AB620" s="11">
        <v>613</v>
      </c>
      <c r="AC620" s="57">
        <v>1163</v>
      </c>
      <c r="AD620" s="52">
        <v>0</v>
      </c>
      <c r="AE620" s="12">
        <v>45054</v>
      </c>
      <c r="AF620" s="13" t="s">
        <v>1779</v>
      </c>
      <c r="AG620" s="11">
        <v>613</v>
      </c>
      <c r="AH620" s="3"/>
      <c r="AI620" s="6" t="s">
        <v>136</v>
      </c>
      <c r="AJ620" s="12">
        <v>45108</v>
      </c>
      <c r="AK620" s="12">
        <v>45108</v>
      </c>
      <c r="AL620" s="6" t="s">
        <v>123</v>
      </c>
    </row>
    <row r="621" spans="1:38" x14ac:dyDescent="0.3">
      <c r="A621" s="4">
        <v>2023</v>
      </c>
      <c r="B621" s="5">
        <v>45017</v>
      </c>
      <c r="C621" s="5">
        <v>45107</v>
      </c>
      <c r="D621" s="6" t="s">
        <v>92</v>
      </c>
      <c r="E621" s="3" t="s">
        <v>92</v>
      </c>
      <c r="F621" s="6" t="s">
        <v>123</v>
      </c>
      <c r="G621" s="7" t="s">
        <v>821</v>
      </c>
      <c r="H621" s="7" t="s">
        <v>821</v>
      </c>
      <c r="I621" s="8" t="s">
        <v>316</v>
      </c>
      <c r="J621" s="8" t="s">
        <v>822</v>
      </c>
      <c r="K621" s="8" t="s">
        <v>409</v>
      </c>
      <c r="L621" s="8" t="s">
        <v>823</v>
      </c>
      <c r="M621" s="3" t="s">
        <v>107</v>
      </c>
      <c r="N621" s="6" t="s">
        <v>109</v>
      </c>
      <c r="O621" s="8" t="s">
        <v>1780</v>
      </c>
      <c r="P621" s="6" t="s">
        <v>111</v>
      </c>
      <c r="Q621" s="52">
        <v>0</v>
      </c>
      <c r="R621" s="52">
        <v>0</v>
      </c>
      <c r="S621" s="6" t="s">
        <v>130</v>
      </c>
      <c r="T621" s="6" t="s">
        <v>131</v>
      </c>
      <c r="U621" s="6" t="s">
        <v>132</v>
      </c>
      <c r="V621" s="6" t="s">
        <v>130</v>
      </c>
      <c r="W621" s="6" t="s">
        <v>131</v>
      </c>
      <c r="X621" s="9" t="s">
        <v>1166</v>
      </c>
      <c r="Y621" s="8" t="s">
        <v>1780</v>
      </c>
      <c r="Z621" s="10">
        <v>45048</v>
      </c>
      <c r="AA621" s="10">
        <v>45050</v>
      </c>
      <c r="AB621" s="11">
        <v>614</v>
      </c>
      <c r="AC621" s="57">
        <v>890</v>
      </c>
      <c r="AD621" s="52">
        <v>0</v>
      </c>
      <c r="AE621" s="12">
        <v>45051</v>
      </c>
      <c r="AF621" s="13" t="s">
        <v>1781</v>
      </c>
      <c r="AG621" s="11">
        <v>614</v>
      </c>
      <c r="AH621" s="3"/>
      <c r="AI621" s="6" t="s">
        <v>136</v>
      </c>
      <c r="AJ621" s="12">
        <v>45108</v>
      </c>
      <c r="AK621" s="12">
        <v>45108</v>
      </c>
      <c r="AL621" s="6" t="s">
        <v>123</v>
      </c>
    </row>
    <row r="622" spans="1:38" x14ac:dyDescent="0.3">
      <c r="A622" s="4">
        <v>2023</v>
      </c>
      <c r="B622" s="5">
        <v>45017</v>
      </c>
      <c r="C622" s="5">
        <v>45107</v>
      </c>
      <c r="D622" s="6" t="s">
        <v>92</v>
      </c>
      <c r="E622" s="33" t="s">
        <v>92</v>
      </c>
      <c r="F622" s="6" t="s">
        <v>123</v>
      </c>
      <c r="G622" s="7" t="s">
        <v>143</v>
      </c>
      <c r="H622" s="7" t="s">
        <v>143</v>
      </c>
      <c r="I622" s="8" t="s">
        <v>316</v>
      </c>
      <c r="J622" s="8" t="s">
        <v>824</v>
      </c>
      <c r="K622" s="8" t="s">
        <v>825</v>
      </c>
      <c r="L622" s="8" t="s">
        <v>826</v>
      </c>
      <c r="M622" s="33" t="s">
        <v>108</v>
      </c>
      <c r="N622" s="6" t="s">
        <v>109</v>
      </c>
      <c r="O622" s="8" t="s">
        <v>1780</v>
      </c>
      <c r="P622" s="6" t="s">
        <v>111</v>
      </c>
      <c r="Q622" s="52">
        <v>0</v>
      </c>
      <c r="R622" s="52">
        <v>0</v>
      </c>
      <c r="S622" s="6" t="s">
        <v>130</v>
      </c>
      <c r="T622" s="6" t="s">
        <v>131</v>
      </c>
      <c r="U622" s="6" t="s">
        <v>132</v>
      </c>
      <c r="V622" s="6" t="s">
        <v>130</v>
      </c>
      <c r="W622" s="6" t="s">
        <v>131</v>
      </c>
      <c r="X622" s="9" t="s">
        <v>1166</v>
      </c>
      <c r="Y622" s="8" t="s">
        <v>1780</v>
      </c>
      <c r="Z622" s="10">
        <v>45048</v>
      </c>
      <c r="AA622" s="10">
        <v>45050</v>
      </c>
      <c r="AB622" s="11">
        <v>615</v>
      </c>
      <c r="AC622" s="57">
        <v>890</v>
      </c>
      <c r="AD622" s="52">
        <v>0</v>
      </c>
      <c r="AE622" s="12">
        <v>45051</v>
      </c>
      <c r="AF622" s="13" t="s">
        <v>1782</v>
      </c>
      <c r="AG622" s="11">
        <v>615</v>
      </c>
      <c r="AH622" s="3"/>
      <c r="AI622" s="6" t="s">
        <v>136</v>
      </c>
      <c r="AJ622" s="12">
        <v>45108</v>
      </c>
      <c r="AK622" s="12">
        <v>45108</v>
      </c>
      <c r="AL622" s="6" t="s">
        <v>123</v>
      </c>
    </row>
    <row r="623" spans="1:38" x14ac:dyDescent="0.3">
      <c r="A623" s="4">
        <v>2023</v>
      </c>
      <c r="B623" s="5">
        <v>45017</v>
      </c>
      <c r="C623" s="5">
        <v>45107</v>
      </c>
      <c r="D623" s="6" t="s">
        <v>92</v>
      </c>
      <c r="E623" s="33" t="s">
        <v>92</v>
      </c>
      <c r="F623" s="6" t="s">
        <v>123</v>
      </c>
      <c r="G623" s="7" t="s">
        <v>836</v>
      </c>
      <c r="H623" s="7" t="s">
        <v>836</v>
      </c>
      <c r="I623" s="8" t="s">
        <v>213</v>
      </c>
      <c r="J623" s="8" t="s">
        <v>220</v>
      </c>
      <c r="K623" s="8" t="s">
        <v>162</v>
      </c>
      <c r="L623" s="8" t="s">
        <v>221</v>
      </c>
      <c r="M623" s="33" t="s">
        <v>107</v>
      </c>
      <c r="N623" s="6" t="s">
        <v>109</v>
      </c>
      <c r="O623" s="8" t="s">
        <v>1788</v>
      </c>
      <c r="P623" s="6" t="s">
        <v>111</v>
      </c>
      <c r="Q623" s="52">
        <v>0</v>
      </c>
      <c r="R623" s="52">
        <v>0</v>
      </c>
      <c r="S623" s="6" t="s">
        <v>130</v>
      </c>
      <c r="T623" s="6" t="s">
        <v>131</v>
      </c>
      <c r="U623" s="6" t="s">
        <v>132</v>
      </c>
      <c r="V623" s="6" t="s">
        <v>130</v>
      </c>
      <c r="W623" s="6" t="s">
        <v>131</v>
      </c>
      <c r="X623" s="9" t="s">
        <v>920</v>
      </c>
      <c r="Y623" s="8" t="s">
        <v>1788</v>
      </c>
      <c r="Z623" s="10">
        <v>45048</v>
      </c>
      <c r="AA623" s="10">
        <v>45051</v>
      </c>
      <c r="AB623" s="11">
        <v>616</v>
      </c>
      <c r="AC623" s="57">
        <v>1485</v>
      </c>
      <c r="AD623" s="52">
        <v>0</v>
      </c>
      <c r="AE623" s="12">
        <v>45054</v>
      </c>
      <c r="AF623" s="13" t="s">
        <v>1796</v>
      </c>
      <c r="AG623" s="11">
        <v>616</v>
      </c>
      <c r="AH623" s="3"/>
      <c r="AI623" s="6" t="s">
        <v>136</v>
      </c>
      <c r="AJ623" s="12">
        <v>45108</v>
      </c>
      <c r="AK623" s="12">
        <v>45108</v>
      </c>
      <c r="AL623" s="6" t="s">
        <v>123</v>
      </c>
    </row>
    <row r="624" spans="1:38" x14ac:dyDescent="0.3">
      <c r="A624" s="4">
        <v>2023</v>
      </c>
      <c r="B624" s="5">
        <v>45017</v>
      </c>
      <c r="C624" s="5">
        <v>45107</v>
      </c>
      <c r="D624" s="6" t="s">
        <v>92</v>
      </c>
      <c r="E624" s="33" t="s">
        <v>92</v>
      </c>
      <c r="F624" s="6" t="s">
        <v>123</v>
      </c>
      <c r="G624" s="7" t="s">
        <v>193</v>
      </c>
      <c r="H624" s="7" t="s">
        <v>193</v>
      </c>
      <c r="I624" s="8" t="s">
        <v>213</v>
      </c>
      <c r="J624" s="8" t="s">
        <v>161</v>
      </c>
      <c r="K624" s="8" t="s">
        <v>224</v>
      </c>
      <c r="L624" s="8" t="s">
        <v>225</v>
      </c>
      <c r="M624" s="33" t="s">
        <v>107</v>
      </c>
      <c r="N624" s="6" t="s">
        <v>109</v>
      </c>
      <c r="O624" s="8" t="s">
        <v>1788</v>
      </c>
      <c r="P624" s="6" t="s">
        <v>111</v>
      </c>
      <c r="Q624" s="52">
        <v>0</v>
      </c>
      <c r="R624" s="52">
        <v>0</v>
      </c>
      <c r="S624" s="6" t="s">
        <v>130</v>
      </c>
      <c r="T624" s="6" t="s">
        <v>131</v>
      </c>
      <c r="U624" s="6" t="s">
        <v>132</v>
      </c>
      <c r="V624" s="6" t="s">
        <v>130</v>
      </c>
      <c r="W624" s="6" t="s">
        <v>131</v>
      </c>
      <c r="X624" s="9" t="s">
        <v>920</v>
      </c>
      <c r="Y624" s="8" t="s">
        <v>1788</v>
      </c>
      <c r="Z624" s="10">
        <v>45048</v>
      </c>
      <c r="AA624" s="10">
        <v>45051</v>
      </c>
      <c r="AB624" s="11">
        <v>617</v>
      </c>
      <c r="AC624" s="57">
        <v>1485</v>
      </c>
      <c r="AD624" s="52">
        <v>0</v>
      </c>
      <c r="AE624" s="12">
        <v>45054</v>
      </c>
      <c r="AF624" s="13" t="s">
        <v>1797</v>
      </c>
      <c r="AG624" s="11">
        <v>617</v>
      </c>
      <c r="AH624" s="3"/>
      <c r="AI624" s="6" t="s">
        <v>136</v>
      </c>
      <c r="AJ624" s="12">
        <v>45108</v>
      </c>
      <c r="AK624" s="12">
        <v>45108</v>
      </c>
      <c r="AL624" s="6" t="s">
        <v>123</v>
      </c>
    </row>
    <row r="625" spans="1:38" x14ac:dyDescent="0.3">
      <c r="A625" s="4">
        <v>2023</v>
      </c>
      <c r="B625" s="5">
        <v>45017</v>
      </c>
      <c r="C625" s="5">
        <v>45107</v>
      </c>
      <c r="D625" s="6" t="s">
        <v>92</v>
      </c>
      <c r="E625" s="3" t="s">
        <v>92</v>
      </c>
      <c r="F625" s="6" t="s">
        <v>123</v>
      </c>
      <c r="G625" s="7" t="s">
        <v>747</v>
      </c>
      <c r="H625" s="7" t="s">
        <v>747</v>
      </c>
      <c r="I625" s="8" t="s">
        <v>213</v>
      </c>
      <c r="J625" s="8" t="s">
        <v>222</v>
      </c>
      <c r="K625" s="8" t="s">
        <v>223</v>
      </c>
      <c r="L625" s="8" t="s">
        <v>162</v>
      </c>
      <c r="M625" s="3" t="s">
        <v>108</v>
      </c>
      <c r="N625" s="6" t="s">
        <v>109</v>
      </c>
      <c r="O625" s="8" t="s">
        <v>1788</v>
      </c>
      <c r="P625" s="6" t="s">
        <v>111</v>
      </c>
      <c r="Q625" s="52">
        <v>0</v>
      </c>
      <c r="R625" s="52">
        <v>0</v>
      </c>
      <c r="S625" s="6" t="s">
        <v>130</v>
      </c>
      <c r="T625" s="6" t="s">
        <v>131</v>
      </c>
      <c r="U625" s="6" t="s">
        <v>132</v>
      </c>
      <c r="V625" s="6" t="s">
        <v>130</v>
      </c>
      <c r="W625" s="6" t="s">
        <v>131</v>
      </c>
      <c r="X625" s="9" t="s">
        <v>920</v>
      </c>
      <c r="Y625" s="8" t="s">
        <v>1788</v>
      </c>
      <c r="Z625" s="10">
        <v>45048</v>
      </c>
      <c r="AA625" s="10">
        <v>45051</v>
      </c>
      <c r="AB625" s="11">
        <v>618</v>
      </c>
      <c r="AC625" s="57">
        <v>1485</v>
      </c>
      <c r="AD625" s="52">
        <v>0</v>
      </c>
      <c r="AE625" s="12">
        <v>45054</v>
      </c>
      <c r="AF625" s="13" t="s">
        <v>1798</v>
      </c>
      <c r="AG625" s="11">
        <v>618</v>
      </c>
      <c r="AH625" s="3"/>
      <c r="AI625" s="6" t="s">
        <v>136</v>
      </c>
      <c r="AJ625" s="12">
        <v>45108</v>
      </c>
      <c r="AK625" s="12">
        <v>45108</v>
      </c>
      <c r="AL625" s="6" t="s">
        <v>123</v>
      </c>
    </row>
    <row r="626" spans="1:38" x14ac:dyDescent="0.3">
      <c r="A626" s="4">
        <v>2023</v>
      </c>
      <c r="B626" s="5">
        <v>45017</v>
      </c>
      <c r="C626" s="5">
        <v>45107</v>
      </c>
      <c r="D626" s="6" t="s">
        <v>92</v>
      </c>
      <c r="E626" s="3" t="s">
        <v>92</v>
      </c>
      <c r="F626" s="6" t="s">
        <v>123</v>
      </c>
      <c r="G626" s="7" t="s">
        <v>143</v>
      </c>
      <c r="H626" s="7" t="s">
        <v>143</v>
      </c>
      <c r="I626" s="8" t="s">
        <v>213</v>
      </c>
      <c r="J626" s="8" t="s">
        <v>242</v>
      </c>
      <c r="K626" s="8" t="s">
        <v>243</v>
      </c>
      <c r="L626" s="8" t="s">
        <v>244</v>
      </c>
      <c r="M626" s="3" t="s">
        <v>107</v>
      </c>
      <c r="N626" s="6" t="s">
        <v>109</v>
      </c>
      <c r="O626" s="8" t="s">
        <v>1788</v>
      </c>
      <c r="P626" s="6" t="s">
        <v>111</v>
      </c>
      <c r="Q626" s="52">
        <v>0</v>
      </c>
      <c r="R626" s="52">
        <v>0</v>
      </c>
      <c r="S626" s="6" t="s">
        <v>130</v>
      </c>
      <c r="T626" s="6" t="s">
        <v>131</v>
      </c>
      <c r="U626" s="6" t="s">
        <v>132</v>
      </c>
      <c r="V626" s="6" t="s">
        <v>130</v>
      </c>
      <c r="W626" s="6" t="s">
        <v>131</v>
      </c>
      <c r="X626" s="9" t="s">
        <v>920</v>
      </c>
      <c r="Y626" s="8" t="s">
        <v>1788</v>
      </c>
      <c r="Z626" s="10">
        <v>45048</v>
      </c>
      <c r="AA626" s="10">
        <v>45051</v>
      </c>
      <c r="AB626" s="11">
        <v>619</v>
      </c>
      <c r="AC626" s="57">
        <v>1485</v>
      </c>
      <c r="AD626" s="52">
        <v>0</v>
      </c>
      <c r="AE626" s="12">
        <v>45054</v>
      </c>
      <c r="AF626" s="13" t="s">
        <v>1805</v>
      </c>
      <c r="AG626" s="11">
        <v>619</v>
      </c>
      <c r="AH626" s="3"/>
      <c r="AI626" s="6" t="s">
        <v>136</v>
      </c>
      <c r="AJ626" s="12">
        <v>45108</v>
      </c>
      <c r="AK626" s="12">
        <v>45108</v>
      </c>
      <c r="AL626" s="6" t="s">
        <v>123</v>
      </c>
    </row>
    <row r="627" spans="1:38" x14ac:dyDescent="0.3">
      <c r="A627" s="4">
        <v>2023</v>
      </c>
      <c r="B627" s="5">
        <v>45017</v>
      </c>
      <c r="C627" s="5">
        <v>45107</v>
      </c>
      <c r="D627" s="6" t="s">
        <v>92</v>
      </c>
      <c r="E627" s="3" t="s">
        <v>92</v>
      </c>
      <c r="F627" s="6" t="s">
        <v>123</v>
      </c>
      <c r="G627" s="7" t="s">
        <v>839</v>
      </c>
      <c r="H627" s="7" t="s">
        <v>839</v>
      </c>
      <c r="I627" s="8" t="s">
        <v>213</v>
      </c>
      <c r="J627" s="8" t="s">
        <v>246</v>
      </c>
      <c r="K627" s="8" t="s">
        <v>162</v>
      </c>
      <c r="L627" s="8" t="s">
        <v>239</v>
      </c>
      <c r="M627" s="3" t="s">
        <v>107</v>
      </c>
      <c r="N627" s="6" t="s">
        <v>109</v>
      </c>
      <c r="O627" s="8" t="s">
        <v>1788</v>
      </c>
      <c r="P627" s="6" t="s">
        <v>111</v>
      </c>
      <c r="Q627" s="52">
        <v>0</v>
      </c>
      <c r="R627" s="52">
        <v>0</v>
      </c>
      <c r="S627" s="6" t="s">
        <v>130</v>
      </c>
      <c r="T627" s="6" t="s">
        <v>131</v>
      </c>
      <c r="U627" s="6" t="s">
        <v>132</v>
      </c>
      <c r="V627" s="6" t="s">
        <v>130</v>
      </c>
      <c r="W627" s="6" t="s">
        <v>131</v>
      </c>
      <c r="X627" s="9" t="s">
        <v>1808</v>
      </c>
      <c r="Y627" s="8" t="s">
        <v>1788</v>
      </c>
      <c r="Z627" s="10">
        <v>45048</v>
      </c>
      <c r="AA627" s="10">
        <v>45051</v>
      </c>
      <c r="AB627" s="11">
        <v>620</v>
      </c>
      <c r="AC627" s="57">
        <v>1361</v>
      </c>
      <c r="AD627" s="52">
        <v>0</v>
      </c>
      <c r="AE627" s="12">
        <v>45054</v>
      </c>
      <c r="AF627" s="13" t="s">
        <v>1809</v>
      </c>
      <c r="AG627" s="11">
        <v>620</v>
      </c>
      <c r="AH627" s="3"/>
      <c r="AI627" s="6" t="s">
        <v>136</v>
      </c>
      <c r="AJ627" s="12">
        <v>45108</v>
      </c>
      <c r="AK627" s="12">
        <v>45108</v>
      </c>
      <c r="AL627" s="6" t="s">
        <v>123</v>
      </c>
    </row>
    <row r="628" spans="1:38" x14ac:dyDescent="0.3">
      <c r="A628" s="4">
        <v>2023</v>
      </c>
      <c r="B628" s="5">
        <v>45017</v>
      </c>
      <c r="C628" s="5">
        <v>45107</v>
      </c>
      <c r="D628" s="6" t="s">
        <v>92</v>
      </c>
      <c r="E628" s="3" t="s">
        <v>92</v>
      </c>
      <c r="F628" s="6" t="s">
        <v>123</v>
      </c>
      <c r="G628" s="7" t="s">
        <v>216</v>
      </c>
      <c r="H628" s="7" t="s">
        <v>216</v>
      </c>
      <c r="I628" s="8" t="s">
        <v>213</v>
      </c>
      <c r="J628" s="8" t="s">
        <v>247</v>
      </c>
      <c r="K628" s="8" t="s">
        <v>248</v>
      </c>
      <c r="L628" s="8" t="s">
        <v>141</v>
      </c>
      <c r="M628" s="3" t="s">
        <v>108</v>
      </c>
      <c r="N628" s="6" t="s">
        <v>109</v>
      </c>
      <c r="O628" s="8" t="s">
        <v>1788</v>
      </c>
      <c r="P628" s="6" t="s">
        <v>111</v>
      </c>
      <c r="Q628" s="52">
        <v>0</v>
      </c>
      <c r="R628" s="52">
        <v>0</v>
      </c>
      <c r="S628" s="6" t="s">
        <v>130</v>
      </c>
      <c r="T628" s="6" t="s">
        <v>131</v>
      </c>
      <c r="U628" s="6" t="s">
        <v>132</v>
      </c>
      <c r="V628" s="6" t="s">
        <v>130</v>
      </c>
      <c r="W628" s="6" t="s">
        <v>131</v>
      </c>
      <c r="X628" s="9" t="s">
        <v>1808</v>
      </c>
      <c r="Y628" s="8" t="s">
        <v>1788</v>
      </c>
      <c r="Z628" s="10">
        <v>45048</v>
      </c>
      <c r="AA628" s="10">
        <v>45051</v>
      </c>
      <c r="AB628" s="11">
        <v>621</v>
      </c>
      <c r="AC628" s="57">
        <v>1361</v>
      </c>
      <c r="AD628" s="52">
        <v>0</v>
      </c>
      <c r="AE628" s="12">
        <v>45054</v>
      </c>
      <c r="AF628" s="13" t="s">
        <v>1810</v>
      </c>
      <c r="AG628" s="11">
        <v>621</v>
      </c>
      <c r="AH628" s="3"/>
      <c r="AI628" s="6" t="s">
        <v>136</v>
      </c>
      <c r="AJ628" s="12">
        <v>45108</v>
      </c>
      <c r="AK628" s="12">
        <v>45108</v>
      </c>
      <c r="AL628" s="6" t="s">
        <v>123</v>
      </c>
    </row>
    <row r="629" spans="1:38" x14ac:dyDescent="0.3">
      <c r="A629" s="4">
        <v>2023</v>
      </c>
      <c r="B629" s="5">
        <v>45017</v>
      </c>
      <c r="C629" s="5">
        <v>45107</v>
      </c>
      <c r="D629" s="6" t="s">
        <v>92</v>
      </c>
      <c r="E629" s="3" t="s">
        <v>92</v>
      </c>
      <c r="F629" s="6" t="s">
        <v>123</v>
      </c>
      <c r="G629" s="7" t="s">
        <v>845</v>
      </c>
      <c r="H629" s="7" t="s">
        <v>845</v>
      </c>
      <c r="I629" s="8" t="s">
        <v>213</v>
      </c>
      <c r="J629" s="8" t="s">
        <v>695</v>
      </c>
      <c r="K629" s="8" t="s">
        <v>141</v>
      </c>
      <c r="L629" s="8" t="s">
        <v>543</v>
      </c>
      <c r="M629" s="3" t="s">
        <v>107</v>
      </c>
      <c r="N629" s="6" t="s">
        <v>109</v>
      </c>
      <c r="O629" s="8" t="s">
        <v>1836</v>
      </c>
      <c r="P629" s="6" t="s">
        <v>111</v>
      </c>
      <c r="Q629" s="52">
        <v>0</v>
      </c>
      <c r="R629" s="52">
        <v>0</v>
      </c>
      <c r="S629" s="6" t="s">
        <v>130</v>
      </c>
      <c r="T629" s="6" t="s">
        <v>131</v>
      </c>
      <c r="U629" s="6" t="s">
        <v>132</v>
      </c>
      <c r="V629" s="6" t="s">
        <v>130</v>
      </c>
      <c r="W629" s="6" t="s">
        <v>131</v>
      </c>
      <c r="X629" s="9" t="s">
        <v>946</v>
      </c>
      <c r="Y629" s="8" t="s">
        <v>1836</v>
      </c>
      <c r="Z629" s="10">
        <v>45048</v>
      </c>
      <c r="AA629" s="10">
        <v>45048</v>
      </c>
      <c r="AB629" s="11">
        <v>622</v>
      </c>
      <c r="AC629" s="57">
        <v>495</v>
      </c>
      <c r="AD629" s="52">
        <v>0</v>
      </c>
      <c r="AE629" s="12">
        <v>45054</v>
      </c>
      <c r="AF629" s="13" t="s">
        <v>1837</v>
      </c>
      <c r="AG629" s="11">
        <v>622</v>
      </c>
      <c r="AH629" s="3"/>
      <c r="AI629" s="6" t="s">
        <v>136</v>
      </c>
      <c r="AJ629" s="12">
        <v>45108</v>
      </c>
      <c r="AK629" s="12">
        <v>45108</v>
      </c>
      <c r="AL629" s="6" t="s">
        <v>123</v>
      </c>
    </row>
    <row r="630" spans="1:38" x14ac:dyDescent="0.3">
      <c r="A630" s="4">
        <v>2023</v>
      </c>
      <c r="B630" s="5">
        <v>45017</v>
      </c>
      <c r="C630" s="5">
        <v>45107</v>
      </c>
      <c r="D630" s="6" t="s">
        <v>92</v>
      </c>
      <c r="E630" s="3" t="s">
        <v>92</v>
      </c>
      <c r="F630" s="6" t="s">
        <v>123</v>
      </c>
      <c r="G630" s="7" t="s">
        <v>855</v>
      </c>
      <c r="H630" s="7" t="s">
        <v>855</v>
      </c>
      <c r="I630" s="8" t="s">
        <v>213</v>
      </c>
      <c r="J630" s="8" t="s">
        <v>337</v>
      </c>
      <c r="K630" s="8" t="s">
        <v>338</v>
      </c>
      <c r="L630" s="8" t="s">
        <v>339</v>
      </c>
      <c r="M630" s="3" t="s">
        <v>107</v>
      </c>
      <c r="N630" s="6" t="s">
        <v>109</v>
      </c>
      <c r="O630" s="8" t="s">
        <v>1845</v>
      </c>
      <c r="P630" s="6" t="s">
        <v>111</v>
      </c>
      <c r="Q630" s="52">
        <v>0</v>
      </c>
      <c r="R630" s="52">
        <v>0</v>
      </c>
      <c r="S630" s="6" t="s">
        <v>130</v>
      </c>
      <c r="T630" s="6" t="s">
        <v>131</v>
      </c>
      <c r="U630" s="6" t="s">
        <v>132</v>
      </c>
      <c r="V630" s="6" t="s">
        <v>130</v>
      </c>
      <c r="W630" s="6" t="s">
        <v>131</v>
      </c>
      <c r="X630" s="9" t="s">
        <v>1084</v>
      </c>
      <c r="Y630" s="8" t="s">
        <v>1845</v>
      </c>
      <c r="Z630" s="10">
        <v>45048</v>
      </c>
      <c r="AA630" s="10">
        <v>45050</v>
      </c>
      <c r="AB630" s="11">
        <v>623</v>
      </c>
      <c r="AC630" s="57">
        <v>1410</v>
      </c>
      <c r="AD630" s="52">
        <v>0</v>
      </c>
      <c r="AE630" s="12">
        <v>45054</v>
      </c>
      <c r="AF630" s="13" t="s">
        <v>1872</v>
      </c>
      <c r="AG630" s="11">
        <v>623</v>
      </c>
      <c r="AH630" s="3"/>
      <c r="AI630" s="6" t="s">
        <v>136</v>
      </c>
      <c r="AJ630" s="12">
        <v>45108</v>
      </c>
      <c r="AK630" s="12">
        <v>45108</v>
      </c>
      <c r="AL630" s="6" t="s">
        <v>123</v>
      </c>
    </row>
    <row r="631" spans="1:38" x14ac:dyDescent="0.3">
      <c r="A631" s="4">
        <v>2023</v>
      </c>
      <c r="B631" s="5">
        <v>45017</v>
      </c>
      <c r="C631" s="5">
        <v>45107</v>
      </c>
      <c r="D631" s="6" t="s">
        <v>92</v>
      </c>
      <c r="E631" s="3" t="s">
        <v>92</v>
      </c>
      <c r="F631" s="6" t="s">
        <v>123</v>
      </c>
      <c r="G631" s="7" t="s">
        <v>867</v>
      </c>
      <c r="H631" s="7" t="s">
        <v>867</v>
      </c>
      <c r="I631" s="8" t="s">
        <v>213</v>
      </c>
      <c r="J631" s="8" t="s">
        <v>599</v>
      </c>
      <c r="K631" s="8" t="s">
        <v>163</v>
      </c>
      <c r="L631" s="8" t="s">
        <v>524</v>
      </c>
      <c r="M631" s="3" t="s">
        <v>107</v>
      </c>
      <c r="N631" s="6" t="s">
        <v>109</v>
      </c>
      <c r="O631" s="8" t="s">
        <v>1944</v>
      </c>
      <c r="P631" s="6" t="s">
        <v>111</v>
      </c>
      <c r="Q631" s="52">
        <v>0</v>
      </c>
      <c r="R631" s="52">
        <v>0</v>
      </c>
      <c r="S631" s="6" t="s">
        <v>130</v>
      </c>
      <c r="T631" s="6" t="s">
        <v>131</v>
      </c>
      <c r="U631" s="6" t="s">
        <v>132</v>
      </c>
      <c r="V631" s="6" t="s">
        <v>130</v>
      </c>
      <c r="W631" s="6" t="s">
        <v>131</v>
      </c>
      <c r="X631" s="9" t="s">
        <v>1580</v>
      </c>
      <c r="Y631" s="8" t="s">
        <v>1944</v>
      </c>
      <c r="Z631" s="10">
        <v>45048</v>
      </c>
      <c r="AA631" s="10">
        <v>45050</v>
      </c>
      <c r="AB631" s="11">
        <v>624</v>
      </c>
      <c r="AC631" s="57">
        <v>1336</v>
      </c>
      <c r="AD631" s="52">
        <v>0</v>
      </c>
      <c r="AE631" s="12">
        <v>45054</v>
      </c>
      <c r="AF631" s="13" t="s">
        <v>1958</v>
      </c>
      <c r="AG631" s="11">
        <v>624</v>
      </c>
      <c r="AH631" s="3"/>
      <c r="AI631" s="6" t="s">
        <v>136</v>
      </c>
      <c r="AJ631" s="12">
        <v>45108</v>
      </c>
      <c r="AK631" s="12">
        <v>45108</v>
      </c>
      <c r="AL631" s="6" t="s">
        <v>123</v>
      </c>
    </row>
    <row r="632" spans="1:38" x14ac:dyDescent="0.3">
      <c r="A632" s="4">
        <v>2023</v>
      </c>
      <c r="B632" s="5">
        <v>45017</v>
      </c>
      <c r="C632" s="5">
        <v>45107</v>
      </c>
      <c r="D632" s="6" t="s">
        <v>92</v>
      </c>
      <c r="E632" s="3" t="s">
        <v>92</v>
      </c>
      <c r="F632" s="6" t="s">
        <v>123</v>
      </c>
      <c r="G632" s="7" t="s">
        <v>216</v>
      </c>
      <c r="H632" s="7" t="s">
        <v>216</v>
      </c>
      <c r="I632" s="8" t="s">
        <v>213</v>
      </c>
      <c r="J632" s="8" t="s">
        <v>627</v>
      </c>
      <c r="K632" s="8" t="s">
        <v>141</v>
      </c>
      <c r="L632" s="8" t="s">
        <v>628</v>
      </c>
      <c r="M632" s="3" t="s">
        <v>108</v>
      </c>
      <c r="N632" s="6" t="s">
        <v>109</v>
      </c>
      <c r="O632" s="8" t="s">
        <v>1944</v>
      </c>
      <c r="P632" s="6" t="s">
        <v>111</v>
      </c>
      <c r="Q632" s="52">
        <v>0</v>
      </c>
      <c r="R632" s="52">
        <v>0</v>
      </c>
      <c r="S632" s="6" t="s">
        <v>130</v>
      </c>
      <c r="T632" s="6" t="s">
        <v>131</v>
      </c>
      <c r="U632" s="6" t="s">
        <v>132</v>
      </c>
      <c r="V632" s="6" t="s">
        <v>130</v>
      </c>
      <c r="W632" s="6" t="s">
        <v>131</v>
      </c>
      <c r="X632" s="9" t="s">
        <v>1580</v>
      </c>
      <c r="Y632" s="8" t="s">
        <v>1944</v>
      </c>
      <c r="Z632" s="10">
        <v>45048</v>
      </c>
      <c r="AA632" s="10">
        <v>45050</v>
      </c>
      <c r="AB632" s="11">
        <v>625</v>
      </c>
      <c r="AC632" s="57">
        <v>1336</v>
      </c>
      <c r="AD632" s="52">
        <v>0</v>
      </c>
      <c r="AE632" s="12">
        <v>45054</v>
      </c>
      <c r="AF632" s="13" t="s">
        <v>1970</v>
      </c>
      <c r="AG632" s="11">
        <v>625</v>
      </c>
      <c r="AH632" s="3"/>
      <c r="AI632" s="6" t="s">
        <v>136</v>
      </c>
      <c r="AJ632" s="12">
        <v>45108</v>
      </c>
      <c r="AK632" s="12">
        <v>45108</v>
      </c>
      <c r="AL632" s="6" t="s">
        <v>123</v>
      </c>
    </row>
    <row r="633" spans="1:38" x14ac:dyDescent="0.3">
      <c r="A633" s="34">
        <v>2023</v>
      </c>
      <c r="B633" s="37">
        <v>45017</v>
      </c>
      <c r="C633" s="5">
        <v>45107</v>
      </c>
      <c r="D633" s="38" t="s">
        <v>92</v>
      </c>
      <c r="E633" s="22" t="s">
        <v>92</v>
      </c>
      <c r="F633" s="21" t="s">
        <v>123</v>
      </c>
      <c r="G633" s="41" t="s">
        <v>793</v>
      </c>
      <c r="H633" s="41" t="s">
        <v>793</v>
      </c>
      <c r="I633" s="8" t="s">
        <v>479</v>
      </c>
      <c r="J633" s="8" t="s">
        <v>422</v>
      </c>
      <c r="K633" s="8" t="s">
        <v>185</v>
      </c>
      <c r="L633" s="8" t="s">
        <v>794</v>
      </c>
      <c r="M633" s="22" t="s">
        <v>107</v>
      </c>
      <c r="N633" s="36" t="s">
        <v>109</v>
      </c>
      <c r="O633" s="8" t="s">
        <v>3070</v>
      </c>
      <c r="P633" s="36" t="s">
        <v>111</v>
      </c>
      <c r="Q633" s="54">
        <v>0</v>
      </c>
      <c r="R633" s="54">
        <v>0</v>
      </c>
      <c r="S633" s="36" t="s">
        <v>130</v>
      </c>
      <c r="T633" s="36" t="s">
        <v>131</v>
      </c>
      <c r="U633" s="36" t="s">
        <v>132</v>
      </c>
      <c r="V633" s="36" t="s">
        <v>130</v>
      </c>
      <c r="W633" s="36" t="s">
        <v>131</v>
      </c>
      <c r="X633" s="9" t="s">
        <v>926</v>
      </c>
      <c r="Y633" s="8" t="str">
        <f>O633</f>
        <v>TRASLADARSE A LA JURISDICCIÓN SANITARIA NO. VII DE TAPACHULA, CHIAPAS; PARA LA ELABORACIÓN DEL MANUAL DE ORGANIZACIÓN DE LA CLINICA DE PARTO HUMANIZADO</v>
      </c>
      <c r="Z633" s="43">
        <v>45048</v>
      </c>
      <c r="AA633" s="43">
        <v>45051</v>
      </c>
      <c r="AB633" s="11">
        <v>626</v>
      </c>
      <c r="AC633" s="59">
        <v>2869</v>
      </c>
      <c r="AD633" s="54">
        <v>0</v>
      </c>
      <c r="AE633" s="43">
        <v>45055</v>
      </c>
      <c r="AF633" s="44" t="s">
        <v>3071</v>
      </c>
      <c r="AG633" s="11">
        <v>626</v>
      </c>
      <c r="AH633" s="3"/>
      <c r="AI633" s="36" t="s">
        <v>136</v>
      </c>
      <c r="AJ633" s="12">
        <v>45108</v>
      </c>
      <c r="AK633" s="12">
        <v>45108</v>
      </c>
      <c r="AL633" s="36" t="s">
        <v>123</v>
      </c>
    </row>
    <row r="634" spans="1:38" x14ac:dyDescent="0.3">
      <c r="A634" s="34">
        <v>2023</v>
      </c>
      <c r="B634" s="37">
        <v>45017</v>
      </c>
      <c r="C634" s="5">
        <v>45107</v>
      </c>
      <c r="D634" s="38" t="s">
        <v>92</v>
      </c>
      <c r="E634" s="22" t="s">
        <v>92</v>
      </c>
      <c r="F634" s="21" t="s">
        <v>123</v>
      </c>
      <c r="G634" s="41" t="s">
        <v>190</v>
      </c>
      <c r="H634" s="41" t="s">
        <v>190</v>
      </c>
      <c r="I634" s="8" t="s">
        <v>479</v>
      </c>
      <c r="J634" s="8" t="s">
        <v>2540</v>
      </c>
      <c r="K634" s="8" t="s">
        <v>248</v>
      </c>
      <c r="L634" s="8" t="s">
        <v>149</v>
      </c>
      <c r="M634" s="22" t="s">
        <v>108</v>
      </c>
      <c r="N634" s="36" t="s">
        <v>109</v>
      </c>
      <c r="O634" s="8" t="s">
        <v>3070</v>
      </c>
      <c r="P634" s="36" t="s">
        <v>111</v>
      </c>
      <c r="Q634" s="54">
        <v>0</v>
      </c>
      <c r="R634" s="54">
        <v>0</v>
      </c>
      <c r="S634" s="36" t="s">
        <v>130</v>
      </c>
      <c r="T634" s="36" t="s">
        <v>131</v>
      </c>
      <c r="U634" s="36" t="s">
        <v>132</v>
      </c>
      <c r="V634" s="36" t="s">
        <v>130</v>
      </c>
      <c r="W634" s="36" t="s">
        <v>131</v>
      </c>
      <c r="X634" s="9" t="s">
        <v>926</v>
      </c>
      <c r="Y634" s="8" t="str">
        <f>O634</f>
        <v>TRASLADARSE A LA JURISDICCIÓN SANITARIA NO. VII DE TAPACHULA, CHIAPAS; PARA LA ELABORACIÓN DEL MANUAL DE ORGANIZACIÓN DE LA CLINICA DE PARTO HUMANIZADO</v>
      </c>
      <c r="Z634" s="43">
        <v>45048</v>
      </c>
      <c r="AA634" s="43">
        <v>45051</v>
      </c>
      <c r="AB634" s="11">
        <v>627</v>
      </c>
      <c r="AC634" s="59">
        <v>2004</v>
      </c>
      <c r="AD634" s="54">
        <v>0</v>
      </c>
      <c r="AE634" s="43">
        <v>45057</v>
      </c>
      <c r="AF634" s="44" t="s">
        <v>3072</v>
      </c>
      <c r="AG634" s="11">
        <v>627</v>
      </c>
      <c r="AH634" s="3"/>
      <c r="AI634" s="36" t="s">
        <v>136</v>
      </c>
      <c r="AJ634" s="12">
        <v>45108</v>
      </c>
      <c r="AK634" s="12">
        <v>45108</v>
      </c>
      <c r="AL634" s="36" t="s">
        <v>123</v>
      </c>
    </row>
    <row r="635" spans="1:38" x14ac:dyDescent="0.3">
      <c r="A635" s="34">
        <v>2023</v>
      </c>
      <c r="B635" s="37">
        <v>45017</v>
      </c>
      <c r="C635" s="5">
        <v>45107</v>
      </c>
      <c r="D635" s="38" t="s">
        <v>92</v>
      </c>
      <c r="E635" s="22" t="s">
        <v>92</v>
      </c>
      <c r="F635" s="21" t="s">
        <v>123</v>
      </c>
      <c r="G635" s="41" t="s">
        <v>2858</v>
      </c>
      <c r="H635" s="41" t="s">
        <v>2858</v>
      </c>
      <c r="I635" s="8" t="s">
        <v>2859</v>
      </c>
      <c r="J635" s="8" t="s">
        <v>2860</v>
      </c>
      <c r="K635" s="8" t="s">
        <v>2861</v>
      </c>
      <c r="L635" s="8" t="s">
        <v>199</v>
      </c>
      <c r="M635" s="22" t="s">
        <v>107</v>
      </c>
      <c r="N635" s="36" t="s">
        <v>109</v>
      </c>
      <c r="O635" s="8" t="s">
        <v>3075</v>
      </c>
      <c r="P635" s="36" t="s">
        <v>111</v>
      </c>
      <c r="Q635" s="54">
        <v>0</v>
      </c>
      <c r="R635" s="54">
        <v>0</v>
      </c>
      <c r="S635" s="36" t="s">
        <v>130</v>
      </c>
      <c r="T635" s="36" t="s">
        <v>131</v>
      </c>
      <c r="U635" s="36" t="s">
        <v>132</v>
      </c>
      <c r="V635" s="36" t="s">
        <v>130</v>
      </c>
      <c r="W635" s="36" t="s">
        <v>131</v>
      </c>
      <c r="X635" s="9" t="s">
        <v>920</v>
      </c>
      <c r="Y635" s="8" t="str">
        <f>O635</f>
        <v>SUPERVISAR QUE SE LLEVEN ACABO LAS ACCIONES SANITARIAS DE PREVENCION, EN LA CIUDAD DE PALENQUE, CHIAPAS: IMPLEMENTANDO ACCIONES DE FOMENTO SANITARIO ENFOCADOS A LA POBLACION MAS VULNERABLE A EDAS E IRAS, ACCIONES EN CONJUNTO CON EL PERSONAL DEL DISTRITO DE SALUD VI</v>
      </c>
      <c r="Z635" s="43">
        <v>45048</v>
      </c>
      <c r="AA635" s="43">
        <v>45051</v>
      </c>
      <c r="AB635" s="11">
        <v>628</v>
      </c>
      <c r="AC635" s="59">
        <v>2079</v>
      </c>
      <c r="AD635" s="54">
        <v>0</v>
      </c>
      <c r="AE635" s="43">
        <v>45058</v>
      </c>
      <c r="AF635" s="44" t="s">
        <v>3076</v>
      </c>
      <c r="AG635" s="11">
        <v>628</v>
      </c>
      <c r="AH635" s="3"/>
      <c r="AI635" s="36" t="s">
        <v>136</v>
      </c>
      <c r="AJ635" s="12">
        <v>45108</v>
      </c>
      <c r="AK635" s="12">
        <v>45108</v>
      </c>
      <c r="AL635" s="36" t="s">
        <v>123</v>
      </c>
    </row>
    <row r="636" spans="1:38" x14ac:dyDescent="0.3">
      <c r="A636" s="4">
        <v>2023</v>
      </c>
      <c r="B636" s="5">
        <v>45017</v>
      </c>
      <c r="C636" s="5">
        <v>45107</v>
      </c>
      <c r="D636" s="6" t="s">
        <v>92</v>
      </c>
      <c r="E636" s="3" t="s">
        <v>92</v>
      </c>
      <c r="F636" s="6" t="s">
        <v>123</v>
      </c>
      <c r="G636" s="7" t="s">
        <v>459</v>
      </c>
      <c r="H636" s="7" t="s">
        <v>459</v>
      </c>
      <c r="I636" s="8" t="s">
        <v>456</v>
      </c>
      <c r="J636" s="8" t="s">
        <v>197</v>
      </c>
      <c r="K636" s="8" t="s">
        <v>198</v>
      </c>
      <c r="L636" s="8" t="s">
        <v>199</v>
      </c>
      <c r="M636" s="3" t="s">
        <v>107</v>
      </c>
      <c r="N636" s="6" t="s">
        <v>109</v>
      </c>
      <c r="O636" s="8" t="s">
        <v>1318</v>
      </c>
      <c r="P636" s="6" t="s">
        <v>111</v>
      </c>
      <c r="Q636" s="52">
        <v>0</v>
      </c>
      <c r="R636" s="52">
        <v>0</v>
      </c>
      <c r="S636" s="6" t="s">
        <v>130</v>
      </c>
      <c r="T636" s="6" t="s">
        <v>131</v>
      </c>
      <c r="U636" s="6" t="s">
        <v>132</v>
      </c>
      <c r="V636" s="6" t="s">
        <v>130</v>
      </c>
      <c r="W636" s="6" t="s">
        <v>131</v>
      </c>
      <c r="X636" s="14" t="s">
        <v>963</v>
      </c>
      <c r="Y636" s="8" t="s">
        <v>1318</v>
      </c>
      <c r="Z636" s="10">
        <v>45049</v>
      </c>
      <c r="AA636" s="10">
        <v>45049</v>
      </c>
      <c r="AB636" s="11">
        <v>629</v>
      </c>
      <c r="AC636" s="57">
        <v>173</v>
      </c>
      <c r="AD636" s="52">
        <v>0</v>
      </c>
      <c r="AE636" s="12">
        <v>45050</v>
      </c>
      <c r="AF636" s="13" t="s">
        <v>1319</v>
      </c>
      <c r="AG636" s="11">
        <v>629</v>
      </c>
      <c r="AH636" s="3"/>
      <c r="AI636" s="6" t="s">
        <v>136</v>
      </c>
      <c r="AJ636" s="12">
        <v>45108</v>
      </c>
      <c r="AK636" s="12">
        <v>45108</v>
      </c>
      <c r="AL636" s="6" t="s">
        <v>123</v>
      </c>
    </row>
    <row r="637" spans="1:38" x14ac:dyDescent="0.3">
      <c r="A637" s="4">
        <v>2023</v>
      </c>
      <c r="B637" s="5">
        <v>45017</v>
      </c>
      <c r="C637" s="5">
        <v>45107</v>
      </c>
      <c r="D637" s="6" t="s">
        <v>92</v>
      </c>
      <c r="E637" s="3" t="s">
        <v>92</v>
      </c>
      <c r="F637" s="6" t="s">
        <v>123</v>
      </c>
      <c r="G637" s="7" t="s">
        <v>443</v>
      </c>
      <c r="H637" s="7" t="s">
        <v>443</v>
      </c>
      <c r="I637" s="8" t="s">
        <v>456</v>
      </c>
      <c r="J637" s="8" t="s">
        <v>194</v>
      </c>
      <c r="K637" s="8" t="s">
        <v>195</v>
      </c>
      <c r="L637" s="8" t="s">
        <v>196</v>
      </c>
      <c r="M637" s="3" t="s">
        <v>107</v>
      </c>
      <c r="N637" s="6" t="s">
        <v>109</v>
      </c>
      <c r="O637" s="8" t="s">
        <v>1320</v>
      </c>
      <c r="P637" s="6" t="s">
        <v>111</v>
      </c>
      <c r="Q637" s="52">
        <v>0</v>
      </c>
      <c r="R637" s="52">
        <v>0</v>
      </c>
      <c r="S637" s="6" t="s">
        <v>130</v>
      </c>
      <c r="T637" s="6" t="s">
        <v>131</v>
      </c>
      <c r="U637" s="6" t="s">
        <v>132</v>
      </c>
      <c r="V637" s="6" t="s">
        <v>130</v>
      </c>
      <c r="W637" s="6" t="s">
        <v>131</v>
      </c>
      <c r="X637" s="14" t="s">
        <v>955</v>
      </c>
      <c r="Y637" s="8" t="s">
        <v>1320</v>
      </c>
      <c r="Z637" s="10">
        <v>45049</v>
      </c>
      <c r="AA637" s="10">
        <v>45050</v>
      </c>
      <c r="AB637" s="11">
        <v>630</v>
      </c>
      <c r="AC637" s="57">
        <v>816</v>
      </c>
      <c r="AD637" s="52">
        <v>0</v>
      </c>
      <c r="AE637" s="12">
        <v>45054</v>
      </c>
      <c r="AF637" s="13" t="s">
        <v>1321</v>
      </c>
      <c r="AG637" s="11">
        <v>630</v>
      </c>
      <c r="AH637" s="3"/>
      <c r="AI637" s="6" t="s">
        <v>136</v>
      </c>
      <c r="AJ637" s="12">
        <v>45108</v>
      </c>
      <c r="AK637" s="12">
        <v>45108</v>
      </c>
      <c r="AL637" s="6" t="s">
        <v>123</v>
      </c>
    </row>
    <row r="638" spans="1:38" x14ac:dyDescent="0.3">
      <c r="A638" s="4">
        <v>2023</v>
      </c>
      <c r="B638" s="5">
        <v>45017</v>
      </c>
      <c r="C638" s="5">
        <v>45107</v>
      </c>
      <c r="D638" s="6" t="s">
        <v>92</v>
      </c>
      <c r="E638" s="3" t="s">
        <v>92</v>
      </c>
      <c r="F638" s="6" t="s">
        <v>123</v>
      </c>
      <c r="G638" s="7" t="s">
        <v>446</v>
      </c>
      <c r="H638" s="7" t="s">
        <v>446</v>
      </c>
      <c r="I638" s="8" t="s">
        <v>503</v>
      </c>
      <c r="J638" s="8" t="s">
        <v>785</v>
      </c>
      <c r="K638" s="8" t="s">
        <v>786</v>
      </c>
      <c r="L638" s="8" t="s">
        <v>787</v>
      </c>
      <c r="M638" s="3" t="s">
        <v>107</v>
      </c>
      <c r="N638" s="6" t="s">
        <v>109</v>
      </c>
      <c r="O638" s="8" t="s">
        <v>1716</v>
      </c>
      <c r="P638" s="6" t="s">
        <v>111</v>
      </c>
      <c r="Q638" s="52">
        <v>0</v>
      </c>
      <c r="R638" s="52">
        <v>0</v>
      </c>
      <c r="S638" s="6" t="s">
        <v>130</v>
      </c>
      <c r="T638" s="6" t="s">
        <v>131</v>
      </c>
      <c r="U638" s="6" t="s">
        <v>132</v>
      </c>
      <c r="V638" s="6" t="s">
        <v>130</v>
      </c>
      <c r="W638" s="6" t="s">
        <v>131</v>
      </c>
      <c r="X638" s="9" t="s">
        <v>1706</v>
      </c>
      <c r="Y638" s="8" t="s">
        <v>1716</v>
      </c>
      <c r="Z638" s="10">
        <v>45049</v>
      </c>
      <c r="AA638" s="10">
        <v>45049</v>
      </c>
      <c r="AB638" s="11">
        <v>631</v>
      </c>
      <c r="AC638" s="57">
        <v>173</v>
      </c>
      <c r="AD638" s="52">
        <v>0</v>
      </c>
      <c r="AE638" s="12">
        <v>45050</v>
      </c>
      <c r="AF638" s="13" t="s">
        <v>1717</v>
      </c>
      <c r="AG638" s="11">
        <v>631</v>
      </c>
      <c r="AH638" s="3"/>
      <c r="AI638" s="6" t="s">
        <v>136</v>
      </c>
      <c r="AJ638" s="12">
        <v>45108</v>
      </c>
      <c r="AK638" s="12">
        <v>45108</v>
      </c>
      <c r="AL638" s="6" t="s">
        <v>123</v>
      </c>
    </row>
    <row r="639" spans="1:38" x14ac:dyDescent="0.3">
      <c r="A639" s="4">
        <v>2023</v>
      </c>
      <c r="B639" s="5">
        <v>45017</v>
      </c>
      <c r="C639" s="5">
        <v>45107</v>
      </c>
      <c r="D639" s="6" t="s">
        <v>92</v>
      </c>
      <c r="E639" s="3" t="s">
        <v>92</v>
      </c>
      <c r="F639" s="6" t="s">
        <v>123</v>
      </c>
      <c r="G639" s="7" t="s">
        <v>790</v>
      </c>
      <c r="H639" s="7" t="s">
        <v>790</v>
      </c>
      <c r="I639" s="8" t="s">
        <v>503</v>
      </c>
      <c r="J639" s="8" t="s">
        <v>148</v>
      </c>
      <c r="K639" s="8" t="s">
        <v>188</v>
      </c>
      <c r="L639" s="8" t="s">
        <v>310</v>
      </c>
      <c r="M639" s="3" t="s">
        <v>107</v>
      </c>
      <c r="N639" s="6" t="s">
        <v>109</v>
      </c>
      <c r="O639" s="8" t="s">
        <v>1722</v>
      </c>
      <c r="P639" s="6" t="s">
        <v>111</v>
      </c>
      <c r="Q639" s="52">
        <v>0</v>
      </c>
      <c r="R639" s="52">
        <v>0</v>
      </c>
      <c r="S639" s="6" t="s">
        <v>130</v>
      </c>
      <c r="T639" s="6" t="s">
        <v>131</v>
      </c>
      <c r="U639" s="6" t="s">
        <v>132</v>
      </c>
      <c r="V639" s="6" t="s">
        <v>130</v>
      </c>
      <c r="W639" s="6" t="s">
        <v>131</v>
      </c>
      <c r="X639" s="9" t="s">
        <v>1084</v>
      </c>
      <c r="Y639" s="8" t="s">
        <v>1722</v>
      </c>
      <c r="Z639" s="10">
        <v>45049</v>
      </c>
      <c r="AA639" s="10">
        <v>45050</v>
      </c>
      <c r="AB639" s="11">
        <v>632</v>
      </c>
      <c r="AC639" s="57">
        <v>816</v>
      </c>
      <c r="AD639" s="52">
        <v>0</v>
      </c>
      <c r="AE639" s="12">
        <v>45054</v>
      </c>
      <c r="AF639" s="13" t="s">
        <v>1723</v>
      </c>
      <c r="AG639" s="11">
        <v>632</v>
      </c>
      <c r="AH639" s="3"/>
      <c r="AI639" s="6" t="s">
        <v>136</v>
      </c>
      <c r="AJ639" s="12">
        <v>45108</v>
      </c>
      <c r="AK639" s="12">
        <v>45108</v>
      </c>
      <c r="AL639" s="6" t="s">
        <v>123</v>
      </c>
    </row>
    <row r="640" spans="1:38" x14ac:dyDescent="0.3">
      <c r="A640" s="4">
        <v>2023</v>
      </c>
      <c r="B640" s="5">
        <v>45017</v>
      </c>
      <c r="C640" s="5">
        <v>45107</v>
      </c>
      <c r="D640" s="6" t="s">
        <v>92</v>
      </c>
      <c r="E640" s="3" t="s">
        <v>92</v>
      </c>
      <c r="F640" s="6" t="s">
        <v>123</v>
      </c>
      <c r="G640" s="7" t="s">
        <v>455</v>
      </c>
      <c r="H640" s="7" t="s">
        <v>455</v>
      </c>
      <c r="I640" s="8" t="s">
        <v>456</v>
      </c>
      <c r="J640" s="8" t="s">
        <v>457</v>
      </c>
      <c r="K640" s="8" t="s">
        <v>332</v>
      </c>
      <c r="L640" s="8" t="s">
        <v>458</v>
      </c>
      <c r="M640" s="3" t="s">
        <v>108</v>
      </c>
      <c r="N640" s="6" t="s">
        <v>109</v>
      </c>
      <c r="O640" s="8" t="s">
        <v>1316</v>
      </c>
      <c r="P640" s="6" t="s">
        <v>111</v>
      </c>
      <c r="Q640" s="52">
        <v>0</v>
      </c>
      <c r="R640" s="52">
        <v>0</v>
      </c>
      <c r="S640" s="6" t="s">
        <v>130</v>
      </c>
      <c r="T640" s="6" t="s">
        <v>131</v>
      </c>
      <c r="U640" s="6" t="s">
        <v>132</v>
      </c>
      <c r="V640" s="6" t="s">
        <v>130</v>
      </c>
      <c r="W640" s="6" t="s">
        <v>131</v>
      </c>
      <c r="X640" s="14" t="s">
        <v>1084</v>
      </c>
      <c r="Y640" s="8" t="s">
        <v>1316</v>
      </c>
      <c r="Z640" s="10">
        <v>45050</v>
      </c>
      <c r="AA640" s="10">
        <v>45050</v>
      </c>
      <c r="AB640" s="11">
        <v>633</v>
      </c>
      <c r="AC640" s="57">
        <v>693</v>
      </c>
      <c r="AD640" s="52">
        <v>0</v>
      </c>
      <c r="AE640" s="12">
        <v>45054</v>
      </c>
      <c r="AF640" s="13" t="s">
        <v>1317</v>
      </c>
      <c r="AG640" s="11">
        <v>633</v>
      </c>
      <c r="AH640" s="3"/>
      <c r="AI640" s="6" t="s">
        <v>136</v>
      </c>
      <c r="AJ640" s="12">
        <v>45108</v>
      </c>
      <c r="AK640" s="12">
        <v>45108</v>
      </c>
      <c r="AL640" s="6" t="s">
        <v>123</v>
      </c>
    </row>
    <row r="641" spans="1:38" x14ac:dyDescent="0.3">
      <c r="A641" s="4">
        <v>2023</v>
      </c>
      <c r="B641" s="5">
        <v>45017</v>
      </c>
      <c r="C641" s="5">
        <v>45107</v>
      </c>
      <c r="D641" s="6" t="s">
        <v>92</v>
      </c>
      <c r="E641" s="3" t="s">
        <v>92</v>
      </c>
      <c r="F641" s="6" t="s">
        <v>123</v>
      </c>
      <c r="G641" s="7" t="s">
        <v>259</v>
      </c>
      <c r="H641" s="7" t="s">
        <v>259</v>
      </c>
      <c r="I641" s="8" t="s">
        <v>456</v>
      </c>
      <c r="J641" s="8" t="s">
        <v>260</v>
      </c>
      <c r="K641" s="8" t="s">
        <v>261</v>
      </c>
      <c r="L641" s="8" t="s">
        <v>163</v>
      </c>
      <c r="M641" s="3" t="s">
        <v>107</v>
      </c>
      <c r="N641" s="6" t="s">
        <v>109</v>
      </c>
      <c r="O641" s="8" t="s">
        <v>1322</v>
      </c>
      <c r="P641" s="6" t="s">
        <v>111</v>
      </c>
      <c r="Q641" s="52">
        <v>0</v>
      </c>
      <c r="R641" s="52">
        <v>0</v>
      </c>
      <c r="S641" s="6" t="s">
        <v>130</v>
      </c>
      <c r="T641" s="6" t="s">
        <v>131</v>
      </c>
      <c r="U641" s="6" t="s">
        <v>132</v>
      </c>
      <c r="V641" s="6" t="s">
        <v>130</v>
      </c>
      <c r="W641" s="6" t="s">
        <v>131</v>
      </c>
      <c r="X641" s="14" t="s">
        <v>958</v>
      </c>
      <c r="Y641" s="8" t="s">
        <v>1322</v>
      </c>
      <c r="Z641" s="10">
        <v>45050</v>
      </c>
      <c r="AA641" s="10">
        <v>45051</v>
      </c>
      <c r="AB641" s="11">
        <v>634</v>
      </c>
      <c r="AC641" s="57">
        <v>816</v>
      </c>
      <c r="AD641" s="52">
        <v>0</v>
      </c>
      <c r="AE641" s="12">
        <v>45054</v>
      </c>
      <c r="AF641" s="13" t="s">
        <v>1323</v>
      </c>
      <c r="AG641" s="11">
        <v>634</v>
      </c>
      <c r="AH641" s="3"/>
      <c r="AI641" s="6" t="s">
        <v>136</v>
      </c>
      <c r="AJ641" s="12">
        <v>45108</v>
      </c>
      <c r="AK641" s="12">
        <v>45108</v>
      </c>
      <c r="AL641" s="6" t="s">
        <v>123</v>
      </c>
    </row>
    <row r="642" spans="1:38" x14ac:dyDescent="0.3">
      <c r="A642" s="4">
        <v>2023</v>
      </c>
      <c r="B642" s="5">
        <v>45017</v>
      </c>
      <c r="C642" s="5">
        <v>45107</v>
      </c>
      <c r="D642" s="6" t="s">
        <v>92</v>
      </c>
      <c r="E642" s="3" t="s">
        <v>92</v>
      </c>
      <c r="F642" s="6" t="s">
        <v>123</v>
      </c>
      <c r="G642" s="7" t="s">
        <v>164</v>
      </c>
      <c r="H642" s="7" t="s">
        <v>164</v>
      </c>
      <c r="I642" s="8" t="s">
        <v>165</v>
      </c>
      <c r="J642" s="8" t="s">
        <v>461</v>
      </c>
      <c r="K642" s="8" t="s">
        <v>409</v>
      </c>
      <c r="L642" s="8" t="s">
        <v>142</v>
      </c>
      <c r="M642" s="3" t="s">
        <v>107</v>
      </c>
      <c r="N642" s="6" t="s">
        <v>109</v>
      </c>
      <c r="O642" s="8" t="s">
        <v>1593</v>
      </c>
      <c r="P642" s="6" t="s">
        <v>111</v>
      </c>
      <c r="Q642" s="52">
        <v>0</v>
      </c>
      <c r="R642" s="52">
        <v>0</v>
      </c>
      <c r="S642" s="6" t="s">
        <v>130</v>
      </c>
      <c r="T642" s="6" t="s">
        <v>131</v>
      </c>
      <c r="U642" s="6" t="s">
        <v>132</v>
      </c>
      <c r="V642" s="6" t="s">
        <v>130</v>
      </c>
      <c r="W642" s="6" t="s">
        <v>131</v>
      </c>
      <c r="X642" s="9" t="s">
        <v>1148</v>
      </c>
      <c r="Y642" s="8" t="s">
        <v>1593</v>
      </c>
      <c r="Z642" s="10">
        <v>45050</v>
      </c>
      <c r="AA642" s="10">
        <v>45051</v>
      </c>
      <c r="AB642" s="11">
        <v>635</v>
      </c>
      <c r="AC642" s="57">
        <v>643</v>
      </c>
      <c r="AD642" s="52">
        <v>0</v>
      </c>
      <c r="AE642" s="12">
        <v>45055</v>
      </c>
      <c r="AF642" s="13" t="s">
        <v>1594</v>
      </c>
      <c r="AG642" s="11">
        <v>635</v>
      </c>
      <c r="AH642" s="3"/>
      <c r="AI642" s="6" t="s">
        <v>136</v>
      </c>
      <c r="AJ642" s="12">
        <v>45108</v>
      </c>
      <c r="AK642" s="12">
        <v>45108</v>
      </c>
      <c r="AL642" s="6" t="s">
        <v>123</v>
      </c>
    </row>
    <row r="643" spans="1:38" x14ac:dyDescent="0.3">
      <c r="A643" s="4">
        <v>2023</v>
      </c>
      <c r="B643" s="5">
        <v>45017</v>
      </c>
      <c r="C643" s="5">
        <v>45107</v>
      </c>
      <c r="D643" s="6" t="s">
        <v>92</v>
      </c>
      <c r="E643" s="3" t="s">
        <v>92</v>
      </c>
      <c r="F643" s="6" t="s">
        <v>123</v>
      </c>
      <c r="G643" s="7" t="s">
        <v>680</v>
      </c>
      <c r="H643" s="7" t="s">
        <v>680</v>
      </c>
      <c r="I643" s="8" t="s">
        <v>165</v>
      </c>
      <c r="J643" s="8" t="s">
        <v>681</v>
      </c>
      <c r="K643" s="8" t="s">
        <v>682</v>
      </c>
      <c r="L643" s="8" t="s">
        <v>683</v>
      </c>
      <c r="M643" s="3" t="s">
        <v>108</v>
      </c>
      <c r="N643" s="6" t="s">
        <v>109</v>
      </c>
      <c r="O643" s="8" t="s">
        <v>1595</v>
      </c>
      <c r="P643" s="6" t="s">
        <v>111</v>
      </c>
      <c r="Q643" s="52">
        <v>0</v>
      </c>
      <c r="R643" s="52">
        <v>0</v>
      </c>
      <c r="S643" s="6" t="s">
        <v>130</v>
      </c>
      <c r="T643" s="6" t="s">
        <v>131</v>
      </c>
      <c r="U643" s="6" t="s">
        <v>132</v>
      </c>
      <c r="V643" s="6" t="s">
        <v>130</v>
      </c>
      <c r="W643" s="6" t="s">
        <v>131</v>
      </c>
      <c r="X643" s="9" t="s">
        <v>1084</v>
      </c>
      <c r="Y643" s="8" t="s">
        <v>1595</v>
      </c>
      <c r="Z643" s="10">
        <v>45050</v>
      </c>
      <c r="AA643" s="10">
        <v>45050</v>
      </c>
      <c r="AB643" s="11">
        <v>636</v>
      </c>
      <c r="AC643" s="57">
        <v>594</v>
      </c>
      <c r="AD643" s="52">
        <v>0</v>
      </c>
      <c r="AE643" s="12">
        <v>45057</v>
      </c>
      <c r="AF643" s="13" t="s">
        <v>1596</v>
      </c>
      <c r="AG643" s="11">
        <v>636</v>
      </c>
      <c r="AH643" s="3"/>
      <c r="AI643" s="6" t="s">
        <v>136</v>
      </c>
      <c r="AJ643" s="12">
        <v>45108</v>
      </c>
      <c r="AK643" s="12">
        <v>45108</v>
      </c>
      <c r="AL643" s="6" t="s">
        <v>123</v>
      </c>
    </row>
    <row r="644" spans="1:38" x14ac:dyDescent="0.3">
      <c r="A644" s="4">
        <v>2023</v>
      </c>
      <c r="B644" s="5">
        <v>45017</v>
      </c>
      <c r="C644" s="5">
        <v>45107</v>
      </c>
      <c r="D644" s="6" t="s">
        <v>92</v>
      </c>
      <c r="E644" s="3" t="s">
        <v>92</v>
      </c>
      <c r="F644" s="6" t="s">
        <v>123</v>
      </c>
      <c r="G644" s="7" t="s">
        <v>684</v>
      </c>
      <c r="H644" s="7" t="s">
        <v>684</v>
      </c>
      <c r="I644" s="8" t="s">
        <v>165</v>
      </c>
      <c r="J644" s="8" t="s">
        <v>209</v>
      </c>
      <c r="K644" s="8" t="s">
        <v>685</v>
      </c>
      <c r="L644" s="8" t="s">
        <v>146</v>
      </c>
      <c r="M644" s="3" t="s">
        <v>107</v>
      </c>
      <c r="N644" s="6" t="s">
        <v>109</v>
      </c>
      <c r="O644" s="8" t="s">
        <v>1595</v>
      </c>
      <c r="P644" s="6" t="s">
        <v>111</v>
      </c>
      <c r="Q644" s="52">
        <v>0</v>
      </c>
      <c r="R644" s="52">
        <v>0</v>
      </c>
      <c r="S644" s="6" t="s">
        <v>130</v>
      </c>
      <c r="T644" s="6" t="s">
        <v>131</v>
      </c>
      <c r="U644" s="6" t="s">
        <v>132</v>
      </c>
      <c r="V644" s="6" t="s">
        <v>130</v>
      </c>
      <c r="W644" s="6" t="s">
        <v>131</v>
      </c>
      <c r="X644" s="9" t="s">
        <v>1084</v>
      </c>
      <c r="Y644" s="8" t="s">
        <v>1595</v>
      </c>
      <c r="Z644" s="10">
        <v>45050</v>
      </c>
      <c r="AA644" s="10">
        <v>45050</v>
      </c>
      <c r="AB644" s="11">
        <v>637</v>
      </c>
      <c r="AC644" s="57">
        <v>841</v>
      </c>
      <c r="AD644" s="52">
        <v>0</v>
      </c>
      <c r="AE644" s="12">
        <v>45054</v>
      </c>
      <c r="AF644" s="13" t="s">
        <v>1597</v>
      </c>
      <c r="AG644" s="11">
        <v>637</v>
      </c>
      <c r="AH644" s="3"/>
      <c r="AI644" s="6" t="s">
        <v>136</v>
      </c>
      <c r="AJ644" s="12">
        <v>45108</v>
      </c>
      <c r="AK644" s="12">
        <v>45108</v>
      </c>
      <c r="AL644" s="6" t="s">
        <v>123</v>
      </c>
    </row>
    <row r="645" spans="1:38" x14ac:dyDescent="0.3">
      <c r="A645" s="4">
        <v>2023</v>
      </c>
      <c r="B645" s="5">
        <v>45017</v>
      </c>
      <c r="C645" s="5">
        <v>45107</v>
      </c>
      <c r="D645" s="6" t="s">
        <v>92</v>
      </c>
      <c r="E645" s="3" t="s">
        <v>92</v>
      </c>
      <c r="F645" s="6" t="s">
        <v>123</v>
      </c>
      <c r="G645" s="7" t="s">
        <v>168</v>
      </c>
      <c r="H645" s="7" t="s">
        <v>168</v>
      </c>
      <c r="I645" s="8" t="s">
        <v>165</v>
      </c>
      <c r="J645" s="8" t="s">
        <v>169</v>
      </c>
      <c r="K645" s="8" t="s">
        <v>128</v>
      </c>
      <c r="L645" s="8" t="s">
        <v>170</v>
      </c>
      <c r="M645" s="3" t="s">
        <v>108</v>
      </c>
      <c r="N645" s="6" t="s">
        <v>109</v>
      </c>
      <c r="O645" s="8" t="s">
        <v>1595</v>
      </c>
      <c r="P645" s="6" t="s">
        <v>111</v>
      </c>
      <c r="Q645" s="52">
        <v>0</v>
      </c>
      <c r="R645" s="52">
        <v>0</v>
      </c>
      <c r="S645" s="6" t="s">
        <v>130</v>
      </c>
      <c r="T645" s="6" t="s">
        <v>131</v>
      </c>
      <c r="U645" s="6" t="s">
        <v>132</v>
      </c>
      <c r="V645" s="6" t="s">
        <v>130</v>
      </c>
      <c r="W645" s="6" t="s">
        <v>131</v>
      </c>
      <c r="X645" s="9" t="s">
        <v>1084</v>
      </c>
      <c r="Y645" s="8" t="s">
        <v>1595</v>
      </c>
      <c r="Z645" s="10">
        <v>45050</v>
      </c>
      <c r="AA645" s="10">
        <v>45050</v>
      </c>
      <c r="AB645" s="11">
        <v>638</v>
      </c>
      <c r="AC645" s="57">
        <v>594</v>
      </c>
      <c r="AD645" s="52">
        <v>0</v>
      </c>
      <c r="AE645" s="12">
        <v>45054</v>
      </c>
      <c r="AF645" s="13" t="s">
        <v>1598</v>
      </c>
      <c r="AG645" s="11">
        <v>638</v>
      </c>
      <c r="AH645" s="3"/>
      <c r="AI645" s="6" t="s">
        <v>136</v>
      </c>
      <c r="AJ645" s="12">
        <v>45108</v>
      </c>
      <c r="AK645" s="12">
        <v>45108</v>
      </c>
      <c r="AL645" s="6" t="s">
        <v>123</v>
      </c>
    </row>
    <row r="646" spans="1:38" x14ac:dyDescent="0.3">
      <c r="A646" s="34">
        <v>2023</v>
      </c>
      <c r="B646" s="35">
        <v>45017</v>
      </c>
      <c r="C646" s="5">
        <v>45107</v>
      </c>
      <c r="D646" s="36" t="s">
        <v>92</v>
      </c>
      <c r="E646" s="22" t="s">
        <v>92</v>
      </c>
      <c r="F646" s="21" t="s">
        <v>123</v>
      </c>
      <c r="G646" s="39" t="s">
        <v>168</v>
      </c>
      <c r="H646" s="39" t="s">
        <v>168</v>
      </c>
      <c r="I646" s="8" t="s">
        <v>165</v>
      </c>
      <c r="J646" s="8" t="s">
        <v>171</v>
      </c>
      <c r="K646" s="8" t="s">
        <v>128</v>
      </c>
      <c r="L646" s="8" t="s">
        <v>170</v>
      </c>
      <c r="M646" s="22" t="s">
        <v>108</v>
      </c>
      <c r="N646" s="36" t="s">
        <v>109</v>
      </c>
      <c r="O646" s="8" t="s">
        <v>2967</v>
      </c>
      <c r="P646" s="36" t="s">
        <v>111</v>
      </c>
      <c r="Q646" s="54">
        <v>0</v>
      </c>
      <c r="R646" s="54">
        <v>0</v>
      </c>
      <c r="S646" s="36" t="s">
        <v>130</v>
      </c>
      <c r="T646" s="36" t="s">
        <v>131</v>
      </c>
      <c r="U646" s="36" t="s">
        <v>132</v>
      </c>
      <c r="V646" s="36" t="s">
        <v>130</v>
      </c>
      <c r="W646" s="36" t="s">
        <v>131</v>
      </c>
      <c r="X646" s="9" t="s">
        <v>1009</v>
      </c>
      <c r="Y646" s="8" t="str">
        <f>O646</f>
        <v>TRASLADARSE EL DIA 04 DE MAYO DEL PRESENTE AÑO, CON PERSONAL DE LA DIRECCIÓN DE ATENCIÓN MÉDICA, AL HOSPITAL DE LA MUJER DE COMITAN DE DOMINGUEZ, CHIAPAS</v>
      </c>
      <c r="Z646" s="43">
        <v>45050</v>
      </c>
      <c r="AA646" s="43">
        <v>45050</v>
      </c>
      <c r="AB646" s="11">
        <v>639</v>
      </c>
      <c r="AC646" s="59">
        <v>594</v>
      </c>
      <c r="AD646" s="54">
        <v>0</v>
      </c>
      <c r="AE646" s="43">
        <v>45054</v>
      </c>
      <c r="AF646" s="44" t="s">
        <v>2968</v>
      </c>
      <c r="AG646" s="11">
        <v>639</v>
      </c>
      <c r="AH646" s="3"/>
      <c r="AI646" s="36" t="s">
        <v>136</v>
      </c>
      <c r="AJ646" s="12">
        <v>45108</v>
      </c>
      <c r="AK646" s="12">
        <v>45108</v>
      </c>
      <c r="AL646" s="36" t="s">
        <v>123</v>
      </c>
    </row>
    <row r="647" spans="1:38" x14ac:dyDescent="0.3">
      <c r="A647" s="4">
        <v>2023</v>
      </c>
      <c r="B647" s="5">
        <v>45017</v>
      </c>
      <c r="C647" s="5">
        <v>45107</v>
      </c>
      <c r="D647" s="6" t="s">
        <v>92</v>
      </c>
      <c r="E647" s="3" t="s">
        <v>92</v>
      </c>
      <c r="F647" s="6" t="s">
        <v>123</v>
      </c>
      <c r="G647" s="7" t="s">
        <v>190</v>
      </c>
      <c r="H647" s="7" t="s">
        <v>190</v>
      </c>
      <c r="I647" s="8" t="s">
        <v>160</v>
      </c>
      <c r="J647" s="8" t="s">
        <v>435</v>
      </c>
      <c r="K647" s="8" t="s">
        <v>295</v>
      </c>
      <c r="L647" s="8" t="s">
        <v>436</v>
      </c>
      <c r="M647" s="3" t="s">
        <v>107</v>
      </c>
      <c r="N647" s="6" t="s">
        <v>109</v>
      </c>
      <c r="O647" s="8" t="s">
        <v>1289</v>
      </c>
      <c r="P647" s="6" t="s">
        <v>111</v>
      </c>
      <c r="Q647" s="52">
        <v>0</v>
      </c>
      <c r="R647" s="52">
        <v>0</v>
      </c>
      <c r="S647" s="6" t="s">
        <v>130</v>
      </c>
      <c r="T647" s="6" t="s">
        <v>131</v>
      </c>
      <c r="U647" s="6" t="s">
        <v>132</v>
      </c>
      <c r="V647" s="6" t="s">
        <v>130</v>
      </c>
      <c r="W647" s="6" t="s">
        <v>131</v>
      </c>
      <c r="X647" s="14" t="s">
        <v>973</v>
      </c>
      <c r="Y647" s="8" t="s">
        <v>1289</v>
      </c>
      <c r="Z647" s="10">
        <v>45051</v>
      </c>
      <c r="AA647" s="10">
        <v>45052</v>
      </c>
      <c r="AB647" s="11">
        <v>640</v>
      </c>
      <c r="AC647" s="57">
        <v>990</v>
      </c>
      <c r="AD647" s="52">
        <v>0</v>
      </c>
      <c r="AE647" s="12">
        <v>45072</v>
      </c>
      <c r="AF647" s="13" t="s">
        <v>1290</v>
      </c>
      <c r="AG647" s="11">
        <v>640</v>
      </c>
      <c r="AH647" s="3"/>
      <c r="AI647" s="6" t="s">
        <v>136</v>
      </c>
      <c r="AJ647" s="12">
        <v>45108</v>
      </c>
      <c r="AK647" s="12">
        <v>45108</v>
      </c>
      <c r="AL647" s="6" t="s">
        <v>123</v>
      </c>
    </row>
    <row r="648" spans="1:38" x14ac:dyDescent="0.3">
      <c r="A648" s="4">
        <v>2023</v>
      </c>
      <c r="B648" s="5">
        <v>45017</v>
      </c>
      <c r="C648" s="5">
        <v>45107</v>
      </c>
      <c r="D648" s="6" t="s">
        <v>92</v>
      </c>
      <c r="E648" s="3" t="s">
        <v>92</v>
      </c>
      <c r="F648" s="6" t="s">
        <v>123</v>
      </c>
      <c r="G648" s="7" t="s">
        <v>869</v>
      </c>
      <c r="H648" s="7" t="s">
        <v>869</v>
      </c>
      <c r="I648" s="8" t="s">
        <v>774</v>
      </c>
      <c r="J648" s="8" t="s">
        <v>777</v>
      </c>
      <c r="K648" s="8" t="s">
        <v>540</v>
      </c>
      <c r="L648" s="8" t="s">
        <v>142</v>
      </c>
      <c r="M648" s="3" t="s">
        <v>107</v>
      </c>
      <c r="N648" s="6" t="s">
        <v>109</v>
      </c>
      <c r="O648" s="8" t="s">
        <v>2098</v>
      </c>
      <c r="P648" s="6" t="s">
        <v>111</v>
      </c>
      <c r="Q648" s="52">
        <v>0</v>
      </c>
      <c r="R648" s="52">
        <v>0</v>
      </c>
      <c r="S648" s="6" t="s">
        <v>130</v>
      </c>
      <c r="T648" s="6" t="s">
        <v>131</v>
      </c>
      <c r="U648" s="6" t="s">
        <v>132</v>
      </c>
      <c r="V648" s="6" t="s">
        <v>130</v>
      </c>
      <c r="W648" s="6" t="s">
        <v>131</v>
      </c>
      <c r="X648" s="9" t="s">
        <v>926</v>
      </c>
      <c r="Y648" s="8" t="s">
        <v>2098</v>
      </c>
      <c r="Z648" s="10">
        <v>45051</v>
      </c>
      <c r="AA648" s="10">
        <v>45053</v>
      </c>
      <c r="AB648" s="11">
        <v>641</v>
      </c>
      <c r="AC648" s="57">
        <v>1782</v>
      </c>
      <c r="AD648" s="52">
        <v>0</v>
      </c>
      <c r="AE648" s="12">
        <v>45058</v>
      </c>
      <c r="AF648" s="13" t="s">
        <v>2097</v>
      </c>
      <c r="AG648" s="11">
        <v>641</v>
      </c>
      <c r="AH648" s="3"/>
      <c r="AI648" s="6" t="s">
        <v>136</v>
      </c>
      <c r="AJ648" s="12">
        <v>45108</v>
      </c>
      <c r="AK648" s="12">
        <v>45108</v>
      </c>
      <c r="AL648" s="6" t="s">
        <v>123</v>
      </c>
    </row>
    <row r="649" spans="1:38" x14ac:dyDescent="0.3">
      <c r="A649" s="4">
        <v>2023</v>
      </c>
      <c r="B649" s="5">
        <v>45017</v>
      </c>
      <c r="C649" s="5">
        <v>45107</v>
      </c>
      <c r="D649" s="6" t="s">
        <v>92</v>
      </c>
      <c r="E649" s="3" t="s">
        <v>92</v>
      </c>
      <c r="F649" s="6" t="s">
        <v>123</v>
      </c>
      <c r="G649" s="7" t="s">
        <v>893</v>
      </c>
      <c r="H649" s="7" t="s">
        <v>893</v>
      </c>
      <c r="I649" s="8" t="s">
        <v>774</v>
      </c>
      <c r="J649" s="8" t="s">
        <v>775</v>
      </c>
      <c r="K649" s="8" t="s">
        <v>776</v>
      </c>
      <c r="L649" s="8" t="s">
        <v>625</v>
      </c>
      <c r="M649" s="3" t="s">
        <v>107</v>
      </c>
      <c r="N649" s="6" t="s">
        <v>109</v>
      </c>
      <c r="O649" s="8" t="s">
        <v>2112</v>
      </c>
      <c r="P649" s="6" t="s">
        <v>111</v>
      </c>
      <c r="Q649" s="52">
        <v>0</v>
      </c>
      <c r="R649" s="52">
        <v>0</v>
      </c>
      <c r="S649" s="6" t="s">
        <v>130</v>
      </c>
      <c r="T649" s="6" t="s">
        <v>131</v>
      </c>
      <c r="U649" s="6" t="s">
        <v>132</v>
      </c>
      <c r="V649" s="6" t="s">
        <v>130</v>
      </c>
      <c r="W649" s="6" t="s">
        <v>131</v>
      </c>
      <c r="X649" s="9" t="s">
        <v>926</v>
      </c>
      <c r="Y649" s="8" t="s">
        <v>2112</v>
      </c>
      <c r="Z649" s="10">
        <v>45051</v>
      </c>
      <c r="AA649" s="10">
        <v>45053</v>
      </c>
      <c r="AB649" s="11">
        <v>642</v>
      </c>
      <c r="AC649" s="57">
        <v>1782</v>
      </c>
      <c r="AD649" s="52">
        <v>0</v>
      </c>
      <c r="AE649" s="12">
        <v>45058</v>
      </c>
      <c r="AF649" s="13" t="s">
        <v>2111</v>
      </c>
      <c r="AG649" s="11">
        <v>642</v>
      </c>
      <c r="AH649" s="3"/>
      <c r="AI649" s="6" t="s">
        <v>136</v>
      </c>
      <c r="AJ649" s="12">
        <v>45108</v>
      </c>
      <c r="AK649" s="12">
        <v>45108</v>
      </c>
      <c r="AL649" s="6" t="s">
        <v>123</v>
      </c>
    </row>
    <row r="650" spans="1:38" x14ac:dyDescent="0.3">
      <c r="A650" s="4">
        <v>2023</v>
      </c>
      <c r="B650" s="5">
        <v>45017</v>
      </c>
      <c r="C650" s="5">
        <v>45107</v>
      </c>
      <c r="D650" s="6" t="s">
        <v>92</v>
      </c>
      <c r="E650" s="3" t="s">
        <v>92</v>
      </c>
      <c r="F650" s="6" t="s">
        <v>123</v>
      </c>
      <c r="G650" s="7" t="s">
        <v>869</v>
      </c>
      <c r="H650" s="7" t="s">
        <v>869</v>
      </c>
      <c r="I650" s="8" t="s">
        <v>774</v>
      </c>
      <c r="J650" s="8" t="s">
        <v>778</v>
      </c>
      <c r="K650" s="8" t="s">
        <v>162</v>
      </c>
      <c r="L650" s="8" t="s">
        <v>178</v>
      </c>
      <c r="M650" s="3" t="s">
        <v>107</v>
      </c>
      <c r="N650" s="6" t="s">
        <v>109</v>
      </c>
      <c r="O650" s="8" t="s">
        <v>2120</v>
      </c>
      <c r="P650" s="6" t="s">
        <v>111</v>
      </c>
      <c r="Q650" s="52">
        <v>0</v>
      </c>
      <c r="R650" s="52">
        <v>0</v>
      </c>
      <c r="S650" s="6" t="s">
        <v>130</v>
      </c>
      <c r="T650" s="6" t="s">
        <v>131</v>
      </c>
      <c r="U650" s="6" t="s">
        <v>132</v>
      </c>
      <c r="V650" s="6" t="s">
        <v>130</v>
      </c>
      <c r="W650" s="6" t="s">
        <v>131</v>
      </c>
      <c r="X650" s="9" t="s">
        <v>926</v>
      </c>
      <c r="Y650" s="8" t="s">
        <v>2120</v>
      </c>
      <c r="Z650" s="10">
        <v>45051</v>
      </c>
      <c r="AA650" s="10">
        <v>45053</v>
      </c>
      <c r="AB650" s="11">
        <v>643</v>
      </c>
      <c r="AC650" s="57">
        <v>1782</v>
      </c>
      <c r="AD650" s="52">
        <v>0</v>
      </c>
      <c r="AE650" s="12">
        <v>45058</v>
      </c>
      <c r="AF650" s="13" t="s">
        <v>2119</v>
      </c>
      <c r="AG650" s="11">
        <v>643</v>
      </c>
      <c r="AH650" s="3"/>
      <c r="AI650" s="6" t="s">
        <v>136</v>
      </c>
      <c r="AJ650" s="12">
        <v>45108</v>
      </c>
      <c r="AK650" s="12">
        <v>45108</v>
      </c>
      <c r="AL650" s="6" t="s">
        <v>123</v>
      </c>
    </row>
    <row r="651" spans="1:38" x14ac:dyDescent="0.3">
      <c r="A651" s="4">
        <v>2023</v>
      </c>
      <c r="B651" s="5">
        <v>45017</v>
      </c>
      <c r="C651" s="5">
        <v>45107</v>
      </c>
      <c r="D651" s="6" t="s">
        <v>92</v>
      </c>
      <c r="E651" s="3" t="s">
        <v>92</v>
      </c>
      <c r="F651" s="6" t="s">
        <v>123</v>
      </c>
      <c r="G651" s="7" t="s">
        <v>124</v>
      </c>
      <c r="H651" s="7" t="s">
        <v>124</v>
      </c>
      <c r="I651" s="8" t="s">
        <v>175</v>
      </c>
      <c r="J651" s="8" t="s">
        <v>411</v>
      </c>
      <c r="K651" s="8" t="s">
        <v>258</v>
      </c>
      <c r="L651" s="8" t="s">
        <v>142</v>
      </c>
      <c r="M651" s="3" t="s">
        <v>107</v>
      </c>
      <c r="N651" s="6" t="s">
        <v>109</v>
      </c>
      <c r="O651" s="8" t="s">
        <v>1297</v>
      </c>
      <c r="P651" s="6" t="s">
        <v>111</v>
      </c>
      <c r="Q651" s="52">
        <v>0</v>
      </c>
      <c r="R651" s="52">
        <v>0</v>
      </c>
      <c r="S651" s="6" t="s">
        <v>130</v>
      </c>
      <c r="T651" s="6" t="s">
        <v>131</v>
      </c>
      <c r="U651" s="6" t="s">
        <v>132</v>
      </c>
      <c r="V651" s="6" t="s">
        <v>130</v>
      </c>
      <c r="W651" s="6" t="s">
        <v>131</v>
      </c>
      <c r="X651" s="14" t="s">
        <v>1084</v>
      </c>
      <c r="Y651" s="8" t="s">
        <v>1297</v>
      </c>
      <c r="Z651" s="10">
        <v>45052</v>
      </c>
      <c r="AA651" s="10">
        <v>45056</v>
      </c>
      <c r="AB651" s="11">
        <v>644</v>
      </c>
      <c r="AC651" s="57">
        <v>2598</v>
      </c>
      <c r="AD651" s="52">
        <v>0</v>
      </c>
      <c r="AE651" s="12">
        <v>45057</v>
      </c>
      <c r="AF651" s="13" t="s">
        <v>1298</v>
      </c>
      <c r="AG651" s="11">
        <v>644</v>
      </c>
      <c r="AH651" s="3"/>
      <c r="AI651" s="6" t="s">
        <v>136</v>
      </c>
      <c r="AJ651" s="12">
        <v>45108</v>
      </c>
      <c r="AK651" s="12">
        <v>45108</v>
      </c>
      <c r="AL651" s="6" t="s">
        <v>123</v>
      </c>
    </row>
    <row r="652" spans="1:38" x14ac:dyDescent="0.3">
      <c r="A652" s="4">
        <v>2023</v>
      </c>
      <c r="B652" s="5">
        <v>45017</v>
      </c>
      <c r="C652" s="5">
        <v>45107</v>
      </c>
      <c r="D652" s="6" t="s">
        <v>92</v>
      </c>
      <c r="E652" s="3" t="s">
        <v>92</v>
      </c>
      <c r="F652" s="6" t="s">
        <v>123</v>
      </c>
      <c r="G652" s="7" t="s">
        <v>444</v>
      </c>
      <c r="H652" s="7" t="s">
        <v>444</v>
      </c>
      <c r="I652" s="8" t="s">
        <v>175</v>
      </c>
      <c r="J652" s="8" t="s">
        <v>445</v>
      </c>
      <c r="K652" s="8" t="s">
        <v>128</v>
      </c>
      <c r="L652" s="8" t="s">
        <v>295</v>
      </c>
      <c r="M652" s="3" t="s">
        <v>108</v>
      </c>
      <c r="N652" s="6" t="s">
        <v>109</v>
      </c>
      <c r="O652" s="8" t="s">
        <v>1299</v>
      </c>
      <c r="P652" s="6" t="s">
        <v>111</v>
      </c>
      <c r="Q652" s="52">
        <v>0</v>
      </c>
      <c r="R652" s="52">
        <v>0</v>
      </c>
      <c r="S652" s="6" t="s">
        <v>130</v>
      </c>
      <c r="T652" s="6" t="s">
        <v>131</v>
      </c>
      <c r="U652" s="6" t="s">
        <v>132</v>
      </c>
      <c r="V652" s="6" t="s">
        <v>130</v>
      </c>
      <c r="W652" s="6" t="s">
        <v>131</v>
      </c>
      <c r="X652" s="14" t="s">
        <v>1084</v>
      </c>
      <c r="Y652" s="8" t="s">
        <v>1299</v>
      </c>
      <c r="Z652" s="10">
        <v>45052</v>
      </c>
      <c r="AA652" s="10">
        <v>45056</v>
      </c>
      <c r="AB652" s="11">
        <v>645</v>
      </c>
      <c r="AC652" s="57">
        <v>2598</v>
      </c>
      <c r="AD652" s="52">
        <v>0</v>
      </c>
      <c r="AE652" s="12">
        <v>45057</v>
      </c>
      <c r="AF652" s="13" t="s">
        <v>1300</v>
      </c>
      <c r="AG652" s="11">
        <v>645</v>
      </c>
      <c r="AH652" s="3"/>
      <c r="AI652" s="6" t="s">
        <v>136</v>
      </c>
      <c r="AJ652" s="12">
        <v>45108</v>
      </c>
      <c r="AK652" s="12">
        <v>45108</v>
      </c>
      <c r="AL652" s="6" t="s">
        <v>123</v>
      </c>
    </row>
    <row r="653" spans="1:38" x14ac:dyDescent="0.3">
      <c r="A653" s="4">
        <v>2023</v>
      </c>
      <c r="B653" s="5">
        <v>45017</v>
      </c>
      <c r="C653" s="5">
        <v>45107</v>
      </c>
      <c r="D653" s="6" t="s">
        <v>92</v>
      </c>
      <c r="E653" s="3" t="s">
        <v>92</v>
      </c>
      <c r="F653" s="6" t="s">
        <v>123</v>
      </c>
      <c r="G653" s="7" t="s">
        <v>446</v>
      </c>
      <c r="H653" s="7" t="s">
        <v>446</v>
      </c>
      <c r="I653" s="8" t="s">
        <v>175</v>
      </c>
      <c r="J653" s="8" t="s">
        <v>447</v>
      </c>
      <c r="K653" s="8" t="s">
        <v>248</v>
      </c>
      <c r="L653" s="8" t="s">
        <v>448</v>
      </c>
      <c r="M653" s="3" t="s">
        <v>108</v>
      </c>
      <c r="N653" s="6" t="s">
        <v>109</v>
      </c>
      <c r="O653" s="8" t="s">
        <v>1301</v>
      </c>
      <c r="P653" s="6" t="s">
        <v>111</v>
      </c>
      <c r="Q653" s="52">
        <v>0</v>
      </c>
      <c r="R653" s="52">
        <v>0</v>
      </c>
      <c r="S653" s="6" t="s">
        <v>130</v>
      </c>
      <c r="T653" s="6" t="s">
        <v>131</v>
      </c>
      <c r="U653" s="6" t="s">
        <v>132</v>
      </c>
      <c r="V653" s="6" t="s">
        <v>130</v>
      </c>
      <c r="W653" s="6" t="s">
        <v>131</v>
      </c>
      <c r="X653" s="14" t="s">
        <v>1084</v>
      </c>
      <c r="Y653" s="8" t="s">
        <v>1301</v>
      </c>
      <c r="Z653" s="10">
        <v>45052</v>
      </c>
      <c r="AA653" s="10">
        <v>45056</v>
      </c>
      <c r="AB653" s="11">
        <v>646</v>
      </c>
      <c r="AC653" s="57">
        <v>2598</v>
      </c>
      <c r="AD653" s="52">
        <v>0</v>
      </c>
      <c r="AE653" s="12">
        <v>45061</v>
      </c>
      <c r="AF653" s="13" t="s">
        <v>1302</v>
      </c>
      <c r="AG653" s="11">
        <v>646</v>
      </c>
      <c r="AH653" s="3"/>
      <c r="AI653" s="6" t="s">
        <v>136</v>
      </c>
      <c r="AJ653" s="12">
        <v>45108</v>
      </c>
      <c r="AK653" s="12">
        <v>45108</v>
      </c>
      <c r="AL653" s="6" t="s">
        <v>123</v>
      </c>
    </row>
    <row r="654" spans="1:38" x14ac:dyDescent="0.3">
      <c r="A654" s="4">
        <v>2023</v>
      </c>
      <c r="B654" s="5">
        <v>45017</v>
      </c>
      <c r="C654" s="5">
        <v>45107</v>
      </c>
      <c r="D654" s="6" t="s">
        <v>92</v>
      </c>
      <c r="E654" s="3" t="s">
        <v>92</v>
      </c>
      <c r="F654" s="6" t="s">
        <v>123</v>
      </c>
      <c r="G654" s="7" t="s">
        <v>443</v>
      </c>
      <c r="H654" s="7" t="s">
        <v>443</v>
      </c>
      <c r="I654" s="8" t="s">
        <v>175</v>
      </c>
      <c r="J654" s="8" t="s">
        <v>180</v>
      </c>
      <c r="K654" s="8" t="s">
        <v>181</v>
      </c>
      <c r="L654" s="8" t="s">
        <v>182</v>
      </c>
      <c r="M654" s="3" t="s">
        <v>107</v>
      </c>
      <c r="N654" s="6" t="s">
        <v>109</v>
      </c>
      <c r="O654" s="8" t="s">
        <v>1297</v>
      </c>
      <c r="P654" s="6" t="s">
        <v>111</v>
      </c>
      <c r="Q654" s="52">
        <v>0</v>
      </c>
      <c r="R654" s="52">
        <v>0</v>
      </c>
      <c r="S654" s="6" t="s">
        <v>130</v>
      </c>
      <c r="T654" s="6" t="s">
        <v>131</v>
      </c>
      <c r="U654" s="6" t="s">
        <v>132</v>
      </c>
      <c r="V654" s="6" t="s">
        <v>130</v>
      </c>
      <c r="W654" s="6" t="s">
        <v>131</v>
      </c>
      <c r="X654" s="14" t="s">
        <v>1084</v>
      </c>
      <c r="Y654" s="8" t="s">
        <v>1297</v>
      </c>
      <c r="Z654" s="10">
        <v>45052</v>
      </c>
      <c r="AA654" s="10">
        <v>45056</v>
      </c>
      <c r="AB654" s="11">
        <v>647</v>
      </c>
      <c r="AC654" s="57">
        <v>2598</v>
      </c>
      <c r="AD654" s="52">
        <v>0</v>
      </c>
      <c r="AE654" s="12">
        <v>45057</v>
      </c>
      <c r="AF654" s="13" t="s">
        <v>1303</v>
      </c>
      <c r="AG654" s="11">
        <v>647</v>
      </c>
      <c r="AH654" s="3"/>
      <c r="AI654" s="6" t="s">
        <v>136</v>
      </c>
      <c r="AJ654" s="12">
        <v>45108</v>
      </c>
      <c r="AK654" s="12">
        <v>45108</v>
      </c>
      <c r="AL654" s="6" t="s">
        <v>123</v>
      </c>
    </row>
    <row r="655" spans="1:38" x14ac:dyDescent="0.3">
      <c r="A655" s="4">
        <v>2023</v>
      </c>
      <c r="B655" s="5">
        <v>45017</v>
      </c>
      <c r="C655" s="5">
        <v>45107</v>
      </c>
      <c r="D655" s="6" t="s">
        <v>92</v>
      </c>
      <c r="E655" s="3" t="s">
        <v>92</v>
      </c>
      <c r="F655" s="6" t="s">
        <v>123</v>
      </c>
      <c r="G655" s="7" t="s">
        <v>444</v>
      </c>
      <c r="H655" s="7" t="s">
        <v>444</v>
      </c>
      <c r="I655" s="8" t="s">
        <v>175</v>
      </c>
      <c r="J655" s="8" t="s">
        <v>176</v>
      </c>
      <c r="K655" s="8" t="s">
        <v>177</v>
      </c>
      <c r="L655" s="8" t="s">
        <v>178</v>
      </c>
      <c r="M655" s="3" t="s">
        <v>107</v>
      </c>
      <c r="N655" s="6" t="s">
        <v>109</v>
      </c>
      <c r="O655" s="8" t="s">
        <v>1297</v>
      </c>
      <c r="P655" s="6" t="s">
        <v>111</v>
      </c>
      <c r="Q655" s="52">
        <v>0</v>
      </c>
      <c r="R655" s="52">
        <v>0</v>
      </c>
      <c r="S655" s="6" t="s">
        <v>130</v>
      </c>
      <c r="T655" s="6" t="s">
        <v>131</v>
      </c>
      <c r="U655" s="6" t="s">
        <v>132</v>
      </c>
      <c r="V655" s="6" t="s">
        <v>130</v>
      </c>
      <c r="W655" s="6" t="s">
        <v>131</v>
      </c>
      <c r="X655" s="14" t="s">
        <v>1084</v>
      </c>
      <c r="Y655" s="8" t="s">
        <v>1297</v>
      </c>
      <c r="Z655" s="10">
        <v>45052</v>
      </c>
      <c r="AA655" s="10">
        <v>45056</v>
      </c>
      <c r="AB655" s="11">
        <v>648</v>
      </c>
      <c r="AC655" s="57">
        <v>2598</v>
      </c>
      <c r="AD655" s="52">
        <v>0</v>
      </c>
      <c r="AE655" s="12">
        <v>45057</v>
      </c>
      <c r="AF655" s="13" t="s">
        <v>1304</v>
      </c>
      <c r="AG655" s="11">
        <v>648</v>
      </c>
      <c r="AH655" s="3"/>
      <c r="AI655" s="6" t="s">
        <v>136</v>
      </c>
      <c r="AJ655" s="12">
        <v>45108</v>
      </c>
      <c r="AK655" s="12">
        <v>45108</v>
      </c>
      <c r="AL655" s="6" t="s">
        <v>123</v>
      </c>
    </row>
    <row r="656" spans="1:38" x14ac:dyDescent="0.3">
      <c r="A656" s="4">
        <v>2023</v>
      </c>
      <c r="B656" s="5">
        <v>45017</v>
      </c>
      <c r="C656" s="5">
        <v>45107</v>
      </c>
      <c r="D656" s="6" t="s">
        <v>92</v>
      </c>
      <c r="E656" s="3" t="s">
        <v>92</v>
      </c>
      <c r="F656" s="6" t="s">
        <v>123</v>
      </c>
      <c r="G656" s="7" t="s">
        <v>443</v>
      </c>
      <c r="H656" s="7" t="s">
        <v>443</v>
      </c>
      <c r="I656" s="8" t="s">
        <v>175</v>
      </c>
      <c r="J656" s="8" t="s">
        <v>428</v>
      </c>
      <c r="K656" s="8" t="s">
        <v>188</v>
      </c>
      <c r="L656" s="8" t="s">
        <v>429</v>
      </c>
      <c r="M656" s="3" t="s">
        <v>107</v>
      </c>
      <c r="N656" s="6" t="s">
        <v>109</v>
      </c>
      <c r="O656" s="8" t="s">
        <v>1297</v>
      </c>
      <c r="P656" s="6" t="s">
        <v>111</v>
      </c>
      <c r="Q656" s="52">
        <v>0</v>
      </c>
      <c r="R656" s="52">
        <v>0</v>
      </c>
      <c r="S656" s="6" t="s">
        <v>130</v>
      </c>
      <c r="T656" s="6" t="s">
        <v>131</v>
      </c>
      <c r="U656" s="6" t="s">
        <v>132</v>
      </c>
      <c r="V656" s="6" t="s">
        <v>130</v>
      </c>
      <c r="W656" s="6" t="s">
        <v>131</v>
      </c>
      <c r="X656" s="14" t="s">
        <v>1084</v>
      </c>
      <c r="Y656" s="8" t="s">
        <v>1297</v>
      </c>
      <c r="Z656" s="10">
        <v>45052</v>
      </c>
      <c r="AA656" s="10">
        <v>45056</v>
      </c>
      <c r="AB656" s="11">
        <v>649</v>
      </c>
      <c r="AC656" s="57">
        <v>2598</v>
      </c>
      <c r="AD656" s="52">
        <v>0</v>
      </c>
      <c r="AE656" s="12">
        <v>45057</v>
      </c>
      <c r="AF656" s="13" t="s">
        <v>1305</v>
      </c>
      <c r="AG656" s="11">
        <v>649</v>
      </c>
      <c r="AH656" s="3"/>
      <c r="AI656" s="6" t="s">
        <v>136</v>
      </c>
      <c r="AJ656" s="12">
        <v>45108</v>
      </c>
      <c r="AK656" s="12">
        <v>45108</v>
      </c>
      <c r="AL656" s="6" t="s">
        <v>123</v>
      </c>
    </row>
    <row r="657" spans="1:38" x14ac:dyDescent="0.3">
      <c r="A657" s="4">
        <v>2023</v>
      </c>
      <c r="B657" s="5">
        <v>45017</v>
      </c>
      <c r="C657" s="5">
        <v>45107</v>
      </c>
      <c r="D657" s="6" t="s">
        <v>92</v>
      </c>
      <c r="E657" s="3" t="s">
        <v>92</v>
      </c>
      <c r="F657" s="6" t="s">
        <v>123</v>
      </c>
      <c r="G657" s="7" t="s">
        <v>186</v>
      </c>
      <c r="H657" s="7" t="s">
        <v>186</v>
      </c>
      <c r="I657" s="8" t="s">
        <v>186</v>
      </c>
      <c r="J657" s="8" t="s">
        <v>187</v>
      </c>
      <c r="K657" s="8" t="s">
        <v>188</v>
      </c>
      <c r="L657" s="8" t="s">
        <v>189</v>
      </c>
      <c r="M657" s="3" t="s">
        <v>108</v>
      </c>
      <c r="N657" s="6" t="s">
        <v>109</v>
      </c>
      <c r="O657" s="8" t="s">
        <v>1575</v>
      </c>
      <c r="P657" s="6" t="s">
        <v>111</v>
      </c>
      <c r="Q657" s="52">
        <v>0</v>
      </c>
      <c r="R657" s="52">
        <v>0</v>
      </c>
      <c r="S657" s="6" t="s">
        <v>130</v>
      </c>
      <c r="T657" s="6" t="s">
        <v>131</v>
      </c>
      <c r="U657" s="6" t="s">
        <v>132</v>
      </c>
      <c r="V657" s="6" t="s">
        <v>130</v>
      </c>
      <c r="W657" s="6" t="s">
        <v>131</v>
      </c>
      <c r="X657" s="9" t="s">
        <v>926</v>
      </c>
      <c r="Y657" s="8" t="s">
        <v>1575</v>
      </c>
      <c r="Z657" s="10">
        <v>45053</v>
      </c>
      <c r="AA657" s="10">
        <v>45054</v>
      </c>
      <c r="AB657" s="11">
        <v>650</v>
      </c>
      <c r="AC657" s="57">
        <v>2276</v>
      </c>
      <c r="AD657" s="52">
        <v>0</v>
      </c>
      <c r="AE657" s="12">
        <v>45055</v>
      </c>
      <c r="AF657" s="13" t="s">
        <v>1576</v>
      </c>
      <c r="AG657" s="11">
        <v>650</v>
      </c>
      <c r="AH657" s="3"/>
      <c r="AI657" s="6" t="s">
        <v>136</v>
      </c>
      <c r="AJ657" s="12">
        <v>45108</v>
      </c>
      <c r="AK657" s="12">
        <v>45108</v>
      </c>
      <c r="AL657" s="6" t="s">
        <v>123</v>
      </c>
    </row>
    <row r="658" spans="1:38" x14ac:dyDescent="0.3">
      <c r="A658" s="4">
        <v>2023</v>
      </c>
      <c r="B658" s="5">
        <v>45017</v>
      </c>
      <c r="C658" s="5">
        <v>45107</v>
      </c>
      <c r="D658" s="6" t="s">
        <v>92</v>
      </c>
      <c r="E658" s="3" t="s">
        <v>92</v>
      </c>
      <c r="F658" s="6" t="s">
        <v>123</v>
      </c>
      <c r="G658" s="7" t="s">
        <v>190</v>
      </c>
      <c r="H658" s="7" t="s">
        <v>190</v>
      </c>
      <c r="I658" s="8" t="s">
        <v>186</v>
      </c>
      <c r="J658" s="8" t="s">
        <v>191</v>
      </c>
      <c r="K658" s="8" t="s">
        <v>181</v>
      </c>
      <c r="L658" s="8" t="s">
        <v>192</v>
      </c>
      <c r="M658" s="3" t="s">
        <v>107</v>
      </c>
      <c r="N658" s="6" t="s">
        <v>109</v>
      </c>
      <c r="O658" s="8" t="s">
        <v>1577</v>
      </c>
      <c r="P658" s="6" t="s">
        <v>111</v>
      </c>
      <c r="Q658" s="52">
        <v>0</v>
      </c>
      <c r="R658" s="52">
        <v>0</v>
      </c>
      <c r="S658" s="6" t="s">
        <v>130</v>
      </c>
      <c r="T658" s="6" t="s">
        <v>131</v>
      </c>
      <c r="U658" s="6" t="s">
        <v>132</v>
      </c>
      <c r="V658" s="6" t="s">
        <v>130</v>
      </c>
      <c r="W658" s="6" t="s">
        <v>131</v>
      </c>
      <c r="X658" s="9" t="s">
        <v>926</v>
      </c>
      <c r="Y658" s="8" t="s">
        <v>1577</v>
      </c>
      <c r="Z658" s="10">
        <v>45053</v>
      </c>
      <c r="AA658" s="10">
        <v>45054</v>
      </c>
      <c r="AB658" s="11">
        <v>651</v>
      </c>
      <c r="AC658" s="57">
        <v>1188</v>
      </c>
      <c r="AD658" s="52">
        <v>0</v>
      </c>
      <c r="AE658" s="12">
        <v>45055</v>
      </c>
      <c r="AF658" s="13" t="s">
        <v>1578</v>
      </c>
      <c r="AG658" s="11">
        <v>651</v>
      </c>
      <c r="AH658" s="3"/>
      <c r="AI658" s="6" t="s">
        <v>136</v>
      </c>
      <c r="AJ658" s="12">
        <v>45108</v>
      </c>
      <c r="AK658" s="12">
        <v>45108</v>
      </c>
      <c r="AL658" s="6" t="s">
        <v>123</v>
      </c>
    </row>
    <row r="659" spans="1:38" x14ac:dyDescent="0.3">
      <c r="A659" s="4">
        <v>2023</v>
      </c>
      <c r="B659" s="5">
        <v>45017</v>
      </c>
      <c r="C659" s="5">
        <v>45107</v>
      </c>
      <c r="D659" s="6" t="s">
        <v>92</v>
      </c>
      <c r="E659" s="3" t="s">
        <v>92</v>
      </c>
      <c r="F659" s="6" t="s">
        <v>123</v>
      </c>
      <c r="G659" s="7" t="s">
        <v>259</v>
      </c>
      <c r="H659" s="7" t="s">
        <v>259</v>
      </c>
      <c r="I659" s="8" t="s">
        <v>456</v>
      </c>
      <c r="J659" s="8" t="s">
        <v>260</v>
      </c>
      <c r="K659" s="8" t="s">
        <v>261</v>
      </c>
      <c r="L659" s="8" t="s">
        <v>163</v>
      </c>
      <c r="M659" s="3" t="s">
        <v>107</v>
      </c>
      <c r="N659" s="6" t="s">
        <v>109</v>
      </c>
      <c r="O659" s="8" t="s">
        <v>1324</v>
      </c>
      <c r="P659" s="6" t="s">
        <v>111</v>
      </c>
      <c r="Q659" s="52">
        <v>0</v>
      </c>
      <c r="R659" s="52">
        <v>0</v>
      </c>
      <c r="S659" s="6" t="s">
        <v>130</v>
      </c>
      <c r="T659" s="6" t="s">
        <v>131</v>
      </c>
      <c r="U659" s="6" t="s">
        <v>132</v>
      </c>
      <c r="V659" s="6" t="s">
        <v>130</v>
      </c>
      <c r="W659" s="6" t="s">
        <v>131</v>
      </c>
      <c r="X659" s="14" t="s">
        <v>1084</v>
      </c>
      <c r="Y659" s="8" t="s">
        <v>1324</v>
      </c>
      <c r="Z659" s="10">
        <v>45054</v>
      </c>
      <c r="AA659" s="10">
        <v>45055</v>
      </c>
      <c r="AB659" s="11">
        <v>652</v>
      </c>
      <c r="AC659" s="57">
        <v>816</v>
      </c>
      <c r="AD659" s="52">
        <v>0</v>
      </c>
      <c r="AE659" s="12">
        <v>45056</v>
      </c>
      <c r="AF659" s="13" t="s">
        <v>1325</v>
      </c>
      <c r="AG659" s="11">
        <v>652</v>
      </c>
      <c r="AH659" s="3"/>
      <c r="AI659" s="6" t="s">
        <v>136</v>
      </c>
      <c r="AJ659" s="12">
        <v>45108</v>
      </c>
      <c r="AK659" s="12">
        <v>45108</v>
      </c>
      <c r="AL659" s="6" t="s">
        <v>123</v>
      </c>
    </row>
    <row r="660" spans="1:38" x14ac:dyDescent="0.3">
      <c r="A660" s="4">
        <v>2023</v>
      </c>
      <c r="B660" s="5">
        <v>45017</v>
      </c>
      <c r="C660" s="5">
        <v>45107</v>
      </c>
      <c r="D660" s="6" t="s">
        <v>92</v>
      </c>
      <c r="E660" s="3" t="s">
        <v>92</v>
      </c>
      <c r="F660" s="6" t="s">
        <v>123</v>
      </c>
      <c r="G660" s="7" t="s">
        <v>443</v>
      </c>
      <c r="H660" s="7" t="s">
        <v>443</v>
      </c>
      <c r="I660" s="8" t="s">
        <v>213</v>
      </c>
      <c r="J660" s="8" t="s">
        <v>471</v>
      </c>
      <c r="K660" s="8" t="s">
        <v>263</v>
      </c>
      <c r="L660" s="8" t="s">
        <v>264</v>
      </c>
      <c r="M660" s="3" t="s">
        <v>107</v>
      </c>
      <c r="N660" s="6" t="s">
        <v>109</v>
      </c>
      <c r="O660" s="8" t="s">
        <v>1268</v>
      </c>
      <c r="P660" s="6" t="s">
        <v>111</v>
      </c>
      <c r="Q660" s="52">
        <v>0</v>
      </c>
      <c r="R660" s="52">
        <v>0</v>
      </c>
      <c r="S660" s="6" t="s">
        <v>130</v>
      </c>
      <c r="T660" s="6" t="s">
        <v>131</v>
      </c>
      <c r="U660" s="6" t="s">
        <v>132</v>
      </c>
      <c r="V660" s="6" t="s">
        <v>130</v>
      </c>
      <c r="W660" s="6" t="s">
        <v>131</v>
      </c>
      <c r="X660" s="14" t="s">
        <v>946</v>
      </c>
      <c r="Y660" s="8" t="s">
        <v>1268</v>
      </c>
      <c r="Z660" s="10">
        <v>45054</v>
      </c>
      <c r="AA660" s="10">
        <v>45064</v>
      </c>
      <c r="AB660" s="11">
        <v>653</v>
      </c>
      <c r="AC660" s="57">
        <v>3316</v>
      </c>
      <c r="AD660" s="52">
        <v>0</v>
      </c>
      <c r="AE660" s="12">
        <v>45065</v>
      </c>
      <c r="AF660" s="13" t="s">
        <v>1358</v>
      </c>
      <c r="AG660" s="11">
        <v>653</v>
      </c>
      <c r="AH660" s="3"/>
      <c r="AI660" s="6" t="s">
        <v>136</v>
      </c>
      <c r="AJ660" s="12">
        <v>45108</v>
      </c>
      <c r="AK660" s="12">
        <v>45108</v>
      </c>
      <c r="AL660" s="6" t="s">
        <v>123</v>
      </c>
    </row>
    <row r="661" spans="1:38" x14ac:dyDescent="0.3">
      <c r="A661" s="4">
        <v>2023</v>
      </c>
      <c r="B661" s="5">
        <v>45017</v>
      </c>
      <c r="C661" s="5">
        <v>45107</v>
      </c>
      <c r="D661" s="6" t="s">
        <v>92</v>
      </c>
      <c r="E661" s="3" t="s">
        <v>92</v>
      </c>
      <c r="F661" s="6" t="s">
        <v>123</v>
      </c>
      <c r="G661" s="7" t="s">
        <v>443</v>
      </c>
      <c r="H661" s="7" t="s">
        <v>443</v>
      </c>
      <c r="I661" s="8" t="s">
        <v>213</v>
      </c>
      <c r="J661" s="8" t="s">
        <v>265</v>
      </c>
      <c r="K661" s="8" t="s">
        <v>266</v>
      </c>
      <c r="L661" s="8" t="s">
        <v>267</v>
      </c>
      <c r="M661" s="3" t="s">
        <v>107</v>
      </c>
      <c r="N661" s="6" t="s">
        <v>109</v>
      </c>
      <c r="O661" s="8" t="s">
        <v>1268</v>
      </c>
      <c r="P661" s="6" t="s">
        <v>111</v>
      </c>
      <c r="Q661" s="52">
        <v>0</v>
      </c>
      <c r="R661" s="52">
        <v>0</v>
      </c>
      <c r="S661" s="6" t="s">
        <v>130</v>
      </c>
      <c r="T661" s="6" t="s">
        <v>131</v>
      </c>
      <c r="U661" s="6" t="s">
        <v>132</v>
      </c>
      <c r="V661" s="6" t="s">
        <v>130</v>
      </c>
      <c r="W661" s="6" t="s">
        <v>131</v>
      </c>
      <c r="X661" s="14" t="s">
        <v>946</v>
      </c>
      <c r="Y661" s="8" t="s">
        <v>1268</v>
      </c>
      <c r="Z661" s="10">
        <v>45054</v>
      </c>
      <c r="AA661" s="10">
        <v>45064</v>
      </c>
      <c r="AB661" s="11">
        <v>654</v>
      </c>
      <c r="AC661" s="57">
        <v>3316</v>
      </c>
      <c r="AD661" s="52">
        <v>0</v>
      </c>
      <c r="AE661" s="12">
        <v>45065</v>
      </c>
      <c r="AF661" s="13" t="s">
        <v>1359</v>
      </c>
      <c r="AG661" s="11">
        <v>654</v>
      </c>
      <c r="AH661" s="3"/>
      <c r="AI661" s="6" t="s">
        <v>136</v>
      </c>
      <c r="AJ661" s="12">
        <v>45108</v>
      </c>
      <c r="AK661" s="12">
        <v>45108</v>
      </c>
      <c r="AL661" s="6" t="s">
        <v>123</v>
      </c>
    </row>
    <row r="662" spans="1:38" x14ac:dyDescent="0.3">
      <c r="A662" s="4">
        <v>2023</v>
      </c>
      <c r="B662" s="5">
        <v>45017</v>
      </c>
      <c r="C662" s="5">
        <v>45107</v>
      </c>
      <c r="D662" s="6" t="s">
        <v>92</v>
      </c>
      <c r="E662" s="3" t="s">
        <v>92</v>
      </c>
      <c r="F662" s="6" t="s">
        <v>123</v>
      </c>
      <c r="G662" s="7" t="s">
        <v>443</v>
      </c>
      <c r="H662" s="7" t="s">
        <v>443</v>
      </c>
      <c r="I662" s="8" t="s">
        <v>213</v>
      </c>
      <c r="J662" s="8" t="s">
        <v>268</v>
      </c>
      <c r="K662" s="8" t="s">
        <v>128</v>
      </c>
      <c r="L662" s="8" t="s">
        <v>269</v>
      </c>
      <c r="M662" s="3" t="s">
        <v>107</v>
      </c>
      <c r="N662" s="6" t="s">
        <v>109</v>
      </c>
      <c r="O662" s="8" t="s">
        <v>1268</v>
      </c>
      <c r="P662" s="6" t="s">
        <v>111</v>
      </c>
      <c r="Q662" s="52">
        <v>0</v>
      </c>
      <c r="R662" s="52">
        <v>0</v>
      </c>
      <c r="S662" s="6" t="s">
        <v>130</v>
      </c>
      <c r="T662" s="6" t="s">
        <v>131</v>
      </c>
      <c r="U662" s="6" t="s">
        <v>132</v>
      </c>
      <c r="V662" s="6" t="s">
        <v>130</v>
      </c>
      <c r="W662" s="6" t="s">
        <v>131</v>
      </c>
      <c r="X662" s="14" t="s">
        <v>946</v>
      </c>
      <c r="Y662" s="8" t="s">
        <v>1268</v>
      </c>
      <c r="Z662" s="10">
        <v>45054</v>
      </c>
      <c r="AA662" s="10">
        <v>45064</v>
      </c>
      <c r="AB662" s="11">
        <v>655</v>
      </c>
      <c r="AC662" s="57">
        <v>3316</v>
      </c>
      <c r="AD662" s="52">
        <v>0</v>
      </c>
      <c r="AE662" s="12">
        <v>45065</v>
      </c>
      <c r="AF662" s="13" t="s">
        <v>1360</v>
      </c>
      <c r="AG662" s="11">
        <v>655</v>
      </c>
      <c r="AH662" s="3"/>
      <c r="AI662" s="6" t="s">
        <v>136</v>
      </c>
      <c r="AJ662" s="12">
        <v>45108</v>
      </c>
      <c r="AK662" s="12">
        <v>45108</v>
      </c>
      <c r="AL662" s="6" t="s">
        <v>123</v>
      </c>
    </row>
    <row r="663" spans="1:38" x14ac:dyDescent="0.3">
      <c r="A663" s="4">
        <v>2023</v>
      </c>
      <c r="B663" s="5">
        <v>45017</v>
      </c>
      <c r="C663" s="5">
        <v>45107</v>
      </c>
      <c r="D663" s="6" t="s">
        <v>92</v>
      </c>
      <c r="E663" s="3" t="s">
        <v>92</v>
      </c>
      <c r="F663" s="6" t="s">
        <v>123</v>
      </c>
      <c r="G663" s="7" t="s">
        <v>443</v>
      </c>
      <c r="H663" s="7" t="s">
        <v>443</v>
      </c>
      <c r="I663" s="8" t="s">
        <v>213</v>
      </c>
      <c r="J663" s="8" t="s">
        <v>270</v>
      </c>
      <c r="K663" s="8" t="s">
        <v>271</v>
      </c>
      <c r="L663" s="8" t="s">
        <v>272</v>
      </c>
      <c r="M663" s="3" t="s">
        <v>107</v>
      </c>
      <c r="N663" s="6" t="s">
        <v>109</v>
      </c>
      <c r="O663" s="8" t="s">
        <v>1268</v>
      </c>
      <c r="P663" s="6" t="s">
        <v>111</v>
      </c>
      <c r="Q663" s="52">
        <v>0</v>
      </c>
      <c r="R663" s="52">
        <v>0</v>
      </c>
      <c r="S663" s="6" t="s">
        <v>130</v>
      </c>
      <c r="T663" s="6" t="s">
        <v>131</v>
      </c>
      <c r="U663" s="6" t="s">
        <v>132</v>
      </c>
      <c r="V663" s="6" t="s">
        <v>130</v>
      </c>
      <c r="W663" s="6" t="s">
        <v>131</v>
      </c>
      <c r="X663" s="14" t="s">
        <v>946</v>
      </c>
      <c r="Y663" s="8" t="s">
        <v>1268</v>
      </c>
      <c r="Z663" s="10">
        <v>45054</v>
      </c>
      <c r="AA663" s="10">
        <v>45064</v>
      </c>
      <c r="AB663" s="11">
        <v>656</v>
      </c>
      <c r="AC663" s="57">
        <v>3316</v>
      </c>
      <c r="AD663" s="52">
        <v>0</v>
      </c>
      <c r="AE663" s="12">
        <v>45065</v>
      </c>
      <c r="AF663" s="13" t="s">
        <v>1361</v>
      </c>
      <c r="AG663" s="11">
        <v>656</v>
      </c>
      <c r="AH663" s="3"/>
      <c r="AI663" s="6" t="s">
        <v>136</v>
      </c>
      <c r="AJ663" s="12">
        <v>45108</v>
      </c>
      <c r="AK663" s="12">
        <v>45108</v>
      </c>
      <c r="AL663" s="6" t="s">
        <v>123</v>
      </c>
    </row>
    <row r="664" spans="1:38" x14ac:dyDescent="0.3">
      <c r="A664" s="4">
        <v>2023</v>
      </c>
      <c r="B664" s="5">
        <v>45017</v>
      </c>
      <c r="C664" s="5">
        <v>45107</v>
      </c>
      <c r="D664" s="6" t="s">
        <v>92</v>
      </c>
      <c r="E664" s="3" t="s">
        <v>92</v>
      </c>
      <c r="F664" s="6" t="s">
        <v>123</v>
      </c>
      <c r="G664" s="7" t="s">
        <v>273</v>
      </c>
      <c r="H664" s="7" t="s">
        <v>273</v>
      </c>
      <c r="I664" s="8" t="s">
        <v>213</v>
      </c>
      <c r="J664" s="8" t="s">
        <v>275</v>
      </c>
      <c r="K664" s="8" t="s">
        <v>472</v>
      </c>
      <c r="L664" s="8" t="s">
        <v>276</v>
      </c>
      <c r="M664" s="3" t="s">
        <v>107</v>
      </c>
      <c r="N664" s="6" t="s">
        <v>109</v>
      </c>
      <c r="O664" s="8" t="s">
        <v>1362</v>
      </c>
      <c r="P664" s="6" t="s">
        <v>111</v>
      </c>
      <c r="Q664" s="52">
        <v>0</v>
      </c>
      <c r="R664" s="52">
        <v>0</v>
      </c>
      <c r="S664" s="6" t="s">
        <v>130</v>
      </c>
      <c r="T664" s="6" t="s">
        <v>131</v>
      </c>
      <c r="U664" s="6" t="s">
        <v>132</v>
      </c>
      <c r="V664" s="6" t="s">
        <v>130</v>
      </c>
      <c r="W664" s="6" t="s">
        <v>131</v>
      </c>
      <c r="X664" s="14" t="s">
        <v>946</v>
      </c>
      <c r="Y664" s="8" t="s">
        <v>1362</v>
      </c>
      <c r="Z664" s="10">
        <v>45054</v>
      </c>
      <c r="AA664" s="10">
        <v>45064</v>
      </c>
      <c r="AB664" s="11">
        <v>657</v>
      </c>
      <c r="AC664" s="57">
        <v>3414</v>
      </c>
      <c r="AD664" s="52">
        <v>0</v>
      </c>
      <c r="AE664" s="12">
        <v>45065</v>
      </c>
      <c r="AF664" s="13" t="s">
        <v>1363</v>
      </c>
      <c r="AG664" s="11">
        <v>657</v>
      </c>
      <c r="AH664" s="3"/>
      <c r="AI664" s="6" t="s">
        <v>136</v>
      </c>
      <c r="AJ664" s="12">
        <v>45108</v>
      </c>
      <c r="AK664" s="12">
        <v>45108</v>
      </c>
      <c r="AL664" s="6" t="s">
        <v>123</v>
      </c>
    </row>
    <row r="665" spans="1:38" x14ac:dyDescent="0.3">
      <c r="A665" s="4">
        <v>2023</v>
      </c>
      <c r="B665" s="5">
        <v>45017</v>
      </c>
      <c r="C665" s="5">
        <v>45107</v>
      </c>
      <c r="D665" s="6" t="s">
        <v>92</v>
      </c>
      <c r="E665" s="3" t="s">
        <v>92</v>
      </c>
      <c r="F665" s="6" t="s">
        <v>123</v>
      </c>
      <c r="G665" s="7" t="s">
        <v>273</v>
      </c>
      <c r="H665" s="7" t="s">
        <v>273</v>
      </c>
      <c r="I665" s="8" t="s">
        <v>213</v>
      </c>
      <c r="J665" s="8" t="s">
        <v>277</v>
      </c>
      <c r="K665" s="8" t="s">
        <v>163</v>
      </c>
      <c r="L665" s="8" t="s">
        <v>278</v>
      </c>
      <c r="M665" s="3" t="s">
        <v>108</v>
      </c>
      <c r="N665" s="6" t="s">
        <v>109</v>
      </c>
      <c r="O665" s="8" t="s">
        <v>1268</v>
      </c>
      <c r="P665" s="6" t="s">
        <v>111</v>
      </c>
      <c r="Q665" s="52">
        <v>0</v>
      </c>
      <c r="R665" s="52">
        <v>0</v>
      </c>
      <c r="S665" s="6" t="s">
        <v>130</v>
      </c>
      <c r="T665" s="6" t="s">
        <v>131</v>
      </c>
      <c r="U665" s="6" t="s">
        <v>132</v>
      </c>
      <c r="V665" s="6" t="s">
        <v>130</v>
      </c>
      <c r="W665" s="6" t="s">
        <v>131</v>
      </c>
      <c r="X665" s="14" t="s">
        <v>946</v>
      </c>
      <c r="Y665" s="8" t="s">
        <v>1268</v>
      </c>
      <c r="Z665" s="10">
        <v>45054</v>
      </c>
      <c r="AA665" s="10">
        <v>45064</v>
      </c>
      <c r="AB665" s="11">
        <v>658</v>
      </c>
      <c r="AC665" s="57">
        <v>3414</v>
      </c>
      <c r="AD665" s="52">
        <v>0</v>
      </c>
      <c r="AE665" s="12">
        <v>45065</v>
      </c>
      <c r="AF665" s="13" t="s">
        <v>1364</v>
      </c>
      <c r="AG665" s="11">
        <v>658</v>
      </c>
      <c r="AH665" s="3"/>
      <c r="AI665" s="6" t="s">
        <v>136</v>
      </c>
      <c r="AJ665" s="12">
        <v>45108</v>
      </c>
      <c r="AK665" s="12">
        <v>45108</v>
      </c>
      <c r="AL665" s="6" t="s">
        <v>123</v>
      </c>
    </row>
    <row r="666" spans="1:38" x14ac:dyDescent="0.3">
      <c r="A666" s="4">
        <v>2023</v>
      </c>
      <c r="B666" s="5">
        <v>45017</v>
      </c>
      <c r="C666" s="5">
        <v>45107</v>
      </c>
      <c r="D666" s="6" t="s">
        <v>92</v>
      </c>
      <c r="E666" s="3" t="s">
        <v>92</v>
      </c>
      <c r="F666" s="6" t="s">
        <v>123</v>
      </c>
      <c r="G666" s="7" t="s">
        <v>443</v>
      </c>
      <c r="H666" s="7" t="s">
        <v>443</v>
      </c>
      <c r="I666" s="8" t="s">
        <v>213</v>
      </c>
      <c r="J666" s="8" t="s">
        <v>282</v>
      </c>
      <c r="K666" s="8" t="s">
        <v>283</v>
      </c>
      <c r="L666" s="8" t="s">
        <v>141</v>
      </c>
      <c r="M666" s="3" t="s">
        <v>108</v>
      </c>
      <c r="N666" s="6" t="s">
        <v>109</v>
      </c>
      <c r="O666" s="8" t="s">
        <v>1268</v>
      </c>
      <c r="P666" s="6" t="s">
        <v>111</v>
      </c>
      <c r="Q666" s="52">
        <v>0</v>
      </c>
      <c r="R666" s="52">
        <v>0</v>
      </c>
      <c r="S666" s="6" t="s">
        <v>130</v>
      </c>
      <c r="T666" s="6" t="s">
        <v>131</v>
      </c>
      <c r="U666" s="6" t="s">
        <v>132</v>
      </c>
      <c r="V666" s="6" t="s">
        <v>130</v>
      </c>
      <c r="W666" s="6" t="s">
        <v>131</v>
      </c>
      <c r="X666" s="14" t="s">
        <v>946</v>
      </c>
      <c r="Y666" s="8" t="s">
        <v>1268</v>
      </c>
      <c r="Z666" s="10">
        <v>45054</v>
      </c>
      <c r="AA666" s="10">
        <v>45064</v>
      </c>
      <c r="AB666" s="11">
        <v>659</v>
      </c>
      <c r="AC666" s="57">
        <v>3316</v>
      </c>
      <c r="AD666" s="52">
        <v>0</v>
      </c>
      <c r="AE666" s="12">
        <v>45065</v>
      </c>
      <c r="AF666" s="13" t="s">
        <v>1365</v>
      </c>
      <c r="AG666" s="11">
        <v>659</v>
      </c>
      <c r="AH666" s="3"/>
      <c r="AI666" s="6" t="s">
        <v>136</v>
      </c>
      <c r="AJ666" s="12">
        <v>45108</v>
      </c>
      <c r="AK666" s="12">
        <v>45108</v>
      </c>
      <c r="AL666" s="6" t="s">
        <v>123</v>
      </c>
    </row>
    <row r="667" spans="1:38" x14ac:dyDescent="0.3">
      <c r="A667" s="4">
        <v>2023</v>
      </c>
      <c r="B667" s="5">
        <v>45017</v>
      </c>
      <c r="C667" s="5">
        <v>45107</v>
      </c>
      <c r="D667" s="6" t="s">
        <v>92</v>
      </c>
      <c r="E667" s="3" t="s">
        <v>92</v>
      </c>
      <c r="F667" s="6" t="s">
        <v>123</v>
      </c>
      <c r="G667" s="7" t="s">
        <v>531</v>
      </c>
      <c r="H667" s="7" t="s">
        <v>531</v>
      </c>
      <c r="I667" s="8" t="s">
        <v>316</v>
      </c>
      <c r="J667" s="8" t="s">
        <v>180</v>
      </c>
      <c r="K667" s="8" t="s">
        <v>142</v>
      </c>
      <c r="L667" s="8" t="s">
        <v>142</v>
      </c>
      <c r="M667" s="3" t="s">
        <v>107</v>
      </c>
      <c r="N667" s="6" t="s">
        <v>109</v>
      </c>
      <c r="O667" s="8" t="s">
        <v>1430</v>
      </c>
      <c r="P667" s="6" t="s">
        <v>111</v>
      </c>
      <c r="Q667" s="52">
        <v>0</v>
      </c>
      <c r="R667" s="52">
        <v>0</v>
      </c>
      <c r="S667" s="6" t="s">
        <v>130</v>
      </c>
      <c r="T667" s="6" t="s">
        <v>131</v>
      </c>
      <c r="U667" s="6" t="s">
        <v>132</v>
      </c>
      <c r="V667" s="6" t="s">
        <v>130</v>
      </c>
      <c r="W667" s="6" t="s">
        <v>131</v>
      </c>
      <c r="X667" s="14" t="s">
        <v>926</v>
      </c>
      <c r="Y667" s="8" t="s">
        <v>1430</v>
      </c>
      <c r="Z667" s="10">
        <v>45054</v>
      </c>
      <c r="AA667" s="10">
        <v>45058</v>
      </c>
      <c r="AB667" s="11">
        <v>660</v>
      </c>
      <c r="AC667" s="57">
        <v>3710</v>
      </c>
      <c r="AD667" s="52">
        <v>0</v>
      </c>
      <c r="AE667" s="12">
        <v>45065</v>
      </c>
      <c r="AF667" s="13" t="s">
        <v>1431</v>
      </c>
      <c r="AG667" s="11">
        <v>660</v>
      </c>
      <c r="AH667" s="3"/>
      <c r="AI667" s="6" t="s">
        <v>136</v>
      </c>
      <c r="AJ667" s="12">
        <v>45108</v>
      </c>
      <c r="AK667" s="12">
        <v>45108</v>
      </c>
      <c r="AL667" s="6" t="s">
        <v>123</v>
      </c>
    </row>
    <row r="668" spans="1:38" x14ac:dyDescent="0.3">
      <c r="A668" s="4">
        <v>2023</v>
      </c>
      <c r="B668" s="5">
        <v>45017</v>
      </c>
      <c r="C668" s="5">
        <v>45107</v>
      </c>
      <c r="D668" s="6" t="s">
        <v>92</v>
      </c>
      <c r="E668" s="3" t="s">
        <v>92</v>
      </c>
      <c r="F668" s="6" t="s">
        <v>123</v>
      </c>
      <c r="G668" s="7" t="s">
        <v>308</v>
      </c>
      <c r="H668" s="7" t="s">
        <v>308</v>
      </c>
      <c r="I668" s="8" t="s">
        <v>316</v>
      </c>
      <c r="J668" s="8" t="s">
        <v>328</v>
      </c>
      <c r="K668" s="8" t="s">
        <v>329</v>
      </c>
      <c r="L668" s="8" t="s">
        <v>142</v>
      </c>
      <c r="M668" s="3" t="s">
        <v>108</v>
      </c>
      <c r="N668" s="6" t="s">
        <v>109</v>
      </c>
      <c r="O668" s="8" t="s">
        <v>1077</v>
      </c>
      <c r="P668" s="6" t="s">
        <v>111</v>
      </c>
      <c r="Q668" s="52">
        <v>0</v>
      </c>
      <c r="R668" s="52">
        <v>0</v>
      </c>
      <c r="S668" s="6" t="s">
        <v>130</v>
      </c>
      <c r="T668" s="6" t="s">
        <v>131</v>
      </c>
      <c r="U668" s="6" t="s">
        <v>132</v>
      </c>
      <c r="V668" s="6" t="s">
        <v>130</v>
      </c>
      <c r="W668" s="6" t="s">
        <v>131</v>
      </c>
      <c r="X668" s="14" t="s">
        <v>926</v>
      </c>
      <c r="Y668" s="8" t="s">
        <v>1430</v>
      </c>
      <c r="Z668" s="10">
        <v>45054</v>
      </c>
      <c r="AA668" s="10">
        <v>45058</v>
      </c>
      <c r="AB668" s="11">
        <v>661</v>
      </c>
      <c r="AC668" s="57">
        <v>2598</v>
      </c>
      <c r="AD668" s="52">
        <v>0</v>
      </c>
      <c r="AE668" s="12">
        <v>45065</v>
      </c>
      <c r="AF668" s="13" t="s">
        <v>1432</v>
      </c>
      <c r="AG668" s="11">
        <v>661</v>
      </c>
      <c r="AH668" s="3"/>
      <c r="AI668" s="6" t="s">
        <v>136</v>
      </c>
      <c r="AJ668" s="12">
        <v>45108</v>
      </c>
      <c r="AK668" s="12">
        <v>45108</v>
      </c>
      <c r="AL668" s="6" t="s">
        <v>123</v>
      </c>
    </row>
    <row r="669" spans="1:38" x14ac:dyDescent="0.3">
      <c r="A669" s="4">
        <v>2023</v>
      </c>
      <c r="B669" s="5">
        <v>45017</v>
      </c>
      <c r="C669" s="5">
        <v>45107</v>
      </c>
      <c r="D669" s="6" t="s">
        <v>92</v>
      </c>
      <c r="E669" s="3" t="s">
        <v>92</v>
      </c>
      <c r="F669" s="6" t="s">
        <v>123</v>
      </c>
      <c r="G669" s="7" t="s">
        <v>330</v>
      </c>
      <c r="H669" s="7" t="s">
        <v>330</v>
      </c>
      <c r="I669" s="8" t="s">
        <v>316</v>
      </c>
      <c r="J669" s="8" t="s">
        <v>331</v>
      </c>
      <c r="K669" s="8" t="s">
        <v>332</v>
      </c>
      <c r="L669" s="8" t="s">
        <v>128</v>
      </c>
      <c r="M669" s="3" t="s">
        <v>107</v>
      </c>
      <c r="N669" s="6" t="s">
        <v>109</v>
      </c>
      <c r="O669" s="8" t="s">
        <v>1077</v>
      </c>
      <c r="P669" s="6" t="s">
        <v>111</v>
      </c>
      <c r="Q669" s="52">
        <v>0</v>
      </c>
      <c r="R669" s="52">
        <v>0</v>
      </c>
      <c r="S669" s="6" t="s">
        <v>130</v>
      </c>
      <c r="T669" s="6" t="s">
        <v>131</v>
      </c>
      <c r="U669" s="6" t="s">
        <v>132</v>
      </c>
      <c r="V669" s="6" t="s">
        <v>130</v>
      </c>
      <c r="W669" s="6" t="s">
        <v>131</v>
      </c>
      <c r="X669" s="14" t="s">
        <v>926</v>
      </c>
      <c r="Y669" s="8" t="s">
        <v>1077</v>
      </c>
      <c r="Z669" s="10">
        <v>45054</v>
      </c>
      <c r="AA669" s="10">
        <v>45058</v>
      </c>
      <c r="AB669" s="11">
        <v>662</v>
      </c>
      <c r="AC669" s="57">
        <v>2598</v>
      </c>
      <c r="AD669" s="52">
        <v>0</v>
      </c>
      <c r="AE669" s="12">
        <v>45065</v>
      </c>
      <c r="AF669" s="13" t="s">
        <v>1433</v>
      </c>
      <c r="AG669" s="11">
        <v>662</v>
      </c>
      <c r="AH669" s="3"/>
      <c r="AI669" s="6" t="s">
        <v>136</v>
      </c>
      <c r="AJ669" s="12">
        <v>45108</v>
      </c>
      <c r="AK669" s="12">
        <v>45108</v>
      </c>
      <c r="AL669" s="6" t="s">
        <v>123</v>
      </c>
    </row>
    <row r="670" spans="1:38" x14ac:dyDescent="0.3">
      <c r="A670" s="4">
        <v>2023</v>
      </c>
      <c r="B670" s="5">
        <v>45017</v>
      </c>
      <c r="C670" s="5">
        <v>45107</v>
      </c>
      <c r="D670" s="6" t="s">
        <v>92</v>
      </c>
      <c r="E670" s="18" t="s">
        <v>92</v>
      </c>
      <c r="F670" s="6" t="s">
        <v>123</v>
      </c>
      <c r="G670" s="7" t="s">
        <v>843</v>
      </c>
      <c r="H670" s="7" t="s">
        <v>843</v>
      </c>
      <c r="I670" s="8" t="s">
        <v>213</v>
      </c>
      <c r="J670" s="8" t="s">
        <v>220</v>
      </c>
      <c r="K670" s="8" t="s">
        <v>162</v>
      </c>
      <c r="L670" s="8" t="s">
        <v>221</v>
      </c>
      <c r="M670" s="18" t="s">
        <v>107</v>
      </c>
      <c r="N670" s="6" t="s">
        <v>109</v>
      </c>
      <c r="O670" s="8" t="s">
        <v>1788</v>
      </c>
      <c r="P670" s="6" t="s">
        <v>111</v>
      </c>
      <c r="Q670" s="52">
        <v>0</v>
      </c>
      <c r="R670" s="52">
        <v>0</v>
      </c>
      <c r="S670" s="6" t="s">
        <v>130</v>
      </c>
      <c r="T670" s="6" t="s">
        <v>131</v>
      </c>
      <c r="U670" s="6" t="s">
        <v>132</v>
      </c>
      <c r="V670" s="6" t="s">
        <v>130</v>
      </c>
      <c r="W670" s="6" t="s">
        <v>131</v>
      </c>
      <c r="X670" s="9" t="s">
        <v>920</v>
      </c>
      <c r="Y670" s="8" t="s">
        <v>1788</v>
      </c>
      <c r="Z670" s="10">
        <v>45054</v>
      </c>
      <c r="AA670" s="10">
        <v>45057</v>
      </c>
      <c r="AB670" s="11">
        <v>663</v>
      </c>
      <c r="AC670" s="57">
        <v>1509</v>
      </c>
      <c r="AD670" s="52">
        <v>0</v>
      </c>
      <c r="AE670" s="12">
        <v>45058</v>
      </c>
      <c r="AF670" s="13" t="s">
        <v>1818</v>
      </c>
      <c r="AG670" s="11">
        <v>663</v>
      </c>
      <c r="AH670" s="18"/>
      <c r="AI670" s="6" t="s">
        <v>136</v>
      </c>
      <c r="AJ670" s="12">
        <v>45108</v>
      </c>
      <c r="AK670" s="12">
        <v>45108</v>
      </c>
      <c r="AL670" s="6" t="s">
        <v>123</v>
      </c>
    </row>
    <row r="671" spans="1:38" x14ac:dyDescent="0.3">
      <c r="A671" s="4">
        <v>2023</v>
      </c>
      <c r="B671" s="5">
        <v>45017</v>
      </c>
      <c r="C671" s="5">
        <v>45107</v>
      </c>
      <c r="D671" s="6" t="s">
        <v>92</v>
      </c>
      <c r="E671" s="18" t="s">
        <v>92</v>
      </c>
      <c r="F671" s="6" t="s">
        <v>123</v>
      </c>
      <c r="G671" s="7" t="s">
        <v>193</v>
      </c>
      <c r="H671" s="7" t="s">
        <v>193</v>
      </c>
      <c r="I671" s="8" t="s">
        <v>213</v>
      </c>
      <c r="J671" s="8" t="s">
        <v>222</v>
      </c>
      <c r="K671" s="8" t="s">
        <v>223</v>
      </c>
      <c r="L671" s="8" t="s">
        <v>162</v>
      </c>
      <c r="M671" s="18" t="s">
        <v>108</v>
      </c>
      <c r="N671" s="6" t="s">
        <v>109</v>
      </c>
      <c r="O671" s="8" t="s">
        <v>1788</v>
      </c>
      <c r="P671" s="6" t="s">
        <v>111</v>
      </c>
      <c r="Q671" s="52">
        <v>0</v>
      </c>
      <c r="R671" s="52">
        <v>0</v>
      </c>
      <c r="S671" s="6" t="s">
        <v>130</v>
      </c>
      <c r="T671" s="6" t="s">
        <v>131</v>
      </c>
      <c r="U671" s="6" t="s">
        <v>132</v>
      </c>
      <c r="V671" s="6" t="s">
        <v>130</v>
      </c>
      <c r="W671" s="6" t="s">
        <v>131</v>
      </c>
      <c r="X671" s="9" t="s">
        <v>920</v>
      </c>
      <c r="Y671" s="8" t="s">
        <v>1788</v>
      </c>
      <c r="Z671" s="10">
        <v>45054</v>
      </c>
      <c r="AA671" s="10">
        <v>45057</v>
      </c>
      <c r="AB671" s="11">
        <v>664</v>
      </c>
      <c r="AC671" s="57">
        <v>1509</v>
      </c>
      <c r="AD671" s="52">
        <v>0</v>
      </c>
      <c r="AE671" s="12">
        <v>45061</v>
      </c>
      <c r="AF671" s="13" t="s">
        <v>1819</v>
      </c>
      <c r="AG671" s="11">
        <v>664</v>
      </c>
      <c r="AH671" s="18"/>
      <c r="AI671" s="6" t="s">
        <v>136</v>
      </c>
      <c r="AJ671" s="12">
        <v>45108</v>
      </c>
      <c r="AK671" s="12">
        <v>45108</v>
      </c>
      <c r="AL671" s="6" t="s">
        <v>123</v>
      </c>
    </row>
    <row r="672" spans="1:38" x14ac:dyDescent="0.3">
      <c r="A672" s="4">
        <v>2023</v>
      </c>
      <c r="B672" s="5">
        <v>45017</v>
      </c>
      <c r="C672" s="5">
        <v>45107</v>
      </c>
      <c r="D672" s="6" t="s">
        <v>92</v>
      </c>
      <c r="E672" s="18" t="s">
        <v>92</v>
      </c>
      <c r="F672" s="6" t="s">
        <v>123</v>
      </c>
      <c r="G672" s="7" t="s">
        <v>200</v>
      </c>
      <c r="H672" s="7" t="s">
        <v>200</v>
      </c>
      <c r="I672" s="8" t="s">
        <v>213</v>
      </c>
      <c r="J672" s="8" t="s">
        <v>197</v>
      </c>
      <c r="K672" s="8" t="s">
        <v>230</v>
      </c>
      <c r="L672" s="8" t="s">
        <v>215</v>
      </c>
      <c r="M672" s="18" t="s">
        <v>107</v>
      </c>
      <c r="N672" s="6" t="s">
        <v>109</v>
      </c>
      <c r="O672" s="8" t="s">
        <v>1788</v>
      </c>
      <c r="P672" s="6" t="s">
        <v>111</v>
      </c>
      <c r="Q672" s="52">
        <v>0</v>
      </c>
      <c r="R672" s="52">
        <v>0</v>
      </c>
      <c r="S672" s="6" t="s">
        <v>130</v>
      </c>
      <c r="T672" s="6" t="s">
        <v>131</v>
      </c>
      <c r="U672" s="6" t="s">
        <v>132</v>
      </c>
      <c r="V672" s="6" t="s">
        <v>130</v>
      </c>
      <c r="W672" s="6" t="s">
        <v>131</v>
      </c>
      <c r="X672" s="9" t="s">
        <v>920</v>
      </c>
      <c r="Y672" s="8" t="s">
        <v>1788</v>
      </c>
      <c r="Z672" s="10">
        <v>45054</v>
      </c>
      <c r="AA672" s="10">
        <v>45064</v>
      </c>
      <c r="AB672" s="11">
        <v>665</v>
      </c>
      <c r="AC672" s="57">
        <v>3316</v>
      </c>
      <c r="AD672" s="52">
        <v>0</v>
      </c>
      <c r="AE672" s="12">
        <v>45068</v>
      </c>
      <c r="AF672" s="13" t="s">
        <v>1824</v>
      </c>
      <c r="AG672" s="11">
        <v>665</v>
      </c>
      <c r="AH672" s="18"/>
      <c r="AI672" s="6" t="s">
        <v>136</v>
      </c>
      <c r="AJ672" s="12">
        <v>45108</v>
      </c>
      <c r="AK672" s="12">
        <v>45108</v>
      </c>
      <c r="AL672" s="6" t="s">
        <v>123</v>
      </c>
    </row>
    <row r="673" spans="1:38" x14ac:dyDescent="0.3">
      <c r="A673" s="4">
        <v>2023</v>
      </c>
      <c r="B673" s="5">
        <v>45017</v>
      </c>
      <c r="C673" s="5">
        <v>45107</v>
      </c>
      <c r="D673" s="6" t="s">
        <v>92</v>
      </c>
      <c r="E673" s="18" t="s">
        <v>92</v>
      </c>
      <c r="F673" s="6" t="s">
        <v>123</v>
      </c>
      <c r="G673" s="7" t="s">
        <v>216</v>
      </c>
      <c r="H673" s="7" t="s">
        <v>216</v>
      </c>
      <c r="I673" s="8" t="s">
        <v>213</v>
      </c>
      <c r="J673" s="8" t="s">
        <v>197</v>
      </c>
      <c r="K673" s="8" t="s">
        <v>241</v>
      </c>
      <c r="L673" s="8" t="s">
        <v>128</v>
      </c>
      <c r="M673" s="18" t="s">
        <v>107</v>
      </c>
      <c r="N673" s="6" t="s">
        <v>109</v>
      </c>
      <c r="O673" s="8" t="s">
        <v>1788</v>
      </c>
      <c r="P673" s="6" t="s">
        <v>111</v>
      </c>
      <c r="Q673" s="52">
        <v>0</v>
      </c>
      <c r="R673" s="52">
        <v>0</v>
      </c>
      <c r="S673" s="6" t="s">
        <v>130</v>
      </c>
      <c r="T673" s="6" t="s">
        <v>131</v>
      </c>
      <c r="U673" s="6" t="s">
        <v>132</v>
      </c>
      <c r="V673" s="6" t="s">
        <v>130</v>
      </c>
      <c r="W673" s="6" t="s">
        <v>131</v>
      </c>
      <c r="X673" s="9" t="s">
        <v>920</v>
      </c>
      <c r="Y673" s="8" t="s">
        <v>1788</v>
      </c>
      <c r="Z673" s="10">
        <v>45054</v>
      </c>
      <c r="AA673" s="10">
        <v>45064</v>
      </c>
      <c r="AB673" s="11">
        <v>666</v>
      </c>
      <c r="AC673" s="57">
        <v>3316</v>
      </c>
      <c r="AD673" s="52">
        <v>0</v>
      </c>
      <c r="AE673" s="12">
        <v>45068</v>
      </c>
      <c r="AF673" s="13" t="s">
        <v>1825</v>
      </c>
      <c r="AG673" s="11">
        <v>666</v>
      </c>
      <c r="AH673" s="18"/>
      <c r="AI673" s="6" t="s">
        <v>136</v>
      </c>
      <c r="AJ673" s="12">
        <v>45108</v>
      </c>
      <c r="AK673" s="12">
        <v>45108</v>
      </c>
      <c r="AL673" s="6" t="s">
        <v>123</v>
      </c>
    </row>
    <row r="674" spans="1:38" x14ac:dyDescent="0.3">
      <c r="A674" s="4">
        <v>2023</v>
      </c>
      <c r="B674" s="5">
        <v>45017</v>
      </c>
      <c r="C674" s="5">
        <v>45107</v>
      </c>
      <c r="D674" s="6" t="s">
        <v>92</v>
      </c>
      <c r="E674" s="18" t="s">
        <v>92</v>
      </c>
      <c r="F674" s="6" t="s">
        <v>123</v>
      </c>
      <c r="G674" s="7" t="s">
        <v>245</v>
      </c>
      <c r="H674" s="7" t="s">
        <v>245</v>
      </c>
      <c r="I674" s="8" t="s">
        <v>213</v>
      </c>
      <c r="J674" s="8" t="s">
        <v>246</v>
      </c>
      <c r="K674" s="8" t="s">
        <v>162</v>
      </c>
      <c r="L674" s="8" t="s">
        <v>239</v>
      </c>
      <c r="M674" s="18" t="s">
        <v>107</v>
      </c>
      <c r="N674" s="6" t="s">
        <v>109</v>
      </c>
      <c r="O674" s="8" t="s">
        <v>1788</v>
      </c>
      <c r="P674" s="6" t="s">
        <v>111</v>
      </c>
      <c r="Q674" s="52">
        <v>0</v>
      </c>
      <c r="R674" s="52">
        <v>0</v>
      </c>
      <c r="S674" s="6" t="s">
        <v>130</v>
      </c>
      <c r="T674" s="6" t="s">
        <v>131</v>
      </c>
      <c r="U674" s="6" t="s">
        <v>132</v>
      </c>
      <c r="V674" s="6" t="s">
        <v>130</v>
      </c>
      <c r="W674" s="6" t="s">
        <v>131</v>
      </c>
      <c r="X674" s="9" t="s">
        <v>920</v>
      </c>
      <c r="Y674" s="8" t="s">
        <v>1788</v>
      </c>
      <c r="Z674" s="10">
        <v>45054</v>
      </c>
      <c r="AA674" s="10">
        <v>45057</v>
      </c>
      <c r="AB674" s="11">
        <v>667</v>
      </c>
      <c r="AC674" s="57">
        <v>1633</v>
      </c>
      <c r="AD674" s="52">
        <v>0</v>
      </c>
      <c r="AE674" s="12">
        <v>45061</v>
      </c>
      <c r="AF674" s="13" t="s">
        <v>1826</v>
      </c>
      <c r="AG674" s="11">
        <v>667</v>
      </c>
      <c r="AH674" s="18"/>
      <c r="AI674" s="6" t="s">
        <v>136</v>
      </c>
      <c r="AJ674" s="12">
        <v>45108</v>
      </c>
      <c r="AK674" s="12">
        <v>45108</v>
      </c>
      <c r="AL674" s="6" t="s">
        <v>123</v>
      </c>
    </row>
    <row r="675" spans="1:38" x14ac:dyDescent="0.3">
      <c r="A675" s="4">
        <v>2023</v>
      </c>
      <c r="B675" s="5">
        <v>45017</v>
      </c>
      <c r="C675" s="5">
        <v>45107</v>
      </c>
      <c r="D675" s="6" t="s">
        <v>92</v>
      </c>
      <c r="E675" s="3" t="s">
        <v>92</v>
      </c>
      <c r="F675" s="6" t="s">
        <v>123</v>
      </c>
      <c r="G675" s="7" t="s">
        <v>216</v>
      </c>
      <c r="H675" s="7" t="s">
        <v>216</v>
      </c>
      <c r="I675" s="8" t="s">
        <v>213</v>
      </c>
      <c r="J675" s="8" t="s">
        <v>247</v>
      </c>
      <c r="K675" s="8" t="s">
        <v>248</v>
      </c>
      <c r="L675" s="8" t="s">
        <v>141</v>
      </c>
      <c r="M675" s="3" t="s">
        <v>108</v>
      </c>
      <c r="N675" s="6" t="s">
        <v>109</v>
      </c>
      <c r="O675" s="8" t="s">
        <v>1788</v>
      </c>
      <c r="P675" s="6" t="s">
        <v>111</v>
      </c>
      <c r="Q675" s="52">
        <v>0</v>
      </c>
      <c r="R675" s="52">
        <v>0</v>
      </c>
      <c r="S675" s="6" t="s">
        <v>130</v>
      </c>
      <c r="T675" s="6" t="s">
        <v>131</v>
      </c>
      <c r="U675" s="6" t="s">
        <v>132</v>
      </c>
      <c r="V675" s="6" t="s">
        <v>130</v>
      </c>
      <c r="W675" s="6" t="s">
        <v>131</v>
      </c>
      <c r="X675" s="9" t="s">
        <v>920</v>
      </c>
      <c r="Y675" s="8" t="s">
        <v>1788</v>
      </c>
      <c r="Z675" s="10">
        <v>45054</v>
      </c>
      <c r="AA675" s="10">
        <v>45057</v>
      </c>
      <c r="AB675" s="11">
        <v>668</v>
      </c>
      <c r="AC675" s="57">
        <v>1633</v>
      </c>
      <c r="AD675" s="52">
        <v>0</v>
      </c>
      <c r="AE675" s="12">
        <v>45061</v>
      </c>
      <c r="AF675" s="13" t="s">
        <v>1827</v>
      </c>
      <c r="AG675" s="11">
        <v>668</v>
      </c>
      <c r="AH675" s="3"/>
      <c r="AI675" s="6" t="s">
        <v>136</v>
      </c>
      <c r="AJ675" s="12">
        <v>45108</v>
      </c>
      <c r="AK675" s="12">
        <v>45108</v>
      </c>
      <c r="AL675" s="6" t="s">
        <v>123</v>
      </c>
    </row>
    <row r="676" spans="1:38" x14ac:dyDescent="0.3">
      <c r="A676" s="4">
        <v>2023</v>
      </c>
      <c r="B676" s="5">
        <v>45017</v>
      </c>
      <c r="C676" s="5">
        <v>45107</v>
      </c>
      <c r="D676" s="6" t="s">
        <v>92</v>
      </c>
      <c r="E676" s="3" t="s">
        <v>92</v>
      </c>
      <c r="F676" s="6" t="s">
        <v>123</v>
      </c>
      <c r="G676" s="7" t="s">
        <v>193</v>
      </c>
      <c r="H676" s="7" t="s">
        <v>193</v>
      </c>
      <c r="I676" s="8" t="s">
        <v>213</v>
      </c>
      <c r="J676" s="8" t="s">
        <v>294</v>
      </c>
      <c r="K676" s="8" t="s">
        <v>295</v>
      </c>
      <c r="L676" s="8" t="s">
        <v>295</v>
      </c>
      <c r="M676" s="3" t="s">
        <v>107</v>
      </c>
      <c r="N676" s="6" t="s">
        <v>109</v>
      </c>
      <c r="O676" s="8" t="s">
        <v>1788</v>
      </c>
      <c r="P676" s="6" t="s">
        <v>111</v>
      </c>
      <c r="Q676" s="52">
        <v>0</v>
      </c>
      <c r="R676" s="52">
        <v>0</v>
      </c>
      <c r="S676" s="6" t="s">
        <v>130</v>
      </c>
      <c r="T676" s="6" t="s">
        <v>131</v>
      </c>
      <c r="U676" s="6" t="s">
        <v>132</v>
      </c>
      <c r="V676" s="6" t="s">
        <v>130</v>
      </c>
      <c r="W676" s="6" t="s">
        <v>131</v>
      </c>
      <c r="X676" s="9" t="s">
        <v>970</v>
      </c>
      <c r="Y676" s="8" t="s">
        <v>1788</v>
      </c>
      <c r="Z676" s="10">
        <v>45054</v>
      </c>
      <c r="AA676" s="10">
        <v>45064</v>
      </c>
      <c r="AB676" s="11">
        <v>669</v>
      </c>
      <c r="AC676" s="57">
        <v>3291</v>
      </c>
      <c r="AD676" s="52">
        <v>0</v>
      </c>
      <c r="AE676" s="12">
        <v>45068</v>
      </c>
      <c r="AF676" s="13" t="s">
        <v>1830</v>
      </c>
      <c r="AG676" s="11">
        <v>669</v>
      </c>
      <c r="AH676" s="3"/>
      <c r="AI676" s="6" t="s">
        <v>136</v>
      </c>
      <c r="AJ676" s="12">
        <v>45108</v>
      </c>
      <c r="AK676" s="12">
        <v>45108</v>
      </c>
      <c r="AL676" s="6" t="s">
        <v>123</v>
      </c>
    </row>
    <row r="677" spans="1:38" x14ac:dyDescent="0.3">
      <c r="A677" s="4">
        <v>2023</v>
      </c>
      <c r="B677" s="5">
        <v>45017</v>
      </c>
      <c r="C677" s="5">
        <v>45107</v>
      </c>
      <c r="D677" s="6" t="s">
        <v>92</v>
      </c>
      <c r="E677" s="3" t="s">
        <v>92</v>
      </c>
      <c r="F677" s="6" t="s">
        <v>123</v>
      </c>
      <c r="G677" s="7" t="s">
        <v>446</v>
      </c>
      <c r="H677" s="7" t="s">
        <v>446</v>
      </c>
      <c r="I677" s="8" t="s">
        <v>213</v>
      </c>
      <c r="J677" s="8" t="s">
        <v>291</v>
      </c>
      <c r="K677" s="8" t="s">
        <v>292</v>
      </c>
      <c r="L677" s="8" t="s">
        <v>293</v>
      </c>
      <c r="M677" s="3" t="s">
        <v>108</v>
      </c>
      <c r="N677" s="6" t="s">
        <v>109</v>
      </c>
      <c r="O677" s="8" t="s">
        <v>1788</v>
      </c>
      <c r="P677" s="6" t="s">
        <v>111</v>
      </c>
      <c r="Q677" s="52">
        <v>0</v>
      </c>
      <c r="R677" s="52">
        <v>0</v>
      </c>
      <c r="S677" s="6" t="s">
        <v>130</v>
      </c>
      <c r="T677" s="6" t="s">
        <v>131</v>
      </c>
      <c r="U677" s="6" t="s">
        <v>132</v>
      </c>
      <c r="V677" s="6" t="s">
        <v>130</v>
      </c>
      <c r="W677" s="6" t="s">
        <v>131</v>
      </c>
      <c r="X677" s="9" t="s">
        <v>970</v>
      </c>
      <c r="Y677" s="8" t="s">
        <v>1788</v>
      </c>
      <c r="Z677" s="10">
        <v>45054</v>
      </c>
      <c r="AA677" s="10">
        <v>45064</v>
      </c>
      <c r="AB677" s="11">
        <v>670</v>
      </c>
      <c r="AC677" s="57">
        <v>3316</v>
      </c>
      <c r="AD677" s="52">
        <v>0</v>
      </c>
      <c r="AE677" s="12">
        <v>45068</v>
      </c>
      <c r="AF677" s="13" t="s">
        <v>1831</v>
      </c>
      <c r="AG677" s="11">
        <v>670</v>
      </c>
      <c r="AH677" s="3"/>
      <c r="AI677" s="6" t="s">
        <v>136</v>
      </c>
      <c r="AJ677" s="12">
        <v>45108</v>
      </c>
      <c r="AK677" s="12">
        <v>45108</v>
      </c>
      <c r="AL677" s="6" t="s">
        <v>123</v>
      </c>
    </row>
    <row r="678" spans="1:38" x14ac:dyDescent="0.3">
      <c r="A678" s="4">
        <v>2023</v>
      </c>
      <c r="B678" s="5">
        <v>45017</v>
      </c>
      <c r="C678" s="5">
        <v>45107</v>
      </c>
      <c r="D678" s="6" t="s">
        <v>92</v>
      </c>
      <c r="E678" s="3" t="s">
        <v>92</v>
      </c>
      <c r="F678" s="6" t="s">
        <v>123</v>
      </c>
      <c r="G678" s="7" t="s">
        <v>766</v>
      </c>
      <c r="H678" s="7" t="s">
        <v>766</v>
      </c>
      <c r="I678" s="8" t="s">
        <v>213</v>
      </c>
      <c r="J678" s="8" t="s">
        <v>217</v>
      </c>
      <c r="K678" s="8" t="s">
        <v>248</v>
      </c>
      <c r="L678" s="8" t="s">
        <v>219</v>
      </c>
      <c r="M678" s="3" t="s">
        <v>108</v>
      </c>
      <c r="N678" s="6" t="s">
        <v>109</v>
      </c>
      <c r="O678" s="8" t="s">
        <v>1788</v>
      </c>
      <c r="P678" s="6" t="s">
        <v>111</v>
      </c>
      <c r="Q678" s="52">
        <v>0</v>
      </c>
      <c r="R678" s="52">
        <v>0</v>
      </c>
      <c r="S678" s="6" t="s">
        <v>130</v>
      </c>
      <c r="T678" s="6" t="s">
        <v>131</v>
      </c>
      <c r="U678" s="6" t="s">
        <v>132</v>
      </c>
      <c r="V678" s="6" t="s">
        <v>130</v>
      </c>
      <c r="W678" s="6" t="s">
        <v>131</v>
      </c>
      <c r="X678" s="9" t="s">
        <v>970</v>
      </c>
      <c r="Y678" s="8" t="s">
        <v>1788</v>
      </c>
      <c r="Z678" s="10">
        <v>45054</v>
      </c>
      <c r="AA678" s="10">
        <v>45064</v>
      </c>
      <c r="AB678" s="11">
        <v>671</v>
      </c>
      <c r="AC678" s="57">
        <v>3316</v>
      </c>
      <c r="AD678" s="52">
        <v>0</v>
      </c>
      <c r="AE678" s="12">
        <v>45068</v>
      </c>
      <c r="AF678" s="13" t="s">
        <v>1832</v>
      </c>
      <c r="AG678" s="11">
        <v>671</v>
      </c>
      <c r="AH678" s="3"/>
      <c r="AI678" s="6" t="s">
        <v>136</v>
      </c>
      <c r="AJ678" s="12">
        <v>45108</v>
      </c>
      <c r="AK678" s="12">
        <v>45108</v>
      </c>
      <c r="AL678" s="6" t="s">
        <v>123</v>
      </c>
    </row>
    <row r="679" spans="1:38" x14ac:dyDescent="0.3">
      <c r="A679" s="4">
        <v>2023</v>
      </c>
      <c r="B679" s="5">
        <v>45017</v>
      </c>
      <c r="C679" s="5">
        <v>45107</v>
      </c>
      <c r="D679" s="6" t="s">
        <v>92</v>
      </c>
      <c r="E679" s="3" t="s">
        <v>92</v>
      </c>
      <c r="F679" s="6" t="s">
        <v>123</v>
      </c>
      <c r="G679" s="7" t="s">
        <v>762</v>
      </c>
      <c r="H679" s="7" t="s">
        <v>762</v>
      </c>
      <c r="I679" s="8" t="s">
        <v>213</v>
      </c>
      <c r="J679" s="8" t="s">
        <v>842</v>
      </c>
      <c r="K679" s="8" t="s">
        <v>162</v>
      </c>
      <c r="L679" s="8" t="s">
        <v>221</v>
      </c>
      <c r="M679" s="3" t="s">
        <v>107</v>
      </c>
      <c r="N679" s="6" t="s">
        <v>109</v>
      </c>
      <c r="O679" s="8" t="s">
        <v>1788</v>
      </c>
      <c r="P679" s="6" t="s">
        <v>111</v>
      </c>
      <c r="Q679" s="52">
        <v>0</v>
      </c>
      <c r="R679" s="52">
        <v>0</v>
      </c>
      <c r="S679" s="6" t="s">
        <v>130</v>
      </c>
      <c r="T679" s="6" t="s">
        <v>131</v>
      </c>
      <c r="U679" s="6" t="s">
        <v>132</v>
      </c>
      <c r="V679" s="6" t="s">
        <v>130</v>
      </c>
      <c r="W679" s="6" t="s">
        <v>131</v>
      </c>
      <c r="X679" s="9" t="s">
        <v>920</v>
      </c>
      <c r="Y679" s="8" t="s">
        <v>1788</v>
      </c>
      <c r="Z679" s="10">
        <v>45054</v>
      </c>
      <c r="AA679" s="10">
        <v>45064</v>
      </c>
      <c r="AB679" s="11">
        <v>672</v>
      </c>
      <c r="AC679" s="57">
        <v>3266</v>
      </c>
      <c r="AD679" s="52">
        <v>0</v>
      </c>
      <c r="AE679" s="12">
        <v>45068</v>
      </c>
      <c r="AF679" s="13" t="s">
        <v>1833</v>
      </c>
      <c r="AG679" s="11">
        <v>672</v>
      </c>
      <c r="AH679" s="3"/>
      <c r="AI679" s="6" t="s">
        <v>136</v>
      </c>
      <c r="AJ679" s="12">
        <v>45108</v>
      </c>
      <c r="AK679" s="12">
        <v>45108</v>
      </c>
      <c r="AL679" s="6" t="s">
        <v>123</v>
      </c>
    </row>
    <row r="680" spans="1:38" x14ac:dyDescent="0.3">
      <c r="A680" s="4">
        <v>2023</v>
      </c>
      <c r="B680" s="5">
        <v>45017</v>
      </c>
      <c r="C680" s="5">
        <v>45107</v>
      </c>
      <c r="D680" s="6" t="s">
        <v>92</v>
      </c>
      <c r="E680" s="3" t="s">
        <v>92</v>
      </c>
      <c r="F680" s="6" t="s">
        <v>123</v>
      </c>
      <c r="G680" s="7" t="s">
        <v>844</v>
      </c>
      <c r="H680" s="7" t="s">
        <v>844</v>
      </c>
      <c r="I680" s="8" t="s">
        <v>213</v>
      </c>
      <c r="J680" s="8" t="s">
        <v>297</v>
      </c>
      <c r="K680" s="8" t="s">
        <v>265</v>
      </c>
      <c r="L680" s="8" t="s">
        <v>248</v>
      </c>
      <c r="M680" s="3" t="s">
        <v>108</v>
      </c>
      <c r="N680" s="6" t="s">
        <v>109</v>
      </c>
      <c r="O680" s="8" t="s">
        <v>1788</v>
      </c>
      <c r="P680" s="6" t="s">
        <v>111</v>
      </c>
      <c r="Q680" s="52">
        <v>0</v>
      </c>
      <c r="R680" s="52">
        <v>0</v>
      </c>
      <c r="S680" s="6" t="s">
        <v>130</v>
      </c>
      <c r="T680" s="6" t="s">
        <v>131</v>
      </c>
      <c r="U680" s="6" t="s">
        <v>132</v>
      </c>
      <c r="V680" s="6" t="s">
        <v>130</v>
      </c>
      <c r="W680" s="6" t="s">
        <v>131</v>
      </c>
      <c r="X680" s="9" t="s">
        <v>920</v>
      </c>
      <c r="Y680" s="8" t="s">
        <v>1788</v>
      </c>
      <c r="Z680" s="10">
        <v>45054</v>
      </c>
      <c r="AA680" s="10">
        <v>45064</v>
      </c>
      <c r="AB680" s="11">
        <v>673</v>
      </c>
      <c r="AC680" s="57">
        <v>3266</v>
      </c>
      <c r="AD680" s="52">
        <v>0</v>
      </c>
      <c r="AE680" s="12">
        <v>45068</v>
      </c>
      <c r="AF680" s="13" t="s">
        <v>1834</v>
      </c>
      <c r="AG680" s="11">
        <v>673</v>
      </c>
      <c r="AH680" s="3"/>
      <c r="AI680" s="6" t="s">
        <v>136</v>
      </c>
      <c r="AJ680" s="12">
        <v>45108</v>
      </c>
      <c r="AK680" s="12">
        <v>45108</v>
      </c>
      <c r="AL680" s="6" t="s">
        <v>123</v>
      </c>
    </row>
    <row r="681" spans="1:38" x14ac:dyDescent="0.3">
      <c r="A681" s="4">
        <v>2023</v>
      </c>
      <c r="B681" s="5">
        <v>45017</v>
      </c>
      <c r="C681" s="5">
        <v>45107</v>
      </c>
      <c r="D681" s="6" t="s">
        <v>92</v>
      </c>
      <c r="E681" s="3" t="s">
        <v>92</v>
      </c>
      <c r="F681" s="6" t="s">
        <v>123</v>
      </c>
      <c r="G681" s="7" t="s">
        <v>147</v>
      </c>
      <c r="H681" s="7" t="s">
        <v>147</v>
      </c>
      <c r="I681" s="8" t="s">
        <v>213</v>
      </c>
      <c r="J681" s="8" t="s">
        <v>214</v>
      </c>
      <c r="K681" s="8" t="s">
        <v>215</v>
      </c>
      <c r="L681" s="8" t="s">
        <v>162</v>
      </c>
      <c r="M681" s="3" t="s">
        <v>107</v>
      </c>
      <c r="N681" s="6" t="s">
        <v>109</v>
      </c>
      <c r="O681" s="8" t="s">
        <v>1788</v>
      </c>
      <c r="P681" s="6" t="s">
        <v>111</v>
      </c>
      <c r="Q681" s="52">
        <v>0</v>
      </c>
      <c r="R681" s="52">
        <v>0</v>
      </c>
      <c r="S681" s="6" t="s">
        <v>130</v>
      </c>
      <c r="T681" s="6" t="s">
        <v>131</v>
      </c>
      <c r="U681" s="6" t="s">
        <v>132</v>
      </c>
      <c r="V681" s="6" t="s">
        <v>130</v>
      </c>
      <c r="W681" s="6" t="s">
        <v>131</v>
      </c>
      <c r="X681" s="9" t="s">
        <v>920</v>
      </c>
      <c r="Y681" s="8" t="s">
        <v>1788</v>
      </c>
      <c r="Z681" s="10">
        <v>45054</v>
      </c>
      <c r="AA681" s="10">
        <v>45064</v>
      </c>
      <c r="AB681" s="11">
        <v>674</v>
      </c>
      <c r="AC681" s="57">
        <v>3266</v>
      </c>
      <c r="AD681" s="52">
        <v>0</v>
      </c>
      <c r="AE681" s="12">
        <v>45068</v>
      </c>
      <c r="AF681" s="13" t="s">
        <v>1835</v>
      </c>
      <c r="AG681" s="11">
        <v>674</v>
      </c>
      <c r="AH681" s="3"/>
      <c r="AI681" s="6" t="s">
        <v>136</v>
      </c>
      <c r="AJ681" s="12">
        <v>45108</v>
      </c>
      <c r="AK681" s="12">
        <v>45108</v>
      </c>
      <c r="AL681" s="6" t="s">
        <v>123</v>
      </c>
    </row>
    <row r="682" spans="1:38" x14ac:dyDescent="0.3">
      <c r="A682" s="4">
        <v>2023</v>
      </c>
      <c r="B682" s="5">
        <v>45017</v>
      </c>
      <c r="C682" s="5">
        <v>45107</v>
      </c>
      <c r="D682" s="6" t="s">
        <v>92</v>
      </c>
      <c r="E682" s="3" t="s">
        <v>92</v>
      </c>
      <c r="F682" s="6" t="s">
        <v>123</v>
      </c>
      <c r="G682" s="7" t="s">
        <v>216</v>
      </c>
      <c r="H682" s="7" t="s">
        <v>216</v>
      </c>
      <c r="I682" s="8" t="s">
        <v>213</v>
      </c>
      <c r="J682" s="8" t="s">
        <v>848</v>
      </c>
      <c r="K682" s="8" t="s">
        <v>344</v>
      </c>
      <c r="L682" s="8" t="s">
        <v>293</v>
      </c>
      <c r="M682" s="3" t="s">
        <v>107</v>
      </c>
      <c r="N682" s="6" t="s">
        <v>109</v>
      </c>
      <c r="O682" s="8" t="s">
        <v>1845</v>
      </c>
      <c r="P682" s="6" t="s">
        <v>111</v>
      </c>
      <c r="Q682" s="52">
        <v>0</v>
      </c>
      <c r="R682" s="52">
        <v>0</v>
      </c>
      <c r="S682" s="6" t="s">
        <v>130</v>
      </c>
      <c r="T682" s="6" t="s">
        <v>131</v>
      </c>
      <c r="U682" s="6" t="s">
        <v>132</v>
      </c>
      <c r="V682" s="6" t="s">
        <v>130</v>
      </c>
      <c r="W682" s="6" t="s">
        <v>131</v>
      </c>
      <c r="X682" s="9" t="s">
        <v>1084</v>
      </c>
      <c r="Y682" s="8" t="s">
        <v>1845</v>
      </c>
      <c r="Z682" s="10">
        <v>45054</v>
      </c>
      <c r="AA682" s="10">
        <v>45065</v>
      </c>
      <c r="AB682" s="11">
        <v>675</v>
      </c>
      <c r="AC682" s="57">
        <v>4602</v>
      </c>
      <c r="AD682" s="52">
        <v>0</v>
      </c>
      <c r="AE682" s="12">
        <v>45068</v>
      </c>
      <c r="AF682" s="13" t="s">
        <v>1846</v>
      </c>
      <c r="AG682" s="11">
        <v>675</v>
      </c>
      <c r="AH682" s="3"/>
      <c r="AI682" s="6" t="s">
        <v>136</v>
      </c>
      <c r="AJ682" s="12">
        <v>45108</v>
      </c>
      <c r="AK682" s="12">
        <v>45108</v>
      </c>
      <c r="AL682" s="6" t="s">
        <v>123</v>
      </c>
    </row>
    <row r="683" spans="1:38" x14ac:dyDescent="0.3">
      <c r="A683" s="4">
        <v>2023</v>
      </c>
      <c r="B683" s="5">
        <v>45017</v>
      </c>
      <c r="C683" s="5">
        <v>45107</v>
      </c>
      <c r="D683" s="6" t="s">
        <v>92</v>
      </c>
      <c r="E683" s="3" t="s">
        <v>92</v>
      </c>
      <c r="F683" s="6" t="s">
        <v>123</v>
      </c>
      <c r="G683" s="7" t="s">
        <v>353</v>
      </c>
      <c r="H683" s="7" t="s">
        <v>353</v>
      </c>
      <c r="I683" s="8" t="s">
        <v>213</v>
      </c>
      <c r="J683" s="8" t="s">
        <v>161</v>
      </c>
      <c r="K683" s="8" t="s">
        <v>292</v>
      </c>
      <c r="L683" s="8" t="s">
        <v>278</v>
      </c>
      <c r="M683" s="3" t="s">
        <v>107</v>
      </c>
      <c r="N683" s="6" t="s">
        <v>109</v>
      </c>
      <c r="O683" s="8" t="s">
        <v>1845</v>
      </c>
      <c r="P683" s="6" t="s">
        <v>111</v>
      </c>
      <c r="Q683" s="52">
        <v>0</v>
      </c>
      <c r="R683" s="52">
        <v>0</v>
      </c>
      <c r="S683" s="6" t="s">
        <v>130</v>
      </c>
      <c r="T683" s="6" t="s">
        <v>131</v>
      </c>
      <c r="U683" s="6" t="s">
        <v>132</v>
      </c>
      <c r="V683" s="6" t="s">
        <v>130</v>
      </c>
      <c r="W683" s="6" t="s">
        <v>131</v>
      </c>
      <c r="X683" s="9" t="s">
        <v>1084</v>
      </c>
      <c r="Y683" s="8" t="s">
        <v>1845</v>
      </c>
      <c r="Z683" s="10">
        <v>45054</v>
      </c>
      <c r="AA683" s="10">
        <v>45065</v>
      </c>
      <c r="AB683" s="11">
        <v>676</v>
      </c>
      <c r="AC683" s="57">
        <v>4504</v>
      </c>
      <c r="AD683" s="52">
        <v>0</v>
      </c>
      <c r="AE683" s="12">
        <v>45068</v>
      </c>
      <c r="AF683" s="13" t="s">
        <v>1847</v>
      </c>
      <c r="AG683" s="11">
        <v>676</v>
      </c>
      <c r="AH683" s="3"/>
      <c r="AI683" s="6" t="s">
        <v>136</v>
      </c>
      <c r="AJ683" s="12">
        <v>45108</v>
      </c>
      <c r="AK683" s="12">
        <v>45108</v>
      </c>
      <c r="AL683" s="6" t="s">
        <v>123</v>
      </c>
    </row>
    <row r="684" spans="1:38" x14ac:dyDescent="0.3">
      <c r="A684" s="4">
        <v>2023</v>
      </c>
      <c r="B684" s="5">
        <v>45017</v>
      </c>
      <c r="C684" s="5">
        <v>45107</v>
      </c>
      <c r="D684" s="6" t="s">
        <v>92</v>
      </c>
      <c r="E684" s="3" t="s">
        <v>92</v>
      </c>
      <c r="F684" s="6" t="s">
        <v>123</v>
      </c>
      <c r="G684" s="7" t="s">
        <v>193</v>
      </c>
      <c r="H684" s="7" t="s">
        <v>193</v>
      </c>
      <c r="I684" s="8" t="s">
        <v>213</v>
      </c>
      <c r="J684" s="8" t="s">
        <v>354</v>
      </c>
      <c r="K684" s="8" t="s">
        <v>295</v>
      </c>
      <c r="L684" s="8" t="s">
        <v>128</v>
      </c>
      <c r="M684" s="3" t="s">
        <v>107</v>
      </c>
      <c r="N684" s="6" t="s">
        <v>109</v>
      </c>
      <c r="O684" s="8" t="s">
        <v>1845</v>
      </c>
      <c r="P684" s="6" t="s">
        <v>111</v>
      </c>
      <c r="Q684" s="52">
        <v>0</v>
      </c>
      <c r="R684" s="52">
        <v>0</v>
      </c>
      <c r="S684" s="6" t="s">
        <v>130</v>
      </c>
      <c r="T684" s="6" t="s">
        <v>131</v>
      </c>
      <c r="U684" s="6" t="s">
        <v>132</v>
      </c>
      <c r="V684" s="6" t="s">
        <v>130</v>
      </c>
      <c r="W684" s="6" t="s">
        <v>131</v>
      </c>
      <c r="X684" s="9" t="s">
        <v>1084</v>
      </c>
      <c r="Y684" s="8" t="s">
        <v>1845</v>
      </c>
      <c r="Z684" s="10">
        <v>45054</v>
      </c>
      <c r="AA684" s="10">
        <v>45065</v>
      </c>
      <c r="AB684" s="11">
        <v>677</v>
      </c>
      <c r="AC684" s="57">
        <v>4504</v>
      </c>
      <c r="AD684" s="52">
        <v>0</v>
      </c>
      <c r="AE684" s="12">
        <v>45068</v>
      </c>
      <c r="AF684" s="13" t="s">
        <v>1848</v>
      </c>
      <c r="AG684" s="11">
        <v>677</v>
      </c>
      <c r="AH684" s="3"/>
      <c r="AI684" s="6" t="s">
        <v>136</v>
      </c>
      <c r="AJ684" s="12">
        <v>45108</v>
      </c>
      <c r="AK684" s="12">
        <v>45108</v>
      </c>
      <c r="AL684" s="6" t="s">
        <v>123</v>
      </c>
    </row>
    <row r="685" spans="1:38" x14ac:dyDescent="0.3">
      <c r="A685" s="4">
        <v>2023</v>
      </c>
      <c r="B685" s="5">
        <v>45017</v>
      </c>
      <c r="C685" s="5">
        <v>45107</v>
      </c>
      <c r="D685" s="6" t="s">
        <v>92</v>
      </c>
      <c r="E685" s="3" t="s">
        <v>92</v>
      </c>
      <c r="F685" s="6" t="s">
        <v>123</v>
      </c>
      <c r="G685" s="7" t="s">
        <v>849</v>
      </c>
      <c r="H685" s="7" t="s">
        <v>849</v>
      </c>
      <c r="I685" s="8" t="s">
        <v>213</v>
      </c>
      <c r="J685" s="8" t="s">
        <v>355</v>
      </c>
      <c r="K685" s="8" t="s">
        <v>321</v>
      </c>
      <c r="L685" s="8" t="s">
        <v>356</v>
      </c>
      <c r="M685" s="3" t="s">
        <v>107</v>
      </c>
      <c r="N685" s="6" t="s">
        <v>109</v>
      </c>
      <c r="O685" s="8" t="s">
        <v>1845</v>
      </c>
      <c r="P685" s="6" t="s">
        <v>111</v>
      </c>
      <c r="Q685" s="52">
        <v>0</v>
      </c>
      <c r="R685" s="52">
        <v>0</v>
      </c>
      <c r="S685" s="6" t="s">
        <v>130</v>
      </c>
      <c r="T685" s="6" t="s">
        <v>131</v>
      </c>
      <c r="U685" s="6" t="s">
        <v>132</v>
      </c>
      <c r="V685" s="6" t="s">
        <v>130</v>
      </c>
      <c r="W685" s="6" t="s">
        <v>131</v>
      </c>
      <c r="X685" s="9" t="s">
        <v>1084</v>
      </c>
      <c r="Y685" s="8" t="s">
        <v>1845</v>
      </c>
      <c r="Z685" s="10">
        <v>45054</v>
      </c>
      <c r="AA685" s="10">
        <v>45065</v>
      </c>
      <c r="AB685" s="11">
        <v>678</v>
      </c>
      <c r="AC685" s="57">
        <v>4504</v>
      </c>
      <c r="AD685" s="52">
        <v>0</v>
      </c>
      <c r="AE685" s="12">
        <v>45068</v>
      </c>
      <c r="AF685" s="13" t="s">
        <v>1849</v>
      </c>
      <c r="AG685" s="11">
        <v>678</v>
      </c>
      <c r="AH685" s="3"/>
      <c r="AI685" s="6" t="s">
        <v>136</v>
      </c>
      <c r="AJ685" s="12">
        <v>45108</v>
      </c>
      <c r="AK685" s="12">
        <v>45108</v>
      </c>
      <c r="AL685" s="6" t="s">
        <v>123</v>
      </c>
    </row>
    <row r="686" spans="1:38" x14ac:dyDescent="0.3">
      <c r="A686" s="4">
        <v>2023</v>
      </c>
      <c r="B686" s="5">
        <v>45017</v>
      </c>
      <c r="C686" s="5">
        <v>45107</v>
      </c>
      <c r="D686" s="6" t="s">
        <v>92</v>
      </c>
      <c r="E686" s="3" t="s">
        <v>92</v>
      </c>
      <c r="F686" s="6" t="s">
        <v>123</v>
      </c>
      <c r="G686" s="7" t="s">
        <v>340</v>
      </c>
      <c r="H686" s="7" t="s">
        <v>340</v>
      </c>
      <c r="I686" s="8" t="s">
        <v>213</v>
      </c>
      <c r="J686" s="8" t="s">
        <v>357</v>
      </c>
      <c r="K686" s="8" t="s">
        <v>163</v>
      </c>
      <c r="L686" s="8" t="s">
        <v>128</v>
      </c>
      <c r="M686" s="3" t="s">
        <v>107</v>
      </c>
      <c r="N686" s="6" t="s">
        <v>109</v>
      </c>
      <c r="O686" s="8" t="s">
        <v>1845</v>
      </c>
      <c r="P686" s="6" t="s">
        <v>111</v>
      </c>
      <c r="Q686" s="52">
        <v>0</v>
      </c>
      <c r="R686" s="52">
        <v>0</v>
      </c>
      <c r="S686" s="6" t="s">
        <v>130</v>
      </c>
      <c r="T686" s="6" t="s">
        <v>131</v>
      </c>
      <c r="U686" s="6" t="s">
        <v>132</v>
      </c>
      <c r="V686" s="6" t="s">
        <v>130</v>
      </c>
      <c r="W686" s="6" t="s">
        <v>131</v>
      </c>
      <c r="X686" s="9" t="s">
        <v>1084</v>
      </c>
      <c r="Y686" s="8" t="s">
        <v>1845</v>
      </c>
      <c r="Z686" s="10">
        <v>45054</v>
      </c>
      <c r="AA686" s="10">
        <v>45065</v>
      </c>
      <c r="AB686" s="11">
        <v>679</v>
      </c>
      <c r="AC686" s="57">
        <v>4504</v>
      </c>
      <c r="AD686" s="52">
        <v>0</v>
      </c>
      <c r="AE686" s="12">
        <v>45068</v>
      </c>
      <c r="AF686" s="13" t="s">
        <v>1850</v>
      </c>
      <c r="AG686" s="11">
        <v>679</v>
      </c>
      <c r="AH686" s="3"/>
      <c r="AI686" s="6" t="s">
        <v>136</v>
      </c>
      <c r="AJ686" s="12">
        <v>45108</v>
      </c>
      <c r="AK686" s="12">
        <v>45108</v>
      </c>
      <c r="AL686" s="6" t="s">
        <v>123</v>
      </c>
    </row>
    <row r="687" spans="1:38" x14ac:dyDescent="0.3">
      <c r="A687" s="4">
        <v>2023</v>
      </c>
      <c r="B687" s="5">
        <v>45017</v>
      </c>
      <c r="C687" s="5">
        <v>45107</v>
      </c>
      <c r="D687" s="6" t="s">
        <v>92</v>
      </c>
      <c r="E687" s="3" t="s">
        <v>92</v>
      </c>
      <c r="F687" s="6" t="s">
        <v>123</v>
      </c>
      <c r="G687" s="7" t="s">
        <v>216</v>
      </c>
      <c r="H687" s="7" t="s">
        <v>216</v>
      </c>
      <c r="I687" s="8" t="s">
        <v>213</v>
      </c>
      <c r="J687" s="8" t="s">
        <v>358</v>
      </c>
      <c r="K687" s="8" t="s">
        <v>359</v>
      </c>
      <c r="L687" s="8" t="s">
        <v>360</v>
      </c>
      <c r="M687" s="3" t="s">
        <v>107</v>
      </c>
      <c r="N687" s="6" t="s">
        <v>109</v>
      </c>
      <c r="O687" s="8" t="s">
        <v>1845</v>
      </c>
      <c r="P687" s="6" t="s">
        <v>111</v>
      </c>
      <c r="Q687" s="52">
        <v>0</v>
      </c>
      <c r="R687" s="52">
        <v>0</v>
      </c>
      <c r="S687" s="6" t="s">
        <v>130</v>
      </c>
      <c r="T687" s="6" t="s">
        <v>131</v>
      </c>
      <c r="U687" s="6" t="s">
        <v>132</v>
      </c>
      <c r="V687" s="6" t="s">
        <v>130</v>
      </c>
      <c r="W687" s="6" t="s">
        <v>131</v>
      </c>
      <c r="X687" s="9" t="s">
        <v>1084</v>
      </c>
      <c r="Y687" s="8" t="s">
        <v>1845</v>
      </c>
      <c r="Z687" s="10">
        <v>45054</v>
      </c>
      <c r="AA687" s="10">
        <v>45064</v>
      </c>
      <c r="AB687" s="11">
        <v>680</v>
      </c>
      <c r="AC687" s="57">
        <v>3910</v>
      </c>
      <c r="AD687" s="52">
        <v>0</v>
      </c>
      <c r="AE687" s="12">
        <v>45065</v>
      </c>
      <c r="AF687" s="13" t="s">
        <v>1851</v>
      </c>
      <c r="AG687" s="11">
        <v>680</v>
      </c>
      <c r="AH687" s="3"/>
      <c r="AI687" s="6" t="s">
        <v>136</v>
      </c>
      <c r="AJ687" s="12">
        <v>45108</v>
      </c>
      <c r="AK687" s="12">
        <v>45108</v>
      </c>
      <c r="AL687" s="6" t="s">
        <v>123</v>
      </c>
    </row>
    <row r="688" spans="1:38" x14ac:dyDescent="0.3">
      <c r="A688" s="4">
        <v>2023</v>
      </c>
      <c r="B688" s="5">
        <v>45017</v>
      </c>
      <c r="C688" s="5">
        <v>45107</v>
      </c>
      <c r="D688" s="6" t="s">
        <v>92</v>
      </c>
      <c r="E688" s="3" t="s">
        <v>92</v>
      </c>
      <c r="F688" s="6" t="s">
        <v>123</v>
      </c>
      <c r="G688" s="7" t="s">
        <v>193</v>
      </c>
      <c r="H688" s="7" t="s">
        <v>193</v>
      </c>
      <c r="I688" s="8" t="s">
        <v>213</v>
      </c>
      <c r="J688" s="8" t="s">
        <v>361</v>
      </c>
      <c r="K688" s="8" t="s">
        <v>346</v>
      </c>
      <c r="L688" s="8" t="s">
        <v>362</v>
      </c>
      <c r="M688" s="3" t="s">
        <v>108</v>
      </c>
      <c r="N688" s="6" t="s">
        <v>109</v>
      </c>
      <c r="O688" s="8" t="s">
        <v>1845</v>
      </c>
      <c r="P688" s="6" t="s">
        <v>111</v>
      </c>
      <c r="Q688" s="52">
        <v>0</v>
      </c>
      <c r="R688" s="52">
        <v>0</v>
      </c>
      <c r="S688" s="6" t="s">
        <v>130</v>
      </c>
      <c r="T688" s="6" t="s">
        <v>131</v>
      </c>
      <c r="U688" s="6" t="s">
        <v>132</v>
      </c>
      <c r="V688" s="6" t="s">
        <v>130</v>
      </c>
      <c r="W688" s="6" t="s">
        <v>131</v>
      </c>
      <c r="X688" s="9" t="s">
        <v>1084</v>
      </c>
      <c r="Y688" s="8" t="s">
        <v>1845</v>
      </c>
      <c r="Z688" s="10">
        <v>45054</v>
      </c>
      <c r="AA688" s="10">
        <v>45064</v>
      </c>
      <c r="AB688" s="11">
        <v>681</v>
      </c>
      <c r="AC688" s="57">
        <v>3910</v>
      </c>
      <c r="AD688" s="52">
        <v>0</v>
      </c>
      <c r="AE688" s="12">
        <v>45065</v>
      </c>
      <c r="AF688" s="13" t="s">
        <v>1852</v>
      </c>
      <c r="AG688" s="11">
        <v>681</v>
      </c>
      <c r="AH688" s="3"/>
      <c r="AI688" s="6" t="s">
        <v>136</v>
      </c>
      <c r="AJ688" s="12">
        <v>45108</v>
      </c>
      <c r="AK688" s="12">
        <v>45108</v>
      </c>
      <c r="AL688" s="6" t="s">
        <v>123</v>
      </c>
    </row>
    <row r="689" spans="1:38" x14ac:dyDescent="0.3">
      <c r="A689" s="4">
        <v>2023</v>
      </c>
      <c r="B689" s="5">
        <v>45017</v>
      </c>
      <c r="C689" s="5">
        <v>45107</v>
      </c>
      <c r="D689" s="6" t="s">
        <v>92</v>
      </c>
      <c r="E689" s="3" t="s">
        <v>92</v>
      </c>
      <c r="F689" s="6" t="s">
        <v>123</v>
      </c>
      <c r="G689" s="7" t="s">
        <v>340</v>
      </c>
      <c r="H689" s="7" t="s">
        <v>340</v>
      </c>
      <c r="I689" s="8" t="s">
        <v>213</v>
      </c>
      <c r="J689" s="8" t="s">
        <v>341</v>
      </c>
      <c r="K689" s="8" t="s">
        <v>219</v>
      </c>
      <c r="L689" s="8" t="s">
        <v>342</v>
      </c>
      <c r="M689" s="3" t="s">
        <v>107</v>
      </c>
      <c r="N689" s="6" t="s">
        <v>109</v>
      </c>
      <c r="O689" s="8" t="s">
        <v>1845</v>
      </c>
      <c r="P689" s="6" t="s">
        <v>111</v>
      </c>
      <c r="Q689" s="52">
        <v>0</v>
      </c>
      <c r="R689" s="52">
        <v>0</v>
      </c>
      <c r="S689" s="6" t="s">
        <v>130</v>
      </c>
      <c r="T689" s="6" t="s">
        <v>131</v>
      </c>
      <c r="U689" s="6" t="s">
        <v>132</v>
      </c>
      <c r="V689" s="6" t="s">
        <v>130</v>
      </c>
      <c r="W689" s="6" t="s">
        <v>131</v>
      </c>
      <c r="X689" s="9" t="s">
        <v>1084</v>
      </c>
      <c r="Y689" s="8" t="s">
        <v>1845</v>
      </c>
      <c r="Z689" s="10">
        <v>45054</v>
      </c>
      <c r="AA689" s="10">
        <v>45064</v>
      </c>
      <c r="AB689" s="11">
        <v>682</v>
      </c>
      <c r="AC689" s="57">
        <v>3910</v>
      </c>
      <c r="AD689" s="52">
        <v>0</v>
      </c>
      <c r="AE689" s="12">
        <v>45065</v>
      </c>
      <c r="AF689" s="13" t="s">
        <v>1853</v>
      </c>
      <c r="AG689" s="11">
        <v>682</v>
      </c>
      <c r="AH689" s="3"/>
      <c r="AI689" s="6" t="s">
        <v>136</v>
      </c>
      <c r="AJ689" s="12">
        <v>45108</v>
      </c>
      <c r="AK689" s="12">
        <v>45108</v>
      </c>
      <c r="AL689" s="6" t="s">
        <v>123</v>
      </c>
    </row>
    <row r="690" spans="1:38" x14ac:dyDescent="0.3">
      <c r="A690" s="4">
        <v>2023</v>
      </c>
      <c r="B690" s="5">
        <v>45017</v>
      </c>
      <c r="C690" s="5">
        <v>45107</v>
      </c>
      <c r="D690" s="6" t="s">
        <v>92</v>
      </c>
      <c r="E690" s="3" t="s">
        <v>92</v>
      </c>
      <c r="F690" s="6" t="s">
        <v>123</v>
      </c>
      <c r="G690" s="7" t="s">
        <v>340</v>
      </c>
      <c r="H690" s="7" t="s">
        <v>340</v>
      </c>
      <c r="I690" s="8" t="s">
        <v>213</v>
      </c>
      <c r="J690" s="8" t="s">
        <v>240</v>
      </c>
      <c r="K690" s="8" t="s">
        <v>313</v>
      </c>
      <c r="L690" s="8" t="s">
        <v>367</v>
      </c>
      <c r="M690" s="3" t="s">
        <v>107</v>
      </c>
      <c r="N690" s="6" t="s">
        <v>109</v>
      </c>
      <c r="O690" s="8" t="s">
        <v>1845</v>
      </c>
      <c r="P690" s="6" t="s">
        <v>111</v>
      </c>
      <c r="Q690" s="52">
        <v>0</v>
      </c>
      <c r="R690" s="52">
        <v>0</v>
      </c>
      <c r="S690" s="6" t="s">
        <v>130</v>
      </c>
      <c r="T690" s="6" t="s">
        <v>131</v>
      </c>
      <c r="U690" s="6" t="s">
        <v>132</v>
      </c>
      <c r="V690" s="6" t="s">
        <v>130</v>
      </c>
      <c r="W690" s="6" t="s">
        <v>131</v>
      </c>
      <c r="X690" s="9" t="s">
        <v>1084</v>
      </c>
      <c r="Y690" s="8" t="s">
        <v>1845</v>
      </c>
      <c r="Z690" s="10">
        <v>45054</v>
      </c>
      <c r="AA690" s="10">
        <v>45065</v>
      </c>
      <c r="AB690" s="11">
        <v>683</v>
      </c>
      <c r="AC690" s="57">
        <v>4528</v>
      </c>
      <c r="AD690" s="52">
        <v>0</v>
      </c>
      <c r="AE690" s="12">
        <v>45068</v>
      </c>
      <c r="AF690" s="13" t="s">
        <v>1856</v>
      </c>
      <c r="AG690" s="11">
        <v>683</v>
      </c>
      <c r="AH690" s="3"/>
      <c r="AI690" s="6" t="s">
        <v>136</v>
      </c>
      <c r="AJ690" s="12">
        <v>45108</v>
      </c>
      <c r="AK690" s="12">
        <v>45108</v>
      </c>
      <c r="AL690" s="6" t="s">
        <v>123</v>
      </c>
    </row>
    <row r="691" spans="1:38" x14ac:dyDescent="0.3">
      <c r="A691" s="4">
        <v>2023</v>
      </c>
      <c r="B691" s="5">
        <v>45017</v>
      </c>
      <c r="C691" s="5">
        <v>45107</v>
      </c>
      <c r="D691" s="6" t="s">
        <v>92</v>
      </c>
      <c r="E691" s="3" t="s">
        <v>92</v>
      </c>
      <c r="F691" s="6" t="s">
        <v>123</v>
      </c>
      <c r="G691" s="7" t="s">
        <v>850</v>
      </c>
      <c r="H691" s="7" t="s">
        <v>850</v>
      </c>
      <c r="I691" s="8" t="s">
        <v>213</v>
      </c>
      <c r="J691" s="8" t="s">
        <v>368</v>
      </c>
      <c r="K691" s="8" t="s">
        <v>163</v>
      </c>
      <c r="L691" s="8" t="s">
        <v>142</v>
      </c>
      <c r="M691" s="3" t="s">
        <v>108</v>
      </c>
      <c r="N691" s="6" t="s">
        <v>109</v>
      </c>
      <c r="O691" s="8" t="s">
        <v>1845</v>
      </c>
      <c r="P691" s="6" t="s">
        <v>111</v>
      </c>
      <c r="Q691" s="52">
        <v>0</v>
      </c>
      <c r="R691" s="52">
        <v>0</v>
      </c>
      <c r="S691" s="6" t="s">
        <v>130</v>
      </c>
      <c r="T691" s="6" t="s">
        <v>131</v>
      </c>
      <c r="U691" s="6" t="s">
        <v>132</v>
      </c>
      <c r="V691" s="6" t="s">
        <v>130</v>
      </c>
      <c r="W691" s="6" t="s">
        <v>131</v>
      </c>
      <c r="X691" s="9" t="s">
        <v>1084</v>
      </c>
      <c r="Y691" s="8" t="s">
        <v>1845</v>
      </c>
      <c r="Z691" s="10">
        <v>45054</v>
      </c>
      <c r="AA691" s="10">
        <v>45064</v>
      </c>
      <c r="AB691" s="11">
        <v>684</v>
      </c>
      <c r="AC691" s="57">
        <v>3885</v>
      </c>
      <c r="AD691" s="52">
        <v>0</v>
      </c>
      <c r="AE691" s="12">
        <v>45065</v>
      </c>
      <c r="AF691" s="13" t="s">
        <v>1857</v>
      </c>
      <c r="AG691" s="11">
        <v>684</v>
      </c>
      <c r="AH691" s="3"/>
      <c r="AI691" s="6" t="s">
        <v>136</v>
      </c>
      <c r="AJ691" s="12">
        <v>45108</v>
      </c>
      <c r="AK691" s="12">
        <v>45108</v>
      </c>
      <c r="AL691" s="6" t="s">
        <v>123</v>
      </c>
    </row>
    <row r="692" spans="1:38" x14ac:dyDescent="0.3">
      <c r="A692" s="4">
        <v>2023</v>
      </c>
      <c r="B692" s="5">
        <v>45017</v>
      </c>
      <c r="C692" s="5">
        <v>45107</v>
      </c>
      <c r="D692" s="6" t="s">
        <v>92</v>
      </c>
      <c r="E692" s="3" t="s">
        <v>92</v>
      </c>
      <c r="F692" s="6" t="s">
        <v>123</v>
      </c>
      <c r="G692" s="7" t="s">
        <v>193</v>
      </c>
      <c r="H692" s="7" t="s">
        <v>193</v>
      </c>
      <c r="I692" s="8" t="s">
        <v>213</v>
      </c>
      <c r="J692" s="8" t="s">
        <v>194</v>
      </c>
      <c r="K692" s="8" t="s">
        <v>290</v>
      </c>
      <c r="L692" s="8" t="s">
        <v>128</v>
      </c>
      <c r="M692" s="3" t="s">
        <v>107</v>
      </c>
      <c r="N692" s="6" t="s">
        <v>109</v>
      </c>
      <c r="O692" s="8" t="s">
        <v>1845</v>
      </c>
      <c r="P692" s="6" t="s">
        <v>111</v>
      </c>
      <c r="Q692" s="52">
        <v>0</v>
      </c>
      <c r="R692" s="52">
        <v>0</v>
      </c>
      <c r="S692" s="6" t="s">
        <v>130</v>
      </c>
      <c r="T692" s="6" t="s">
        <v>131</v>
      </c>
      <c r="U692" s="6" t="s">
        <v>132</v>
      </c>
      <c r="V692" s="6" t="s">
        <v>130</v>
      </c>
      <c r="W692" s="6" t="s">
        <v>131</v>
      </c>
      <c r="X692" s="9" t="s">
        <v>1084</v>
      </c>
      <c r="Y692" s="8" t="s">
        <v>1845</v>
      </c>
      <c r="Z692" s="10">
        <v>45054</v>
      </c>
      <c r="AA692" s="10">
        <v>45064</v>
      </c>
      <c r="AB692" s="11">
        <v>685</v>
      </c>
      <c r="AC692" s="57">
        <v>2845</v>
      </c>
      <c r="AD692" s="52">
        <v>0</v>
      </c>
      <c r="AE692" s="12">
        <v>45065</v>
      </c>
      <c r="AF692" s="13" t="s">
        <v>1858</v>
      </c>
      <c r="AG692" s="11">
        <v>685</v>
      </c>
      <c r="AH692" s="3"/>
      <c r="AI692" s="6" t="s">
        <v>136</v>
      </c>
      <c r="AJ692" s="12">
        <v>45108</v>
      </c>
      <c r="AK692" s="12">
        <v>45108</v>
      </c>
      <c r="AL692" s="6" t="s">
        <v>123</v>
      </c>
    </row>
    <row r="693" spans="1:38" x14ac:dyDescent="0.3">
      <c r="A693" s="4">
        <v>2023</v>
      </c>
      <c r="B693" s="5">
        <v>45017</v>
      </c>
      <c r="C693" s="5">
        <v>45107</v>
      </c>
      <c r="D693" s="6" t="s">
        <v>92</v>
      </c>
      <c r="E693" s="3" t="s">
        <v>92</v>
      </c>
      <c r="F693" s="6" t="s">
        <v>123</v>
      </c>
      <c r="G693" s="7" t="s">
        <v>369</v>
      </c>
      <c r="H693" s="7" t="s">
        <v>369</v>
      </c>
      <c r="I693" s="8" t="s">
        <v>213</v>
      </c>
      <c r="J693" s="8" t="s">
        <v>370</v>
      </c>
      <c r="K693" s="8" t="s">
        <v>141</v>
      </c>
      <c r="L693" s="8" t="s">
        <v>371</v>
      </c>
      <c r="M693" s="3" t="s">
        <v>108</v>
      </c>
      <c r="N693" s="6" t="s">
        <v>109</v>
      </c>
      <c r="O693" s="8" t="s">
        <v>1845</v>
      </c>
      <c r="P693" s="6" t="s">
        <v>111</v>
      </c>
      <c r="Q693" s="52">
        <v>0</v>
      </c>
      <c r="R693" s="52">
        <v>0</v>
      </c>
      <c r="S693" s="6" t="s">
        <v>130</v>
      </c>
      <c r="T693" s="6" t="s">
        <v>131</v>
      </c>
      <c r="U693" s="6" t="s">
        <v>132</v>
      </c>
      <c r="V693" s="6" t="s">
        <v>130</v>
      </c>
      <c r="W693" s="6" t="s">
        <v>131</v>
      </c>
      <c r="X693" s="9" t="s">
        <v>1084</v>
      </c>
      <c r="Y693" s="8" t="s">
        <v>1845</v>
      </c>
      <c r="Z693" s="10">
        <v>45054</v>
      </c>
      <c r="AA693" s="10">
        <v>45064</v>
      </c>
      <c r="AB693" s="11">
        <v>686</v>
      </c>
      <c r="AC693" s="57">
        <v>2870</v>
      </c>
      <c r="AD693" s="52">
        <v>0</v>
      </c>
      <c r="AE693" s="12">
        <v>45065</v>
      </c>
      <c r="AF693" s="13" t="s">
        <v>1859</v>
      </c>
      <c r="AG693" s="11">
        <v>686</v>
      </c>
      <c r="AH693" s="3"/>
      <c r="AI693" s="6" t="s">
        <v>136</v>
      </c>
      <c r="AJ693" s="12">
        <v>45108</v>
      </c>
      <c r="AK693" s="12">
        <v>45108</v>
      </c>
      <c r="AL693" s="6" t="s">
        <v>123</v>
      </c>
    </row>
    <row r="694" spans="1:38" x14ac:dyDescent="0.3">
      <c r="A694" s="4">
        <v>2023</v>
      </c>
      <c r="B694" s="5">
        <v>45017</v>
      </c>
      <c r="C694" s="5">
        <v>45107</v>
      </c>
      <c r="D694" s="6" t="s">
        <v>92</v>
      </c>
      <c r="E694" s="3" t="s">
        <v>92</v>
      </c>
      <c r="F694" s="6" t="s">
        <v>123</v>
      </c>
      <c r="G694" s="7" t="s">
        <v>193</v>
      </c>
      <c r="H694" s="7" t="s">
        <v>193</v>
      </c>
      <c r="I694" s="8" t="s">
        <v>213</v>
      </c>
      <c r="J694" s="8" t="s">
        <v>372</v>
      </c>
      <c r="K694" s="8" t="s">
        <v>313</v>
      </c>
      <c r="L694" s="8" t="s">
        <v>373</v>
      </c>
      <c r="M694" s="3" t="s">
        <v>107</v>
      </c>
      <c r="N694" s="6" t="s">
        <v>109</v>
      </c>
      <c r="O694" s="8" t="s">
        <v>1845</v>
      </c>
      <c r="P694" s="6" t="s">
        <v>111</v>
      </c>
      <c r="Q694" s="52">
        <v>0</v>
      </c>
      <c r="R694" s="52">
        <v>0</v>
      </c>
      <c r="S694" s="6" t="s">
        <v>130</v>
      </c>
      <c r="T694" s="6" t="s">
        <v>131</v>
      </c>
      <c r="U694" s="6" t="s">
        <v>132</v>
      </c>
      <c r="V694" s="6" t="s">
        <v>130</v>
      </c>
      <c r="W694" s="6" t="s">
        <v>131</v>
      </c>
      <c r="X694" s="9" t="s">
        <v>1084</v>
      </c>
      <c r="Y694" s="8" t="s">
        <v>1845</v>
      </c>
      <c r="Z694" s="10">
        <v>45054</v>
      </c>
      <c r="AA694" s="10">
        <v>45064</v>
      </c>
      <c r="AB694" s="11">
        <v>687</v>
      </c>
      <c r="AC694" s="57">
        <v>3860</v>
      </c>
      <c r="AD694" s="52">
        <v>0</v>
      </c>
      <c r="AE694" s="12">
        <v>45065</v>
      </c>
      <c r="AF694" s="13" t="s">
        <v>1860</v>
      </c>
      <c r="AG694" s="11">
        <v>687</v>
      </c>
      <c r="AH694" s="3"/>
      <c r="AI694" s="6" t="s">
        <v>136</v>
      </c>
      <c r="AJ694" s="12">
        <v>45108</v>
      </c>
      <c r="AK694" s="12">
        <v>45108</v>
      </c>
      <c r="AL694" s="6" t="s">
        <v>123</v>
      </c>
    </row>
    <row r="695" spans="1:38" x14ac:dyDescent="0.3">
      <c r="A695" s="4">
        <v>2023</v>
      </c>
      <c r="B695" s="5">
        <v>45017</v>
      </c>
      <c r="C695" s="5">
        <v>45107</v>
      </c>
      <c r="D695" s="6" t="s">
        <v>92</v>
      </c>
      <c r="E695" s="3" t="s">
        <v>92</v>
      </c>
      <c r="F695" s="6" t="s">
        <v>123</v>
      </c>
      <c r="G695" s="7" t="s">
        <v>216</v>
      </c>
      <c r="H695" s="7" t="s">
        <v>216</v>
      </c>
      <c r="I695" s="8" t="s">
        <v>213</v>
      </c>
      <c r="J695" s="8" t="s">
        <v>324</v>
      </c>
      <c r="K695" s="8" t="s">
        <v>323</v>
      </c>
      <c r="L695" s="8" t="s">
        <v>239</v>
      </c>
      <c r="M695" s="3" t="s">
        <v>108</v>
      </c>
      <c r="N695" s="6" t="s">
        <v>109</v>
      </c>
      <c r="O695" s="8" t="s">
        <v>1845</v>
      </c>
      <c r="P695" s="6" t="s">
        <v>111</v>
      </c>
      <c r="Q695" s="52">
        <v>0</v>
      </c>
      <c r="R695" s="52">
        <v>0</v>
      </c>
      <c r="S695" s="6" t="s">
        <v>130</v>
      </c>
      <c r="T695" s="6" t="s">
        <v>131</v>
      </c>
      <c r="U695" s="6" t="s">
        <v>132</v>
      </c>
      <c r="V695" s="6" t="s">
        <v>130</v>
      </c>
      <c r="W695" s="6" t="s">
        <v>131</v>
      </c>
      <c r="X695" s="9" t="s">
        <v>1084</v>
      </c>
      <c r="Y695" s="8" t="s">
        <v>1845</v>
      </c>
      <c r="Z695" s="10">
        <v>45054</v>
      </c>
      <c r="AA695" s="10">
        <v>45064</v>
      </c>
      <c r="AB695" s="11">
        <v>688</v>
      </c>
      <c r="AC695" s="57">
        <v>3860</v>
      </c>
      <c r="AD695" s="52">
        <v>0</v>
      </c>
      <c r="AE695" s="12">
        <v>45065</v>
      </c>
      <c r="AF695" s="13" t="s">
        <v>1861</v>
      </c>
      <c r="AG695" s="11">
        <v>688</v>
      </c>
      <c r="AH695" s="3"/>
      <c r="AI695" s="6" t="s">
        <v>136</v>
      </c>
      <c r="AJ695" s="12">
        <v>45108</v>
      </c>
      <c r="AK695" s="12">
        <v>45108</v>
      </c>
      <c r="AL695" s="6" t="s">
        <v>123</v>
      </c>
    </row>
    <row r="696" spans="1:38" x14ac:dyDescent="0.3">
      <c r="A696" s="4">
        <v>2023</v>
      </c>
      <c r="B696" s="5">
        <v>45017</v>
      </c>
      <c r="C696" s="5">
        <v>45107</v>
      </c>
      <c r="D696" s="6" t="s">
        <v>92</v>
      </c>
      <c r="E696" s="3" t="s">
        <v>92</v>
      </c>
      <c r="F696" s="6" t="s">
        <v>123</v>
      </c>
      <c r="G696" s="7" t="s">
        <v>851</v>
      </c>
      <c r="H696" s="7" t="s">
        <v>851</v>
      </c>
      <c r="I696" s="8" t="s">
        <v>213</v>
      </c>
      <c r="J696" s="8" t="s">
        <v>209</v>
      </c>
      <c r="K696" s="8" t="s">
        <v>323</v>
      </c>
      <c r="L696" s="8" t="s">
        <v>375</v>
      </c>
      <c r="M696" s="3" t="s">
        <v>107</v>
      </c>
      <c r="N696" s="6" t="s">
        <v>109</v>
      </c>
      <c r="O696" s="8" t="s">
        <v>1845</v>
      </c>
      <c r="P696" s="6" t="s">
        <v>111</v>
      </c>
      <c r="Q696" s="52">
        <v>0</v>
      </c>
      <c r="R696" s="52">
        <v>0</v>
      </c>
      <c r="S696" s="6" t="s">
        <v>130</v>
      </c>
      <c r="T696" s="6" t="s">
        <v>131</v>
      </c>
      <c r="U696" s="6" t="s">
        <v>132</v>
      </c>
      <c r="V696" s="6" t="s">
        <v>130</v>
      </c>
      <c r="W696" s="6" t="s">
        <v>131</v>
      </c>
      <c r="X696" s="9" t="s">
        <v>1084</v>
      </c>
      <c r="Y696" s="8" t="s">
        <v>1845</v>
      </c>
      <c r="Z696" s="10">
        <v>45054</v>
      </c>
      <c r="AA696" s="10">
        <v>45064</v>
      </c>
      <c r="AB696" s="11">
        <v>689</v>
      </c>
      <c r="AC696" s="57">
        <v>3860</v>
      </c>
      <c r="AD696" s="52">
        <v>0</v>
      </c>
      <c r="AE696" s="12">
        <v>45065</v>
      </c>
      <c r="AF696" s="13" t="s">
        <v>1862</v>
      </c>
      <c r="AG696" s="11">
        <v>689</v>
      </c>
      <c r="AH696" s="3"/>
      <c r="AI696" s="6" t="s">
        <v>136</v>
      </c>
      <c r="AJ696" s="12">
        <v>45108</v>
      </c>
      <c r="AK696" s="12">
        <v>45108</v>
      </c>
      <c r="AL696" s="6" t="s">
        <v>123</v>
      </c>
    </row>
    <row r="697" spans="1:38" x14ac:dyDescent="0.3">
      <c r="A697" s="4">
        <v>2023</v>
      </c>
      <c r="B697" s="5">
        <v>45017</v>
      </c>
      <c r="C697" s="5">
        <v>45107</v>
      </c>
      <c r="D697" s="6" t="s">
        <v>92</v>
      </c>
      <c r="E697" s="3" t="s">
        <v>92</v>
      </c>
      <c r="F697" s="6" t="s">
        <v>123</v>
      </c>
      <c r="G697" s="7" t="s">
        <v>193</v>
      </c>
      <c r="H697" s="7" t="s">
        <v>193</v>
      </c>
      <c r="I697" s="8" t="s">
        <v>213</v>
      </c>
      <c r="J697" s="8" t="s">
        <v>376</v>
      </c>
      <c r="K697" s="8" t="s">
        <v>142</v>
      </c>
      <c r="L697" s="8" t="s">
        <v>303</v>
      </c>
      <c r="M697" s="3" t="s">
        <v>107</v>
      </c>
      <c r="N697" s="6" t="s">
        <v>109</v>
      </c>
      <c r="O697" s="8" t="s">
        <v>1845</v>
      </c>
      <c r="P697" s="6" t="s">
        <v>111</v>
      </c>
      <c r="Q697" s="52">
        <v>0</v>
      </c>
      <c r="R697" s="52">
        <v>0</v>
      </c>
      <c r="S697" s="6" t="s">
        <v>130</v>
      </c>
      <c r="T697" s="6" t="s">
        <v>131</v>
      </c>
      <c r="U697" s="6" t="s">
        <v>132</v>
      </c>
      <c r="V697" s="6" t="s">
        <v>130</v>
      </c>
      <c r="W697" s="6" t="s">
        <v>131</v>
      </c>
      <c r="X697" s="9" t="s">
        <v>1084</v>
      </c>
      <c r="Y697" s="8" t="s">
        <v>1845</v>
      </c>
      <c r="Z697" s="10">
        <v>45054</v>
      </c>
      <c r="AA697" s="10">
        <v>45064</v>
      </c>
      <c r="AB697" s="11">
        <v>690</v>
      </c>
      <c r="AC697" s="57">
        <v>3910</v>
      </c>
      <c r="AD697" s="52">
        <v>0</v>
      </c>
      <c r="AE697" s="12">
        <v>45065</v>
      </c>
      <c r="AF697" s="13" t="s">
        <v>1863</v>
      </c>
      <c r="AG697" s="11">
        <v>690</v>
      </c>
      <c r="AH697" s="3"/>
      <c r="AI697" s="6" t="s">
        <v>136</v>
      </c>
      <c r="AJ697" s="12">
        <v>45108</v>
      </c>
      <c r="AK697" s="12">
        <v>45108</v>
      </c>
      <c r="AL697" s="6" t="s">
        <v>123</v>
      </c>
    </row>
    <row r="698" spans="1:38" x14ac:dyDescent="0.3">
      <c r="A698" s="4">
        <v>2023</v>
      </c>
      <c r="B698" s="5">
        <v>45017</v>
      </c>
      <c r="C698" s="5">
        <v>45107</v>
      </c>
      <c r="D698" s="6" t="s">
        <v>92</v>
      </c>
      <c r="E698" s="3" t="s">
        <v>92</v>
      </c>
      <c r="F698" s="6" t="s">
        <v>123</v>
      </c>
      <c r="G698" s="7" t="s">
        <v>443</v>
      </c>
      <c r="H698" s="7" t="s">
        <v>443</v>
      </c>
      <c r="I698" s="8" t="s">
        <v>213</v>
      </c>
      <c r="J698" s="8" t="s">
        <v>377</v>
      </c>
      <c r="K698" s="8" t="s">
        <v>378</v>
      </c>
      <c r="L698" s="8" t="s">
        <v>379</v>
      </c>
      <c r="M698" s="3" t="s">
        <v>108</v>
      </c>
      <c r="N698" s="6" t="s">
        <v>109</v>
      </c>
      <c r="O698" s="8" t="s">
        <v>1845</v>
      </c>
      <c r="P698" s="6" t="s">
        <v>111</v>
      </c>
      <c r="Q698" s="52">
        <v>0</v>
      </c>
      <c r="R698" s="52">
        <v>0</v>
      </c>
      <c r="S698" s="6" t="s">
        <v>130</v>
      </c>
      <c r="T698" s="6" t="s">
        <v>131</v>
      </c>
      <c r="U698" s="6" t="s">
        <v>132</v>
      </c>
      <c r="V698" s="6" t="s">
        <v>130</v>
      </c>
      <c r="W698" s="6" t="s">
        <v>131</v>
      </c>
      <c r="X698" s="9" t="s">
        <v>1084</v>
      </c>
      <c r="Y698" s="8" t="s">
        <v>1845</v>
      </c>
      <c r="Z698" s="10">
        <v>45054</v>
      </c>
      <c r="AA698" s="10">
        <v>45065</v>
      </c>
      <c r="AB698" s="11">
        <v>691</v>
      </c>
      <c r="AC698" s="57">
        <v>4504</v>
      </c>
      <c r="AD698" s="52">
        <v>0</v>
      </c>
      <c r="AE698" s="12">
        <v>45068</v>
      </c>
      <c r="AF698" s="13" t="s">
        <v>1864</v>
      </c>
      <c r="AG698" s="11">
        <v>691</v>
      </c>
      <c r="AH698" s="3"/>
      <c r="AI698" s="6" t="s">
        <v>136</v>
      </c>
      <c r="AJ698" s="12">
        <v>45108</v>
      </c>
      <c r="AK698" s="12">
        <v>45108</v>
      </c>
      <c r="AL698" s="6" t="s">
        <v>123</v>
      </c>
    </row>
    <row r="699" spans="1:38" x14ac:dyDescent="0.3">
      <c r="A699" s="4">
        <v>2023</v>
      </c>
      <c r="B699" s="5">
        <v>45017</v>
      </c>
      <c r="C699" s="5">
        <v>45107</v>
      </c>
      <c r="D699" s="6" t="s">
        <v>92</v>
      </c>
      <c r="E699" s="3" t="s">
        <v>92</v>
      </c>
      <c r="F699" s="6" t="s">
        <v>123</v>
      </c>
      <c r="G699" s="7" t="s">
        <v>852</v>
      </c>
      <c r="H699" s="7" t="s">
        <v>852</v>
      </c>
      <c r="I699" s="8" t="s">
        <v>213</v>
      </c>
      <c r="J699" s="8" t="s">
        <v>380</v>
      </c>
      <c r="K699" s="8" t="s">
        <v>142</v>
      </c>
      <c r="L699" s="8" t="s">
        <v>267</v>
      </c>
      <c r="M699" s="3" t="s">
        <v>108</v>
      </c>
      <c r="N699" s="6" t="s">
        <v>109</v>
      </c>
      <c r="O699" s="8" t="s">
        <v>1845</v>
      </c>
      <c r="P699" s="6" t="s">
        <v>111</v>
      </c>
      <c r="Q699" s="52">
        <v>0</v>
      </c>
      <c r="R699" s="52">
        <v>0</v>
      </c>
      <c r="S699" s="6" t="s">
        <v>130</v>
      </c>
      <c r="T699" s="6" t="s">
        <v>131</v>
      </c>
      <c r="U699" s="6" t="s">
        <v>132</v>
      </c>
      <c r="V699" s="6" t="s">
        <v>130</v>
      </c>
      <c r="W699" s="6" t="s">
        <v>131</v>
      </c>
      <c r="X699" s="9" t="s">
        <v>1084</v>
      </c>
      <c r="Y699" s="8" t="s">
        <v>1845</v>
      </c>
      <c r="Z699" s="10">
        <v>45054</v>
      </c>
      <c r="AA699" s="10">
        <v>45064</v>
      </c>
      <c r="AB699" s="11">
        <v>692</v>
      </c>
      <c r="AC699" s="57">
        <v>3959</v>
      </c>
      <c r="AD699" s="52">
        <v>0</v>
      </c>
      <c r="AE699" s="12">
        <v>45065</v>
      </c>
      <c r="AF699" s="13" t="s">
        <v>1865</v>
      </c>
      <c r="AG699" s="11">
        <v>692</v>
      </c>
      <c r="AH699" s="3"/>
      <c r="AI699" s="6" t="s">
        <v>136</v>
      </c>
      <c r="AJ699" s="12">
        <v>45108</v>
      </c>
      <c r="AK699" s="12">
        <v>45108</v>
      </c>
      <c r="AL699" s="6" t="s">
        <v>123</v>
      </c>
    </row>
    <row r="700" spans="1:38" x14ac:dyDescent="0.3">
      <c r="A700" s="4">
        <v>2023</v>
      </c>
      <c r="B700" s="5">
        <v>45017</v>
      </c>
      <c r="C700" s="5">
        <v>45107</v>
      </c>
      <c r="D700" s="6" t="s">
        <v>92</v>
      </c>
      <c r="E700" s="3" t="s">
        <v>92</v>
      </c>
      <c r="F700" s="6" t="s">
        <v>123</v>
      </c>
      <c r="G700" s="7" t="s">
        <v>762</v>
      </c>
      <c r="H700" s="7" t="s">
        <v>762</v>
      </c>
      <c r="I700" s="8" t="s">
        <v>213</v>
      </c>
      <c r="J700" s="8" t="s">
        <v>381</v>
      </c>
      <c r="K700" s="8" t="s">
        <v>382</v>
      </c>
      <c r="L700" s="8" t="s">
        <v>392</v>
      </c>
      <c r="M700" s="3" t="s">
        <v>108</v>
      </c>
      <c r="N700" s="6" t="s">
        <v>109</v>
      </c>
      <c r="O700" s="8" t="s">
        <v>1845</v>
      </c>
      <c r="P700" s="6" t="s">
        <v>111</v>
      </c>
      <c r="Q700" s="52">
        <v>0</v>
      </c>
      <c r="R700" s="52">
        <v>0</v>
      </c>
      <c r="S700" s="6" t="s">
        <v>130</v>
      </c>
      <c r="T700" s="6" t="s">
        <v>131</v>
      </c>
      <c r="U700" s="6" t="s">
        <v>132</v>
      </c>
      <c r="V700" s="6" t="s">
        <v>130</v>
      </c>
      <c r="W700" s="6" t="s">
        <v>131</v>
      </c>
      <c r="X700" s="9" t="s">
        <v>1084</v>
      </c>
      <c r="Y700" s="8" t="s">
        <v>1845</v>
      </c>
      <c r="Z700" s="10">
        <v>45054</v>
      </c>
      <c r="AA700" s="10">
        <v>45064</v>
      </c>
      <c r="AB700" s="11">
        <v>693</v>
      </c>
      <c r="AC700" s="57">
        <v>3959</v>
      </c>
      <c r="AD700" s="52">
        <v>0</v>
      </c>
      <c r="AE700" s="12">
        <v>45065</v>
      </c>
      <c r="AF700" s="13" t="s">
        <v>1866</v>
      </c>
      <c r="AG700" s="11">
        <v>693</v>
      </c>
      <c r="AH700" s="3"/>
      <c r="AI700" s="6" t="s">
        <v>136</v>
      </c>
      <c r="AJ700" s="12">
        <v>45108</v>
      </c>
      <c r="AK700" s="12">
        <v>45108</v>
      </c>
      <c r="AL700" s="6" t="s">
        <v>123</v>
      </c>
    </row>
    <row r="701" spans="1:38" x14ac:dyDescent="0.3">
      <c r="A701" s="4">
        <v>2023</v>
      </c>
      <c r="B701" s="5">
        <v>45017</v>
      </c>
      <c r="C701" s="5">
        <v>45107</v>
      </c>
      <c r="D701" s="6" t="s">
        <v>92</v>
      </c>
      <c r="E701" s="3" t="s">
        <v>92</v>
      </c>
      <c r="F701" s="6" t="s">
        <v>123</v>
      </c>
      <c r="G701" s="7" t="s">
        <v>853</v>
      </c>
      <c r="H701" s="7" t="s">
        <v>853</v>
      </c>
      <c r="I701" s="8" t="s">
        <v>213</v>
      </c>
      <c r="J701" s="8" t="s">
        <v>384</v>
      </c>
      <c r="K701" s="8" t="s">
        <v>385</v>
      </c>
      <c r="L701" s="8" t="s">
        <v>386</v>
      </c>
      <c r="M701" s="3" t="s">
        <v>107</v>
      </c>
      <c r="N701" s="6" t="s">
        <v>109</v>
      </c>
      <c r="O701" s="8" t="s">
        <v>1845</v>
      </c>
      <c r="P701" s="6" t="s">
        <v>111</v>
      </c>
      <c r="Q701" s="52">
        <v>0</v>
      </c>
      <c r="R701" s="52">
        <v>0</v>
      </c>
      <c r="S701" s="6" t="s">
        <v>130</v>
      </c>
      <c r="T701" s="6" t="s">
        <v>131</v>
      </c>
      <c r="U701" s="6" t="s">
        <v>132</v>
      </c>
      <c r="V701" s="6" t="s">
        <v>130</v>
      </c>
      <c r="W701" s="6" t="s">
        <v>131</v>
      </c>
      <c r="X701" s="9" t="s">
        <v>1084</v>
      </c>
      <c r="Y701" s="8" t="s">
        <v>1845</v>
      </c>
      <c r="Z701" s="10">
        <v>45054</v>
      </c>
      <c r="AA701" s="10">
        <v>45064</v>
      </c>
      <c r="AB701" s="11">
        <v>694</v>
      </c>
      <c r="AC701" s="57">
        <v>3959</v>
      </c>
      <c r="AD701" s="52">
        <v>0</v>
      </c>
      <c r="AE701" s="12">
        <v>45065</v>
      </c>
      <c r="AF701" s="13" t="s">
        <v>1867</v>
      </c>
      <c r="AG701" s="11">
        <v>694</v>
      </c>
      <c r="AH701" s="3"/>
      <c r="AI701" s="6" t="s">
        <v>136</v>
      </c>
      <c r="AJ701" s="12">
        <v>45108</v>
      </c>
      <c r="AK701" s="12">
        <v>45108</v>
      </c>
      <c r="AL701" s="6" t="s">
        <v>123</v>
      </c>
    </row>
    <row r="702" spans="1:38" x14ac:dyDescent="0.3">
      <c r="A702" s="4">
        <v>2023</v>
      </c>
      <c r="B702" s="5">
        <v>45017</v>
      </c>
      <c r="C702" s="5">
        <v>45107</v>
      </c>
      <c r="D702" s="6" t="s">
        <v>92</v>
      </c>
      <c r="E702" s="3" t="s">
        <v>92</v>
      </c>
      <c r="F702" s="6" t="s">
        <v>123</v>
      </c>
      <c r="G702" s="7" t="s">
        <v>443</v>
      </c>
      <c r="H702" s="7" t="s">
        <v>443</v>
      </c>
      <c r="I702" s="8" t="s">
        <v>213</v>
      </c>
      <c r="J702" s="8" t="s">
        <v>388</v>
      </c>
      <c r="K702" s="8" t="s">
        <v>313</v>
      </c>
      <c r="L702" s="8" t="s">
        <v>389</v>
      </c>
      <c r="M702" s="3" t="s">
        <v>108</v>
      </c>
      <c r="N702" s="6" t="s">
        <v>109</v>
      </c>
      <c r="O702" s="8" t="s">
        <v>1845</v>
      </c>
      <c r="P702" s="6" t="s">
        <v>111</v>
      </c>
      <c r="Q702" s="52">
        <v>0</v>
      </c>
      <c r="R702" s="52">
        <v>0</v>
      </c>
      <c r="S702" s="6" t="s">
        <v>130</v>
      </c>
      <c r="T702" s="6" t="s">
        <v>131</v>
      </c>
      <c r="U702" s="6" t="s">
        <v>132</v>
      </c>
      <c r="V702" s="6" t="s">
        <v>130</v>
      </c>
      <c r="W702" s="6" t="s">
        <v>131</v>
      </c>
      <c r="X702" s="9" t="s">
        <v>1084</v>
      </c>
      <c r="Y702" s="8" t="s">
        <v>1845</v>
      </c>
      <c r="Z702" s="10">
        <v>45054</v>
      </c>
      <c r="AA702" s="10">
        <v>45064</v>
      </c>
      <c r="AB702" s="11">
        <v>695</v>
      </c>
      <c r="AC702" s="57">
        <v>3910</v>
      </c>
      <c r="AD702" s="52">
        <v>0</v>
      </c>
      <c r="AE702" s="12">
        <v>45065</v>
      </c>
      <c r="AF702" s="13" t="s">
        <v>1868</v>
      </c>
      <c r="AG702" s="11">
        <v>695</v>
      </c>
      <c r="AH702" s="3"/>
      <c r="AI702" s="6" t="s">
        <v>136</v>
      </c>
      <c r="AJ702" s="12">
        <v>45108</v>
      </c>
      <c r="AK702" s="12">
        <v>45108</v>
      </c>
      <c r="AL702" s="6" t="s">
        <v>123</v>
      </c>
    </row>
    <row r="703" spans="1:38" x14ac:dyDescent="0.3">
      <c r="A703" s="4">
        <v>2023</v>
      </c>
      <c r="B703" s="5">
        <v>45017</v>
      </c>
      <c r="C703" s="5">
        <v>45107</v>
      </c>
      <c r="D703" s="6" t="s">
        <v>92</v>
      </c>
      <c r="E703" s="3" t="s">
        <v>92</v>
      </c>
      <c r="F703" s="6" t="s">
        <v>123</v>
      </c>
      <c r="G703" s="7" t="s">
        <v>850</v>
      </c>
      <c r="H703" s="7" t="s">
        <v>850</v>
      </c>
      <c r="I703" s="8" t="s">
        <v>213</v>
      </c>
      <c r="J703" s="8" t="s">
        <v>390</v>
      </c>
      <c r="K703" s="8" t="s">
        <v>391</v>
      </c>
      <c r="L703" s="8" t="s">
        <v>392</v>
      </c>
      <c r="M703" s="3" t="s">
        <v>107</v>
      </c>
      <c r="N703" s="6" t="s">
        <v>109</v>
      </c>
      <c r="O703" s="8" t="s">
        <v>1845</v>
      </c>
      <c r="P703" s="6" t="s">
        <v>111</v>
      </c>
      <c r="Q703" s="52">
        <v>0</v>
      </c>
      <c r="R703" s="52">
        <v>0</v>
      </c>
      <c r="S703" s="6" t="s">
        <v>130</v>
      </c>
      <c r="T703" s="6" t="s">
        <v>131</v>
      </c>
      <c r="U703" s="6" t="s">
        <v>132</v>
      </c>
      <c r="V703" s="6" t="s">
        <v>130</v>
      </c>
      <c r="W703" s="6" t="s">
        <v>131</v>
      </c>
      <c r="X703" s="9" t="s">
        <v>1084</v>
      </c>
      <c r="Y703" s="8" t="s">
        <v>1845</v>
      </c>
      <c r="Z703" s="10">
        <v>45054</v>
      </c>
      <c r="AA703" s="10">
        <v>45064</v>
      </c>
      <c r="AB703" s="11">
        <v>696</v>
      </c>
      <c r="AC703" s="57">
        <v>3910</v>
      </c>
      <c r="AD703" s="52">
        <v>0</v>
      </c>
      <c r="AE703" s="12">
        <v>45065</v>
      </c>
      <c r="AF703" s="13" t="s">
        <v>1869</v>
      </c>
      <c r="AG703" s="11">
        <v>696</v>
      </c>
      <c r="AH703" s="3"/>
      <c r="AI703" s="6" t="s">
        <v>136</v>
      </c>
      <c r="AJ703" s="12">
        <v>45108</v>
      </c>
      <c r="AK703" s="12">
        <v>45108</v>
      </c>
      <c r="AL703" s="6" t="s">
        <v>123</v>
      </c>
    </row>
    <row r="704" spans="1:38" x14ac:dyDescent="0.3">
      <c r="A704" s="4">
        <v>2023</v>
      </c>
      <c r="B704" s="5">
        <v>45017</v>
      </c>
      <c r="C704" s="5">
        <v>45107</v>
      </c>
      <c r="D704" s="6" t="s">
        <v>92</v>
      </c>
      <c r="E704" s="3" t="s">
        <v>92</v>
      </c>
      <c r="F704" s="6" t="s">
        <v>123</v>
      </c>
      <c r="G704" s="7" t="s">
        <v>766</v>
      </c>
      <c r="H704" s="7" t="s">
        <v>766</v>
      </c>
      <c r="I704" s="8" t="s">
        <v>213</v>
      </c>
      <c r="J704" s="8" t="s">
        <v>397</v>
      </c>
      <c r="K704" s="8" t="s">
        <v>854</v>
      </c>
      <c r="L704" s="8" t="s">
        <v>399</v>
      </c>
      <c r="M704" s="3" t="s">
        <v>108</v>
      </c>
      <c r="N704" s="6" t="s">
        <v>109</v>
      </c>
      <c r="O704" s="8" t="s">
        <v>1845</v>
      </c>
      <c r="P704" s="6" t="s">
        <v>111</v>
      </c>
      <c r="Q704" s="52">
        <v>0</v>
      </c>
      <c r="R704" s="52">
        <v>0</v>
      </c>
      <c r="S704" s="6" t="s">
        <v>130</v>
      </c>
      <c r="T704" s="6" t="s">
        <v>131</v>
      </c>
      <c r="U704" s="6" t="s">
        <v>132</v>
      </c>
      <c r="V704" s="6" t="s">
        <v>130</v>
      </c>
      <c r="W704" s="6" t="s">
        <v>131</v>
      </c>
      <c r="X704" s="9" t="s">
        <v>1153</v>
      </c>
      <c r="Y704" s="8" t="s">
        <v>1845</v>
      </c>
      <c r="Z704" s="10">
        <v>45054</v>
      </c>
      <c r="AA704" s="10">
        <v>45065</v>
      </c>
      <c r="AB704" s="11">
        <v>697</v>
      </c>
      <c r="AC704" s="57">
        <v>3811</v>
      </c>
      <c r="AD704" s="52">
        <v>0</v>
      </c>
      <c r="AE704" s="12">
        <v>45068</v>
      </c>
      <c r="AF704" s="13" t="s">
        <v>1870</v>
      </c>
      <c r="AG704" s="11">
        <v>697</v>
      </c>
      <c r="AH704" s="3"/>
      <c r="AI704" s="6" t="s">
        <v>136</v>
      </c>
      <c r="AJ704" s="12">
        <v>45108</v>
      </c>
      <c r="AK704" s="12">
        <v>45108</v>
      </c>
      <c r="AL704" s="6" t="s">
        <v>123</v>
      </c>
    </row>
    <row r="705" spans="1:38" x14ac:dyDescent="0.3">
      <c r="A705" s="4">
        <v>2023</v>
      </c>
      <c r="B705" s="5">
        <v>45017</v>
      </c>
      <c r="C705" s="5">
        <v>45107</v>
      </c>
      <c r="D705" s="6" t="s">
        <v>92</v>
      </c>
      <c r="E705" s="3" t="s">
        <v>92</v>
      </c>
      <c r="F705" s="6" t="s">
        <v>123</v>
      </c>
      <c r="G705" s="7" t="s">
        <v>193</v>
      </c>
      <c r="H705" s="7" t="s">
        <v>193</v>
      </c>
      <c r="I705" s="8" t="s">
        <v>213</v>
      </c>
      <c r="J705" s="8" t="s">
        <v>400</v>
      </c>
      <c r="K705" s="8" t="s">
        <v>323</v>
      </c>
      <c r="L705" s="8" t="s">
        <v>162</v>
      </c>
      <c r="M705" s="3" t="s">
        <v>108</v>
      </c>
      <c r="N705" s="6" t="s">
        <v>109</v>
      </c>
      <c r="O705" s="8" t="s">
        <v>1845</v>
      </c>
      <c r="P705" s="6" t="s">
        <v>111</v>
      </c>
      <c r="Q705" s="52">
        <v>0</v>
      </c>
      <c r="R705" s="52">
        <v>0</v>
      </c>
      <c r="S705" s="6" t="s">
        <v>130</v>
      </c>
      <c r="T705" s="6" t="s">
        <v>131</v>
      </c>
      <c r="U705" s="6" t="s">
        <v>132</v>
      </c>
      <c r="V705" s="6" t="s">
        <v>130</v>
      </c>
      <c r="W705" s="6" t="s">
        <v>131</v>
      </c>
      <c r="X705" s="9" t="s">
        <v>1153</v>
      </c>
      <c r="Y705" s="8" t="s">
        <v>1845</v>
      </c>
      <c r="Z705" s="10">
        <v>45054</v>
      </c>
      <c r="AA705" s="10">
        <v>45064</v>
      </c>
      <c r="AB705" s="11">
        <v>698</v>
      </c>
      <c r="AC705" s="57">
        <v>3316</v>
      </c>
      <c r="AD705" s="52">
        <v>0</v>
      </c>
      <c r="AE705" s="12">
        <v>45065</v>
      </c>
      <c r="AF705" s="13" t="s">
        <v>1871</v>
      </c>
      <c r="AG705" s="11">
        <v>698</v>
      </c>
      <c r="AH705" s="3"/>
      <c r="AI705" s="6" t="s">
        <v>136</v>
      </c>
      <c r="AJ705" s="12">
        <v>45108</v>
      </c>
      <c r="AK705" s="12">
        <v>45108</v>
      </c>
      <c r="AL705" s="6" t="s">
        <v>123</v>
      </c>
    </row>
    <row r="706" spans="1:38" x14ac:dyDescent="0.3">
      <c r="A706" s="4">
        <v>2023</v>
      </c>
      <c r="B706" s="5">
        <v>45017</v>
      </c>
      <c r="C706" s="5">
        <v>45107</v>
      </c>
      <c r="D706" s="6" t="s">
        <v>92</v>
      </c>
      <c r="E706" s="3" t="s">
        <v>92</v>
      </c>
      <c r="F706" s="6" t="s">
        <v>123</v>
      </c>
      <c r="G706" s="7" t="s">
        <v>855</v>
      </c>
      <c r="H706" s="7" t="s">
        <v>855</v>
      </c>
      <c r="I706" s="8" t="s">
        <v>213</v>
      </c>
      <c r="J706" s="8" t="s">
        <v>337</v>
      </c>
      <c r="K706" s="8" t="s">
        <v>338</v>
      </c>
      <c r="L706" s="8" t="s">
        <v>339</v>
      </c>
      <c r="M706" s="3" t="s">
        <v>107</v>
      </c>
      <c r="N706" s="6" t="s">
        <v>109</v>
      </c>
      <c r="O706" s="8" t="s">
        <v>1845</v>
      </c>
      <c r="P706" s="6" t="s">
        <v>111</v>
      </c>
      <c r="Q706" s="52">
        <v>0</v>
      </c>
      <c r="R706" s="52">
        <v>0</v>
      </c>
      <c r="S706" s="6" t="s">
        <v>130</v>
      </c>
      <c r="T706" s="6" t="s">
        <v>131</v>
      </c>
      <c r="U706" s="6" t="s">
        <v>132</v>
      </c>
      <c r="V706" s="6" t="s">
        <v>130</v>
      </c>
      <c r="W706" s="6" t="s">
        <v>131</v>
      </c>
      <c r="X706" s="9" t="s">
        <v>1084</v>
      </c>
      <c r="Y706" s="8" t="s">
        <v>1845</v>
      </c>
      <c r="Z706" s="10">
        <v>45054</v>
      </c>
      <c r="AA706" s="10">
        <v>45057</v>
      </c>
      <c r="AB706" s="11">
        <v>699</v>
      </c>
      <c r="AC706" s="57">
        <v>2004</v>
      </c>
      <c r="AD706" s="52">
        <v>0</v>
      </c>
      <c r="AE706" s="12">
        <v>45061</v>
      </c>
      <c r="AF706" s="13" t="s">
        <v>1873</v>
      </c>
      <c r="AG706" s="11">
        <v>699</v>
      </c>
      <c r="AH706" s="3"/>
      <c r="AI706" s="6" t="s">
        <v>136</v>
      </c>
      <c r="AJ706" s="12">
        <v>45108</v>
      </c>
      <c r="AK706" s="12">
        <v>45108</v>
      </c>
      <c r="AL706" s="6" t="s">
        <v>123</v>
      </c>
    </row>
    <row r="707" spans="1:38" x14ac:dyDescent="0.3">
      <c r="A707" s="4">
        <v>2023</v>
      </c>
      <c r="B707" s="5">
        <v>45017</v>
      </c>
      <c r="C707" s="5">
        <v>45107</v>
      </c>
      <c r="D707" s="6" t="s">
        <v>92</v>
      </c>
      <c r="E707" s="3" t="s">
        <v>92</v>
      </c>
      <c r="F707" s="6" t="s">
        <v>123</v>
      </c>
      <c r="G707" s="7" t="s">
        <v>867</v>
      </c>
      <c r="H707" s="7" t="s">
        <v>867</v>
      </c>
      <c r="I707" s="8" t="s">
        <v>213</v>
      </c>
      <c r="J707" s="8" t="s">
        <v>862</v>
      </c>
      <c r="K707" s="8" t="s">
        <v>863</v>
      </c>
      <c r="L707" s="8" t="s">
        <v>864</v>
      </c>
      <c r="M707" s="3" t="s">
        <v>108</v>
      </c>
      <c r="N707" s="6" t="s">
        <v>109</v>
      </c>
      <c r="O707" s="8" t="s">
        <v>1884</v>
      </c>
      <c r="P707" s="6" t="s">
        <v>111</v>
      </c>
      <c r="Q707" s="52">
        <v>0</v>
      </c>
      <c r="R707" s="52">
        <v>0</v>
      </c>
      <c r="S707" s="6" t="s">
        <v>130</v>
      </c>
      <c r="T707" s="6" t="s">
        <v>131</v>
      </c>
      <c r="U707" s="6" t="s">
        <v>132</v>
      </c>
      <c r="V707" s="6" t="s">
        <v>130</v>
      </c>
      <c r="W707" s="6" t="s">
        <v>131</v>
      </c>
      <c r="X707" s="9" t="s">
        <v>963</v>
      </c>
      <c r="Y707" s="8" t="s">
        <v>1884</v>
      </c>
      <c r="Z707" s="10">
        <v>45054</v>
      </c>
      <c r="AA707" s="10">
        <v>45064</v>
      </c>
      <c r="AB707" s="11">
        <v>700</v>
      </c>
      <c r="AC707" s="57">
        <v>3316</v>
      </c>
      <c r="AD707" s="52">
        <v>0</v>
      </c>
      <c r="AE707" s="12">
        <v>45068</v>
      </c>
      <c r="AF707" s="13" t="s">
        <v>1885</v>
      </c>
      <c r="AG707" s="11">
        <v>700</v>
      </c>
      <c r="AH707" s="3"/>
      <c r="AI707" s="6" t="s">
        <v>136</v>
      </c>
      <c r="AJ707" s="12">
        <v>45108</v>
      </c>
      <c r="AK707" s="12">
        <v>45108</v>
      </c>
      <c r="AL707" s="6" t="s">
        <v>123</v>
      </c>
    </row>
    <row r="708" spans="1:38" x14ac:dyDescent="0.3">
      <c r="A708" s="4">
        <v>2023</v>
      </c>
      <c r="B708" s="5">
        <v>45017</v>
      </c>
      <c r="C708" s="5">
        <v>45107</v>
      </c>
      <c r="D708" s="6" t="s">
        <v>92</v>
      </c>
      <c r="E708" s="3" t="s">
        <v>92</v>
      </c>
      <c r="F708" s="6" t="s">
        <v>123</v>
      </c>
      <c r="G708" s="7" t="s">
        <v>867</v>
      </c>
      <c r="H708" s="7" t="s">
        <v>867</v>
      </c>
      <c r="I708" s="8" t="s">
        <v>213</v>
      </c>
      <c r="J708" s="8" t="s">
        <v>865</v>
      </c>
      <c r="K708" s="8" t="s">
        <v>163</v>
      </c>
      <c r="L708" s="8" t="s">
        <v>323</v>
      </c>
      <c r="M708" s="3" t="s">
        <v>107</v>
      </c>
      <c r="N708" s="6" t="s">
        <v>109</v>
      </c>
      <c r="O708" s="8" t="s">
        <v>1886</v>
      </c>
      <c r="P708" s="6" t="s">
        <v>111</v>
      </c>
      <c r="Q708" s="52">
        <v>0</v>
      </c>
      <c r="R708" s="52">
        <v>0</v>
      </c>
      <c r="S708" s="6" t="s">
        <v>130</v>
      </c>
      <c r="T708" s="6" t="s">
        <v>131</v>
      </c>
      <c r="U708" s="6" t="s">
        <v>132</v>
      </c>
      <c r="V708" s="6" t="s">
        <v>130</v>
      </c>
      <c r="W708" s="6" t="s">
        <v>131</v>
      </c>
      <c r="X708" s="9" t="s">
        <v>963</v>
      </c>
      <c r="Y708" s="8" t="s">
        <v>1886</v>
      </c>
      <c r="Z708" s="10">
        <v>45054</v>
      </c>
      <c r="AA708" s="10">
        <v>45064</v>
      </c>
      <c r="AB708" s="11">
        <v>701</v>
      </c>
      <c r="AC708" s="57">
        <v>3316</v>
      </c>
      <c r="AD708" s="52">
        <v>0</v>
      </c>
      <c r="AE708" s="12">
        <v>45068</v>
      </c>
      <c r="AF708" s="13" t="s">
        <v>1887</v>
      </c>
      <c r="AG708" s="11">
        <v>701</v>
      </c>
      <c r="AH708" s="3"/>
      <c r="AI708" s="6" t="s">
        <v>136</v>
      </c>
      <c r="AJ708" s="12">
        <v>45108</v>
      </c>
      <c r="AK708" s="12">
        <v>45108</v>
      </c>
      <c r="AL708" s="6" t="s">
        <v>123</v>
      </c>
    </row>
    <row r="709" spans="1:38" x14ac:dyDescent="0.3">
      <c r="A709" s="4">
        <v>2023</v>
      </c>
      <c r="B709" s="5">
        <v>45017</v>
      </c>
      <c r="C709" s="5">
        <v>45107</v>
      </c>
      <c r="D709" s="6" t="s">
        <v>92</v>
      </c>
      <c r="E709" s="3" t="s">
        <v>92</v>
      </c>
      <c r="F709" s="6" t="s">
        <v>123</v>
      </c>
      <c r="G709" s="7" t="s">
        <v>216</v>
      </c>
      <c r="H709" s="7" t="s">
        <v>216</v>
      </c>
      <c r="I709" s="8" t="s">
        <v>213</v>
      </c>
      <c r="J709" s="8" t="s">
        <v>633</v>
      </c>
      <c r="K709" s="8" t="s">
        <v>863</v>
      </c>
      <c r="L709" s="8" t="s">
        <v>864</v>
      </c>
      <c r="M709" s="3" t="s">
        <v>108</v>
      </c>
      <c r="N709" s="6" t="s">
        <v>109</v>
      </c>
      <c r="O709" s="8" t="s">
        <v>1257</v>
      </c>
      <c r="P709" s="6" t="s">
        <v>111</v>
      </c>
      <c r="Q709" s="52">
        <v>0</v>
      </c>
      <c r="R709" s="52">
        <v>0</v>
      </c>
      <c r="S709" s="6" t="s">
        <v>130</v>
      </c>
      <c r="T709" s="6" t="s">
        <v>131</v>
      </c>
      <c r="U709" s="6" t="s">
        <v>132</v>
      </c>
      <c r="V709" s="6" t="s">
        <v>130</v>
      </c>
      <c r="W709" s="6" t="s">
        <v>131</v>
      </c>
      <c r="X709" s="9" t="s">
        <v>963</v>
      </c>
      <c r="Y709" s="8" t="s">
        <v>1257</v>
      </c>
      <c r="Z709" s="10">
        <v>45054</v>
      </c>
      <c r="AA709" s="10">
        <v>45064</v>
      </c>
      <c r="AB709" s="11">
        <v>702</v>
      </c>
      <c r="AC709" s="57">
        <v>3316</v>
      </c>
      <c r="AD709" s="52">
        <v>0</v>
      </c>
      <c r="AE709" s="12">
        <v>45068</v>
      </c>
      <c r="AF709" s="13" t="s">
        <v>1888</v>
      </c>
      <c r="AG709" s="11">
        <v>702</v>
      </c>
      <c r="AH709" s="3"/>
      <c r="AI709" s="6" t="s">
        <v>136</v>
      </c>
      <c r="AJ709" s="12">
        <v>45108</v>
      </c>
      <c r="AK709" s="12">
        <v>45108</v>
      </c>
      <c r="AL709" s="6" t="s">
        <v>123</v>
      </c>
    </row>
    <row r="710" spans="1:38" x14ac:dyDescent="0.3">
      <c r="A710" s="4">
        <v>2023</v>
      </c>
      <c r="B710" s="5">
        <v>45017</v>
      </c>
      <c r="C710" s="5">
        <v>45107</v>
      </c>
      <c r="D710" s="6" t="s">
        <v>92</v>
      </c>
      <c r="E710" s="3" t="s">
        <v>92</v>
      </c>
      <c r="F710" s="6" t="s">
        <v>123</v>
      </c>
      <c r="G710" s="7" t="s">
        <v>867</v>
      </c>
      <c r="H710" s="7" t="s">
        <v>867</v>
      </c>
      <c r="I710" s="8" t="s">
        <v>213</v>
      </c>
      <c r="J710" s="8" t="s">
        <v>868</v>
      </c>
      <c r="K710" s="8" t="s">
        <v>458</v>
      </c>
      <c r="L710" s="8" t="s">
        <v>302</v>
      </c>
      <c r="M710" s="3" t="s">
        <v>108</v>
      </c>
      <c r="N710" s="6" t="s">
        <v>109</v>
      </c>
      <c r="O710" s="8" t="s">
        <v>1259</v>
      </c>
      <c r="P710" s="6" t="s">
        <v>111</v>
      </c>
      <c r="Q710" s="52">
        <v>0</v>
      </c>
      <c r="R710" s="52">
        <v>0</v>
      </c>
      <c r="S710" s="6" t="s">
        <v>130</v>
      </c>
      <c r="T710" s="6" t="s">
        <v>131</v>
      </c>
      <c r="U710" s="6" t="s">
        <v>132</v>
      </c>
      <c r="V710" s="6" t="s">
        <v>130</v>
      </c>
      <c r="W710" s="6" t="s">
        <v>131</v>
      </c>
      <c r="X710" s="9" t="s">
        <v>963</v>
      </c>
      <c r="Y710" s="8" t="s">
        <v>1259</v>
      </c>
      <c r="Z710" s="10">
        <v>45054</v>
      </c>
      <c r="AA710" s="10">
        <v>45064</v>
      </c>
      <c r="AB710" s="11">
        <v>703</v>
      </c>
      <c r="AC710" s="57">
        <v>3316</v>
      </c>
      <c r="AD710" s="52">
        <v>0</v>
      </c>
      <c r="AE710" s="12">
        <v>45068</v>
      </c>
      <c r="AF710" s="13" t="s">
        <v>1889</v>
      </c>
      <c r="AG710" s="11">
        <v>703</v>
      </c>
      <c r="AH710" s="3"/>
      <c r="AI710" s="6" t="s">
        <v>136</v>
      </c>
      <c r="AJ710" s="12">
        <v>45108</v>
      </c>
      <c r="AK710" s="12">
        <v>45108</v>
      </c>
      <c r="AL710" s="6" t="s">
        <v>123</v>
      </c>
    </row>
    <row r="711" spans="1:38" x14ac:dyDescent="0.3">
      <c r="A711" s="4">
        <v>2023</v>
      </c>
      <c r="B711" s="5">
        <v>45017</v>
      </c>
      <c r="C711" s="5">
        <v>45107</v>
      </c>
      <c r="D711" s="6" t="s">
        <v>92</v>
      </c>
      <c r="E711" s="3" t="s">
        <v>92</v>
      </c>
      <c r="F711" s="6" t="s">
        <v>123</v>
      </c>
      <c r="G711" s="7" t="s">
        <v>867</v>
      </c>
      <c r="H711" s="7" t="s">
        <v>867</v>
      </c>
      <c r="I711" s="8" t="s">
        <v>213</v>
      </c>
      <c r="J711" s="8" t="s">
        <v>161</v>
      </c>
      <c r="K711" s="8" t="s">
        <v>224</v>
      </c>
      <c r="L711" s="8" t="s">
        <v>225</v>
      </c>
      <c r="M711" s="3" t="s">
        <v>107</v>
      </c>
      <c r="N711" s="6" t="s">
        <v>109</v>
      </c>
      <c r="O711" s="8" t="s">
        <v>1893</v>
      </c>
      <c r="P711" s="6" t="s">
        <v>111</v>
      </c>
      <c r="Q711" s="52">
        <v>0</v>
      </c>
      <c r="R711" s="52">
        <v>0</v>
      </c>
      <c r="S711" s="6" t="s">
        <v>130</v>
      </c>
      <c r="T711" s="6" t="s">
        <v>131</v>
      </c>
      <c r="U711" s="6" t="s">
        <v>132</v>
      </c>
      <c r="V711" s="6" t="s">
        <v>130</v>
      </c>
      <c r="W711" s="6" t="s">
        <v>131</v>
      </c>
      <c r="X711" s="9" t="s">
        <v>963</v>
      </c>
      <c r="Y711" s="8" t="s">
        <v>1874</v>
      </c>
      <c r="Z711" s="10">
        <v>45054</v>
      </c>
      <c r="AA711" s="10">
        <v>45057</v>
      </c>
      <c r="AB711" s="11">
        <v>704</v>
      </c>
      <c r="AC711" s="57">
        <v>1509</v>
      </c>
      <c r="AD711" s="52">
        <v>0</v>
      </c>
      <c r="AE711" s="12">
        <v>45061</v>
      </c>
      <c r="AF711" s="13" t="s">
        <v>1894</v>
      </c>
      <c r="AG711" s="11">
        <v>704</v>
      </c>
      <c r="AH711" s="3"/>
      <c r="AI711" s="6" t="s">
        <v>136</v>
      </c>
      <c r="AJ711" s="12">
        <v>45108</v>
      </c>
      <c r="AK711" s="12">
        <v>45108</v>
      </c>
      <c r="AL711" s="6" t="s">
        <v>123</v>
      </c>
    </row>
    <row r="712" spans="1:38" x14ac:dyDescent="0.3">
      <c r="A712" s="4">
        <v>2023</v>
      </c>
      <c r="B712" s="5">
        <v>45017</v>
      </c>
      <c r="C712" s="5">
        <v>45107</v>
      </c>
      <c r="D712" s="6" t="s">
        <v>92</v>
      </c>
      <c r="E712" s="3" t="s">
        <v>92</v>
      </c>
      <c r="F712" s="6" t="s">
        <v>123</v>
      </c>
      <c r="G712" s="7" t="s">
        <v>867</v>
      </c>
      <c r="H712" s="7" t="s">
        <v>867</v>
      </c>
      <c r="I712" s="8" t="s">
        <v>213</v>
      </c>
      <c r="J712" s="8" t="s">
        <v>296</v>
      </c>
      <c r="K712" s="8" t="s">
        <v>149</v>
      </c>
      <c r="L712" s="8" t="s">
        <v>219</v>
      </c>
      <c r="M712" s="3" t="s">
        <v>107</v>
      </c>
      <c r="N712" s="6" t="s">
        <v>109</v>
      </c>
      <c r="O712" s="8" t="s">
        <v>1895</v>
      </c>
      <c r="P712" s="6" t="s">
        <v>111</v>
      </c>
      <c r="Q712" s="52">
        <v>0</v>
      </c>
      <c r="R712" s="52">
        <v>0</v>
      </c>
      <c r="S712" s="6" t="s">
        <v>130</v>
      </c>
      <c r="T712" s="6" t="s">
        <v>131</v>
      </c>
      <c r="U712" s="6" t="s">
        <v>132</v>
      </c>
      <c r="V712" s="6" t="s">
        <v>130</v>
      </c>
      <c r="W712" s="6" t="s">
        <v>131</v>
      </c>
      <c r="X712" s="9" t="s">
        <v>970</v>
      </c>
      <c r="Y712" s="8" t="s">
        <v>1895</v>
      </c>
      <c r="Z712" s="10">
        <v>45054</v>
      </c>
      <c r="AA712" s="10">
        <v>45064</v>
      </c>
      <c r="AB712" s="11">
        <v>705</v>
      </c>
      <c r="AC712" s="57">
        <v>3291</v>
      </c>
      <c r="AD712" s="52">
        <v>0</v>
      </c>
      <c r="AE712" s="12">
        <v>45068</v>
      </c>
      <c r="AF712" s="13" t="s">
        <v>1896</v>
      </c>
      <c r="AG712" s="11">
        <v>705</v>
      </c>
      <c r="AH712" s="3"/>
      <c r="AI712" s="6" t="s">
        <v>136</v>
      </c>
      <c r="AJ712" s="12">
        <v>45108</v>
      </c>
      <c r="AK712" s="12">
        <v>45108</v>
      </c>
      <c r="AL712" s="6" t="s">
        <v>123</v>
      </c>
    </row>
    <row r="713" spans="1:38" x14ac:dyDescent="0.3">
      <c r="A713" s="4">
        <v>2023</v>
      </c>
      <c r="B713" s="5">
        <v>45017</v>
      </c>
      <c r="C713" s="5">
        <v>45107</v>
      </c>
      <c r="D713" s="6" t="s">
        <v>92</v>
      </c>
      <c r="E713" s="3" t="s">
        <v>92</v>
      </c>
      <c r="F713" s="6" t="s">
        <v>123</v>
      </c>
      <c r="G713" s="7" t="s">
        <v>867</v>
      </c>
      <c r="H713" s="7" t="s">
        <v>867</v>
      </c>
      <c r="I713" s="8" t="s">
        <v>213</v>
      </c>
      <c r="J713" s="8" t="s">
        <v>228</v>
      </c>
      <c r="K713" s="8" t="s">
        <v>128</v>
      </c>
      <c r="L713" s="8" t="s">
        <v>229</v>
      </c>
      <c r="M713" s="3" t="s">
        <v>108</v>
      </c>
      <c r="N713" s="6" t="s">
        <v>109</v>
      </c>
      <c r="O713" s="8" t="s">
        <v>1897</v>
      </c>
      <c r="P713" s="6" t="s">
        <v>111</v>
      </c>
      <c r="Q713" s="52">
        <v>0</v>
      </c>
      <c r="R713" s="52">
        <v>0</v>
      </c>
      <c r="S713" s="6" t="s">
        <v>130</v>
      </c>
      <c r="T713" s="6" t="s">
        <v>131</v>
      </c>
      <c r="U713" s="6" t="s">
        <v>132</v>
      </c>
      <c r="V713" s="6" t="s">
        <v>130</v>
      </c>
      <c r="W713" s="6" t="s">
        <v>131</v>
      </c>
      <c r="X713" s="9" t="s">
        <v>920</v>
      </c>
      <c r="Y713" s="8" t="s">
        <v>1897</v>
      </c>
      <c r="Z713" s="10">
        <v>45054</v>
      </c>
      <c r="AA713" s="10">
        <v>45064</v>
      </c>
      <c r="AB713" s="11">
        <v>706</v>
      </c>
      <c r="AC713" s="57">
        <v>3316</v>
      </c>
      <c r="AD713" s="52">
        <v>0</v>
      </c>
      <c r="AE713" s="12">
        <v>45068</v>
      </c>
      <c r="AF713" s="13" t="s">
        <v>1898</v>
      </c>
      <c r="AG713" s="11">
        <v>706</v>
      </c>
      <c r="AH713" s="3"/>
      <c r="AI713" s="6" t="s">
        <v>136</v>
      </c>
      <c r="AJ713" s="12">
        <v>45108</v>
      </c>
      <c r="AK713" s="12">
        <v>45108</v>
      </c>
      <c r="AL713" s="6" t="s">
        <v>123</v>
      </c>
    </row>
    <row r="714" spans="1:38" x14ac:dyDescent="0.3">
      <c r="A714" s="4">
        <v>2023</v>
      </c>
      <c r="B714" s="5">
        <v>45017</v>
      </c>
      <c r="C714" s="5">
        <v>45107</v>
      </c>
      <c r="D714" s="6" t="s">
        <v>92</v>
      </c>
      <c r="E714" s="3" t="s">
        <v>92</v>
      </c>
      <c r="F714" s="6" t="s">
        <v>123</v>
      </c>
      <c r="G714" s="7" t="s">
        <v>867</v>
      </c>
      <c r="H714" s="7" t="s">
        <v>867</v>
      </c>
      <c r="I714" s="8" t="s">
        <v>213</v>
      </c>
      <c r="J714" s="8" t="s">
        <v>232</v>
      </c>
      <c r="K714" s="8" t="s">
        <v>233</v>
      </c>
      <c r="L714" s="8" t="s">
        <v>128</v>
      </c>
      <c r="M714" s="3" t="s">
        <v>107</v>
      </c>
      <c r="N714" s="6" t="s">
        <v>109</v>
      </c>
      <c r="O714" s="8" t="s">
        <v>1899</v>
      </c>
      <c r="P714" s="6" t="s">
        <v>111</v>
      </c>
      <c r="Q714" s="52">
        <v>0</v>
      </c>
      <c r="R714" s="52">
        <v>0</v>
      </c>
      <c r="S714" s="6" t="s">
        <v>130</v>
      </c>
      <c r="T714" s="6" t="s">
        <v>131</v>
      </c>
      <c r="U714" s="6" t="s">
        <v>132</v>
      </c>
      <c r="V714" s="6" t="s">
        <v>130</v>
      </c>
      <c r="W714" s="6" t="s">
        <v>131</v>
      </c>
      <c r="X714" s="9" t="s">
        <v>920</v>
      </c>
      <c r="Y714" s="8" t="s">
        <v>1899</v>
      </c>
      <c r="Z714" s="10">
        <v>45054</v>
      </c>
      <c r="AA714" s="10">
        <v>45057</v>
      </c>
      <c r="AB714" s="11">
        <v>707</v>
      </c>
      <c r="AC714" s="57">
        <v>1658</v>
      </c>
      <c r="AD714" s="52">
        <v>0</v>
      </c>
      <c r="AE714" s="12">
        <v>45061</v>
      </c>
      <c r="AF714" s="13" t="s">
        <v>1900</v>
      </c>
      <c r="AG714" s="11">
        <v>707</v>
      </c>
      <c r="AH714" s="3"/>
      <c r="AI714" s="6" t="s">
        <v>136</v>
      </c>
      <c r="AJ714" s="12">
        <v>45108</v>
      </c>
      <c r="AK714" s="12">
        <v>45108</v>
      </c>
      <c r="AL714" s="6" t="s">
        <v>123</v>
      </c>
    </row>
    <row r="715" spans="1:38" x14ac:dyDescent="0.3">
      <c r="A715" s="4">
        <v>2023</v>
      </c>
      <c r="B715" s="5">
        <v>45017</v>
      </c>
      <c r="C715" s="5">
        <v>45107</v>
      </c>
      <c r="D715" s="6" t="s">
        <v>92</v>
      </c>
      <c r="E715" s="3" t="s">
        <v>92</v>
      </c>
      <c r="F715" s="6" t="s">
        <v>123</v>
      </c>
      <c r="G715" s="7" t="s">
        <v>237</v>
      </c>
      <c r="H715" s="7" t="s">
        <v>237</v>
      </c>
      <c r="I715" s="8" t="s">
        <v>213</v>
      </c>
      <c r="J715" s="8" t="s">
        <v>873</v>
      </c>
      <c r="K715" s="8" t="s">
        <v>239</v>
      </c>
      <c r="L715" s="8" t="s">
        <v>240</v>
      </c>
      <c r="M715" s="3" t="s">
        <v>108</v>
      </c>
      <c r="N715" s="6" t="s">
        <v>109</v>
      </c>
      <c r="O715" s="8" t="s">
        <v>1903</v>
      </c>
      <c r="P715" s="6" t="s">
        <v>111</v>
      </c>
      <c r="Q715" s="52">
        <v>0</v>
      </c>
      <c r="R715" s="52">
        <v>0</v>
      </c>
      <c r="S715" s="6" t="s">
        <v>130</v>
      </c>
      <c r="T715" s="6" t="s">
        <v>131</v>
      </c>
      <c r="U715" s="6" t="s">
        <v>132</v>
      </c>
      <c r="V715" s="6" t="s">
        <v>130</v>
      </c>
      <c r="W715" s="6" t="s">
        <v>131</v>
      </c>
      <c r="X715" s="9" t="s">
        <v>920</v>
      </c>
      <c r="Y715" s="8" t="s">
        <v>1903</v>
      </c>
      <c r="Z715" s="10">
        <v>45054</v>
      </c>
      <c r="AA715" s="10">
        <v>45064</v>
      </c>
      <c r="AB715" s="11">
        <v>708</v>
      </c>
      <c r="AC715" s="57">
        <v>3316</v>
      </c>
      <c r="AD715" s="52">
        <v>0</v>
      </c>
      <c r="AE715" s="12">
        <v>45068</v>
      </c>
      <c r="AF715" s="13" t="s">
        <v>1904</v>
      </c>
      <c r="AG715" s="11">
        <v>708</v>
      </c>
      <c r="AH715" s="3"/>
      <c r="AI715" s="6" t="s">
        <v>136</v>
      </c>
      <c r="AJ715" s="12">
        <v>45108</v>
      </c>
      <c r="AK715" s="12">
        <v>45108</v>
      </c>
      <c r="AL715" s="6" t="s">
        <v>123</v>
      </c>
    </row>
    <row r="716" spans="1:38" x14ac:dyDescent="0.3">
      <c r="A716" s="4">
        <v>2023</v>
      </c>
      <c r="B716" s="5">
        <v>45017</v>
      </c>
      <c r="C716" s="5">
        <v>45107</v>
      </c>
      <c r="D716" s="6" t="s">
        <v>92</v>
      </c>
      <c r="E716" s="3" t="s">
        <v>92</v>
      </c>
      <c r="F716" s="6" t="s">
        <v>123</v>
      </c>
      <c r="G716" s="7" t="s">
        <v>216</v>
      </c>
      <c r="H716" s="7" t="s">
        <v>216</v>
      </c>
      <c r="I716" s="8" t="s">
        <v>213</v>
      </c>
      <c r="J716" s="8" t="s">
        <v>242</v>
      </c>
      <c r="K716" s="8" t="s">
        <v>243</v>
      </c>
      <c r="L716" s="8" t="s">
        <v>244</v>
      </c>
      <c r="M716" s="3" t="s">
        <v>107</v>
      </c>
      <c r="N716" s="6" t="s">
        <v>109</v>
      </c>
      <c r="O716" s="8" t="s">
        <v>1905</v>
      </c>
      <c r="P716" s="6" t="s">
        <v>111</v>
      </c>
      <c r="Q716" s="52">
        <v>0</v>
      </c>
      <c r="R716" s="52">
        <v>0</v>
      </c>
      <c r="S716" s="6" t="s">
        <v>130</v>
      </c>
      <c r="T716" s="6" t="s">
        <v>131</v>
      </c>
      <c r="U716" s="6" t="s">
        <v>132</v>
      </c>
      <c r="V716" s="6" t="s">
        <v>130</v>
      </c>
      <c r="W716" s="6" t="s">
        <v>131</v>
      </c>
      <c r="X716" s="9" t="s">
        <v>920</v>
      </c>
      <c r="Y716" s="8" t="s">
        <v>1905</v>
      </c>
      <c r="Z716" s="10">
        <v>45054</v>
      </c>
      <c r="AA716" s="10">
        <v>45064</v>
      </c>
      <c r="AB716" s="11">
        <v>709</v>
      </c>
      <c r="AC716" s="57">
        <v>3316</v>
      </c>
      <c r="AD716" s="52">
        <v>0</v>
      </c>
      <c r="AE716" s="12">
        <v>45068</v>
      </c>
      <c r="AF716" s="13" t="s">
        <v>1906</v>
      </c>
      <c r="AG716" s="11">
        <v>709</v>
      </c>
      <c r="AH716" s="3"/>
      <c r="AI716" s="6" t="s">
        <v>136</v>
      </c>
      <c r="AJ716" s="12">
        <v>45108</v>
      </c>
      <c r="AK716" s="12">
        <v>45108</v>
      </c>
      <c r="AL716" s="6" t="s">
        <v>123</v>
      </c>
    </row>
    <row r="717" spans="1:38" x14ac:dyDescent="0.3">
      <c r="A717" s="4">
        <v>2023</v>
      </c>
      <c r="B717" s="5">
        <v>45017</v>
      </c>
      <c r="C717" s="5">
        <v>45107</v>
      </c>
      <c r="D717" s="6" t="s">
        <v>92</v>
      </c>
      <c r="E717" s="3" t="s">
        <v>92</v>
      </c>
      <c r="F717" s="6" t="s">
        <v>123</v>
      </c>
      <c r="G717" s="7" t="s">
        <v>216</v>
      </c>
      <c r="H717" s="7" t="s">
        <v>216</v>
      </c>
      <c r="I717" s="8" t="s">
        <v>213</v>
      </c>
      <c r="J717" s="8" t="s">
        <v>828</v>
      </c>
      <c r="K717" s="8" t="s">
        <v>288</v>
      </c>
      <c r="L717" s="8" t="s">
        <v>829</v>
      </c>
      <c r="M717" s="3" t="s">
        <v>107</v>
      </c>
      <c r="N717" s="6" t="s">
        <v>109</v>
      </c>
      <c r="O717" s="8" t="s">
        <v>1907</v>
      </c>
      <c r="P717" s="6" t="s">
        <v>111</v>
      </c>
      <c r="Q717" s="52">
        <v>0</v>
      </c>
      <c r="R717" s="52">
        <v>0</v>
      </c>
      <c r="S717" s="6" t="s">
        <v>130</v>
      </c>
      <c r="T717" s="6" t="s">
        <v>131</v>
      </c>
      <c r="U717" s="6" t="s">
        <v>132</v>
      </c>
      <c r="V717" s="6" t="s">
        <v>130</v>
      </c>
      <c r="W717" s="6" t="s">
        <v>131</v>
      </c>
      <c r="X717" s="9" t="s">
        <v>970</v>
      </c>
      <c r="Y717" s="8" t="s">
        <v>1907</v>
      </c>
      <c r="Z717" s="10">
        <v>45054</v>
      </c>
      <c r="AA717" s="10">
        <v>45064</v>
      </c>
      <c r="AB717" s="11">
        <v>710</v>
      </c>
      <c r="AC717" s="57">
        <v>3316</v>
      </c>
      <c r="AD717" s="52">
        <v>0</v>
      </c>
      <c r="AE717" s="12">
        <v>45068</v>
      </c>
      <c r="AF717" s="13" t="s">
        <v>1908</v>
      </c>
      <c r="AG717" s="11">
        <v>710</v>
      </c>
      <c r="AH717" s="3"/>
      <c r="AI717" s="6" t="s">
        <v>136</v>
      </c>
      <c r="AJ717" s="12">
        <v>45108</v>
      </c>
      <c r="AK717" s="12">
        <v>45108</v>
      </c>
      <c r="AL717" s="6" t="s">
        <v>123</v>
      </c>
    </row>
    <row r="718" spans="1:38" x14ac:dyDescent="0.3">
      <c r="A718" s="4">
        <v>2023</v>
      </c>
      <c r="B718" s="5">
        <v>45017</v>
      </c>
      <c r="C718" s="5">
        <v>45107</v>
      </c>
      <c r="D718" s="6" t="s">
        <v>92</v>
      </c>
      <c r="E718" s="3" t="s">
        <v>92</v>
      </c>
      <c r="F718" s="6" t="s">
        <v>123</v>
      </c>
      <c r="G718" s="7" t="s">
        <v>830</v>
      </c>
      <c r="H718" s="7" t="s">
        <v>830</v>
      </c>
      <c r="I718" s="8" t="s">
        <v>213</v>
      </c>
      <c r="J718" s="8" t="s">
        <v>831</v>
      </c>
      <c r="K718" s="8" t="s">
        <v>744</v>
      </c>
      <c r="L718" s="8" t="s">
        <v>832</v>
      </c>
      <c r="M718" s="3" t="s">
        <v>107</v>
      </c>
      <c r="N718" s="6" t="s">
        <v>109</v>
      </c>
      <c r="O718" s="8" t="s">
        <v>1909</v>
      </c>
      <c r="P718" s="6" t="s">
        <v>111</v>
      </c>
      <c r="Q718" s="52">
        <v>0</v>
      </c>
      <c r="R718" s="52">
        <v>0</v>
      </c>
      <c r="S718" s="6" t="s">
        <v>130</v>
      </c>
      <c r="T718" s="6" t="s">
        <v>131</v>
      </c>
      <c r="U718" s="6" t="s">
        <v>132</v>
      </c>
      <c r="V718" s="6" t="s">
        <v>130</v>
      </c>
      <c r="W718" s="6" t="s">
        <v>131</v>
      </c>
      <c r="X718" s="9" t="s">
        <v>970</v>
      </c>
      <c r="Y718" s="8" t="s">
        <v>1909</v>
      </c>
      <c r="Z718" s="10">
        <v>45054</v>
      </c>
      <c r="AA718" s="10">
        <v>45064</v>
      </c>
      <c r="AB718" s="11">
        <v>711</v>
      </c>
      <c r="AC718" s="57">
        <v>3316</v>
      </c>
      <c r="AD718" s="52">
        <v>0</v>
      </c>
      <c r="AE718" s="12">
        <v>45068</v>
      </c>
      <c r="AF718" s="13" t="s">
        <v>1910</v>
      </c>
      <c r="AG718" s="11">
        <v>711</v>
      </c>
      <c r="AH718" s="3"/>
      <c r="AI718" s="6" t="s">
        <v>136</v>
      </c>
      <c r="AJ718" s="12">
        <v>45108</v>
      </c>
      <c r="AK718" s="12">
        <v>45108</v>
      </c>
      <c r="AL718" s="6" t="s">
        <v>123</v>
      </c>
    </row>
    <row r="719" spans="1:38" x14ac:dyDescent="0.3">
      <c r="A719" s="4">
        <v>2023</v>
      </c>
      <c r="B719" s="5">
        <v>45017</v>
      </c>
      <c r="C719" s="5">
        <v>45107</v>
      </c>
      <c r="D719" s="6" t="s">
        <v>92</v>
      </c>
      <c r="E719" s="3" t="s">
        <v>92</v>
      </c>
      <c r="F719" s="6" t="s">
        <v>123</v>
      </c>
      <c r="G719" s="7" t="s">
        <v>216</v>
      </c>
      <c r="H719" s="7" t="s">
        <v>216</v>
      </c>
      <c r="I719" s="8" t="s">
        <v>213</v>
      </c>
      <c r="J719" s="8" t="s">
        <v>563</v>
      </c>
      <c r="K719" s="8" t="s">
        <v>564</v>
      </c>
      <c r="L719" s="8" t="s">
        <v>399</v>
      </c>
      <c r="M719" s="3" t="s">
        <v>108</v>
      </c>
      <c r="N719" s="6" t="s">
        <v>109</v>
      </c>
      <c r="O719" s="8" t="s">
        <v>1944</v>
      </c>
      <c r="P719" s="6" t="s">
        <v>111</v>
      </c>
      <c r="Q719" s="52">
        <v>0</v>
      </c>
      <c r="R719" s="52">
        <v>0</v>
      </c>
      <c r="S719" s="6" t="s">
        <v>130</v>
      </c>
      <c r="T719" s="6" t="s">
        <v>131</v>
      </c>
      <c r="U719" s="6" t="s">
        <v>132</v>
      </c>
      <c r="V719" s="6" t="s">
        <v>130</v>
      </c>
      <c r="W719" s="6" t="s">
        <v>131</v>
      </c>
      <c r="X719" s="9" t="s">
        <v>1580</v>
      </c>
      <c r="Y719" s="8" t="s">
        <v>1944</v>
      </c>
      <c r="Z719" s="10">
        <v>45054</v>
      </c>
      <c r="AA719" s="10">
        <v>45064</v>
      </c>
      <c r="AB719" s="11">
        <v>712</v>
      </c>
      <c r="AC719" s="57">
        <v>3934</v>
      </c>
      <c r="AD719" s="52">
        <v>0</v>
      </c>
      <c r="AE719" s="12">
        <v>45065</v>
      </c>
      <c r="AF719" s="13" t="s">
        <v>1984</v>
      </c>
      <c r="AG719" s="11">
        <v>712</v>
      </c>
      <c r="AH719" s="3"/>
      <c r="AI719" s="6" t="s">
        <v>136</v>
      </c>
      <c r="AJ719" s="12">
        <v>45108</v>
      </c>
      <c r="AK719" s="12">
        <v>45108</v>
      </c>
      <c r="AL719" s="6" t="s">
        <v>123</v>
      </c>
    </row>
    <row r="720" spans="1:38" x14ac:dyDescent="0.3">
      <c r="A720" s="4">
        <v>2023</v>
      </c>
      <c r="B720" s="5">
        <v>45017</v>
      </c>
      <c r="C720" s="5">
        <v>45107</v>
      </c>
      <c r="D720" s="6" t="s">
        <v>92</v>
      </c>
      <c r="E720" s="3" t="s">
        <v>92</v>
      </c>
      <c r="F720" s="6" t="s">
        <v>123</v>
      </c>
      <c r="G720" s="7" t="s">
        <v>124</v>
      </c>
      <c r="H720" s="7" t="s">
        <v>124</v>
      </c>
      <c r="I720" s="8" t="s">
        <v>213</v>
      </c>
      <c r="J720" s="8" t="s">
        <v>345</v>
      </c>
      <c r="K720" s="8" t="s">
        <v>565</v>
      </c>
      <c r="L720" s="8" t="s">
        <v>491</v>
      </c>
      <c r="M720" s="3" t="s">
        <v>107</v>
      </c>
      <c r="N720" s="6" t="s">
        <v>109</v>
      </c>
      <c r="O720" s="8" t="s">
        <v>1944</v>
      </c>
      <c r="P720" s="6" t="s">
        <v>111</v>
      </c>
      <c r="Q720" s="52">
        <v>0</v>
      </c>
      <c r="R720" s="52">
        <v>0</v>
      </c>
      <c r="S720" s="6" t="s">
        <v>130</v>
      </c>
      <c r="T720" s="6" t="s">
        <v>131</v>
      </c>
      <c r="U720" s="6" t="s">
        <v>132</v>
      </c>
      <c r="V720" s="6" t="s">
        <v>130</v>
      </c>
      <c r="W720" s="6" t="s">
        <v>131</v>
      </c>
      <c r="X720" s="9" t="s">
        <v>1580</v>
      </c>
      <c r="Y720" s="8" t="s">
        <v>1944</v>
      </c>
      <c r="Z720" s="10">
        <v>45054</v>
      </c>
      <c r="AA720" s="10">
        <v>45064</v>
      </c>
      <c r="AB720" s="11">
        <v>713</v>
      </c>
      <c r="AC720" s="57">
        <v>3934</v>
      </c>
      <c r="AD720" s="52">
        <v>0</v>
      </c>
      <c r="AE720" s="12">
        <v>45065</v>
      </c>
      <c r="AF720" s="13" t="s">
        <v>1985</v>
      </c>
      <c r="AG720" s="11">
        <v>713</v>
      </c>
      <c r="AH720" s="3"/>
      <c r="AI720" s="6" t="s">
        <v>136</v>
      </c>
      <c r="AJ720" s="12">
        <v>45108</v>
      </c>
      <c r="AK720" s="12">
        <v>45108</v>
      </c>
      <c r="AL720" s="6" t="s">
        <v>123</v>
      </c>
    </row>
    <row r="721" spans="1:38" x14ac:dyDescent="0.3">
      <c r="A721" s="4">
        <v>2023</v>
      </c>
      <c r="B721" s="5">
        <v>45017</v>
      </c>
      <c r="C721" s="5">
        <v>45107</v>
      </c>
      <c r="D721" s="6" t="s">
        <v>92</v>
      </c>
      <c r="E721" s="3" t="s">
        <v>92</v>
      </c>
      <c r="F721" s="6" t="s">
        <v>123</v>
      </c>
      <c r="G721" s="7" t="s">
        <v>867</v>
      </c>
      <c r="H721" s="7" t="s">
        <v>867</v>
      </c>
      <c r="I721" s="8" t="s">
        <v>213</v>
      </c>
      <c r="J721" s="8" t="s">
        <v>568</v>
      </c>
      <c r="K721" s="8" t="s">
        <v>569</v>
      </c>
      <c r="L721" s="8" t="s">
        <v>570</v>
      </c>
      <c r="M721" s="3" t="s">
        <v>108</v>
      </c>
      <c r="N721" s="6" t="s">
        <v>109</v>
      </c>
      <c r="O721" s="8" t="s">
        <v>1944</v>
      </c>
      <c r="P721" s="6" t="s">
        <v>111</v>
      </c>
      <c r="Q721" s="52">
        <v>0</v>
      </c>
      <c r="R721" s="52">
        <v>0</v>
      </c>
      <c r="S721" s="6" t="s">
        <v>130</v>
      </c>
      <c r="T721" s="6" t="s">
        <v>131</v>
      </c>
      <c r="U721" s="6" t="s">
        <v>132</v>
      </c>
      <c r="V721" s="6" t="s">
        <v>130</v>
      </c>
      <c r="W721" s="6" t="s">
        <v>131</v>
      </c>
      <c r="X721" s="9" t="s">
        <v>1580</v>
      </c>
      <c r="Y721" s="8" t="s">
        <v>1944</v>
      </c>
      <c r="Z721" s="10">
        <v>45054</v>
      </c>
      <c r="AA721" s="10">
        <v>45064</v>
      </c>
      <c r="AB721" s="11">
        <v>714</v>
      </c>
      <c r="AC721" s="57">
        <v>3860</v>
      </c>
      <c r="AD721" s="52">
        <v>0</v>
      </c>
      <c r="AE721" s="12">
        <v>45068</v>
      </c>
      <c r="AF721" s="13" t="s">
        <v>1987</v>
      </c>
      <c r="AG721" s="11">
        <v>714</v>
      </c>
      <c r="AH721" s="3"/>
      <c r="AI721" s="6" t="s">
        <v>136</v>
      </c>
      <c r="AJ721" s="12">
        <v>45108</v>
      </c>
      <c r="AK721" s="12">
        <v>45108</v>
      </c>
      <c r="AL721" s="6" t="s">
        <v>123</v>
      </c>
    </row>
    <row r="722" spans="1:38" x14ac:dyDescent="0.3">
      <c r="A722" s="4">
        <v>2023</v>
      </c>
      <c r="B722" s="5">
        <v>45017</v>
      </c>
      <c r="C722" s="5">
        <v>45107</v>
      </c>
      <c r="D722" s="6" t="s">
        <v>92</v>
      </c>
      <c r="E722" s="3" t="s">
        <v>92</v>
      </c>
      <c r="F722" s="6" t="s">
        <v>123</v>
      </c>
      <c r="G722" s="7" t="s">
        <v>869</v>
      </c>
      <c r="H722" s="7" t="s">
        <v>869</v>
      </c>
      <c r="I722" s="8" t="s">
        <v>213</v>
      </c>
      <c r="J722" s="8" t="s">
        <v>884</v>
      </c>
      <c r="K722" s="8" t="s">
        <v>490</v>
      </c>
      <c r="L722" s="8" t="s">
        <v>141</v>
      </c>
      <c r="M722" s="3" t="s">
        <v>108</v>
      </c>
      <c r="N722" s="6" t="s">
        <v>109</v>
      </c>
      <c r="O722" s="8" t="s">
        <v>1944</v>
      </c>
      <c r="P722" s="6" t="s">
        <v>111</v>
      </c>
      <c r="Q722" s="52">
        <v>0</v>
      </c>
      <c r="R722" s="52">
        <v>0</v>
      </c>
      <c r="S722" s="6" t="s">
        <v>130</v>
      </c>
      <c r="T722" s="6" t="s">
        <v>131</v>
      </c>
      <c r="U722" s="6" t="s">
        <v>132</v>
      </c>
      <c r="V722" s="6" t="s">
        <v>130</v>
      </c>
      <c r="W722" s="6" t="s">
        <v>131</v>
      </c>
      <c r="X722" s="9" t="s">
        <v>1580</v>
      </c>
      <c r="Y722" s="8" t="s">
        <v>1944</v>
      </c>
      <c r="Z722" s="10">
        <v>45054</v>
      </c>
      <c r="AA722" s="10">
        <v>45063</v>
      </c>
      <c r="AB722" s="11">
        <v>715</v>
      </c>
      <c r="AC722" s="57">
        <v>3266</v>
      </c>
      <c r="AD722" s="52">
        <v>0</v>
      </c>
      <c r="AE722" s="12">
        <v>45068</v>
      </c>
      <c r="AF722" s="13" t="s">
        <v>1988</v>
      </c>
      <c r="AG722" s="11">
        <v>715</v>
      </c>
      <c r="AH722" s="3"/>
      <c r="AI722" s="6" t="s">
        <v>136</v>
      </c>
      <c r="AJ722" s="12">
        <v>45108</v>
      </c>
      <c r="AK722" s="12">
        <v>45108</v>
      </c>
      <c r="AL722" s="6" t="s">
        <v>123</v>
      </c>
    </row>
    <row r="723" spans="1:38" x14ac:dyDescent="0.3">
      <c r="A723" s="4">
        <v>2023</v>
      </c>
      <c r="B723" s="5">
        <v>45017</v>
      </c>
      <c r="C723" s="5">
        <v>45107</v>
      </c>
      <c r="D723" s="6" t="s">
        <v>92</v>
      </c>
      <c r="E723" s="3" t="s">
        <v>92</v>
      </c>
      <c r="F723" s="6" t="s">
        <v>123</v>
      </c>
      <c r="G723" s="7" t="s">
        <v>299</v>
      </c>
      <c r="H723" s="7" t="s">
        <v>299</v>
      </c>
      <c r="I723" s="8" t="s">
        <v>213</v>
      </c>
      <c r="J723" s="8" t="s">
        <v>580</v>
      </c>
      <c r="K723" s="8" t="s">
        <v>141</v>
      </c>
      <c r="L723" s="8" t="s">
        <v>581</v>
      </c>
      <c r="M723" s="3" t="s">
        <v>107</v>
      </c>
      <c r="N723" s="6" t="s">
        <v>109</v>
      </c>
      <c r="O723" s="8" t="s">
        <v>1944</v>
      </c>
      <c r="P723" s="6" t="s">
        <v>111</v>
      </c>
      <c r="Q723" s="52">
        <v>0</v>
      </c>
      <c r="R723" s="52">
        <v>0</v>
      </c>
      <c r="S723" s="6" t="s">
        <v>130</v>
      </c>
      <c r="T723" s="6" t="s">
        <v>131</v>
      </c>
      <c r="U723" s="6" t="s">
        <v>132</v>
      </c>
      <c r="V723" s="6" t="s">
        <v>130</v>
      </c>
      <c r="W723" s="6" t="s">
        <v>131</v>
      </c>
      <c r="X723" s="9" t="s">
        <v>1580</v>
      </c>
      <c r="Y723" s="8" t="s">
        <v>1944</v>
      </c>
      <c r="Z723" s="10">
        <v>45054</v>
      </c>
      <c r="AA723" s="10">
        <v>45064</v>
      </c>
      <c r="AB723" s="11">
        <v>716</v>
      </c>
      <c r="AC723" s="57">
        <v>3860</v>
      </c>
      <c r="AD723" s="52">
        <v>0</v>
      </c>
      <c r="AE723" s="12">
        <v>45068</v>
      </c>
      <c r="AF723" s="13" t="s">
        <v>1989</v>
      </c>
      <c r="AG723" s="11">
        <v>716</v>
      </c>
      <c r="AH723" s="3"/>
      <c r="AI723" s="6" t="s">
        <v>136</v>
      </c>
      <c r="AJ723" s="12">
        <v>45108</v>
      </c>
      <c r="AK723" s="12">
        <v>45108</v>
      </c>
      <c r="AL723" s="6" t="s">
        <v>123</v>
      </c>
    </row>
    <row r="724" spans="1:38" x14ac:dyDescent="0.3">
      <c r="A724" s="4">
        <v>2023</v>
      </c>
      <c r="B724" s="5">
        <v>45017</v>
      </c>
      <c r="C724" s="5">
        <v>45107</v>
      </c>
      <c r="D724" s="6" t="s">
        <v>92</v>
      </c>
      <c r="E724" s="3" t="s">
        <v>92</v>
      </c>
      <c r="F724" s="6" t="s">
        <v>123</v>
      </c>
      <c r="G724" s="7" t="s">
        <v>867</v>
      </c>
      <c r="H724" s="7" t="s">
        <v>867</v>
      </c>
      <c r="I724" s="8" t="s">
        <v>213</v>
      </c>
      <c r="J724" s="8" t="s">
        <v>582</v>
      </c>
      <c r="K724" s="8" t="s">
        <v>295</v>
      </c>
      <c r="L724" s="8" t="s">
        <v>248</v>
      </c>
      <c r="M724" s="3" t="s">
        <v>107</v>
      </c>
      <c r="N724" s="6" t="s">
        <v>109</v>
      </c>
      <c r="O724" s="8" t="s">
        <v>1944</v>
      </c>
      <c r="P724" s="6" t="s">
        <v>111</v>
      </c>
      <c r="Q724" s="52">
        <v>0</v>
      </c>
      <c r="R724" s="52">
        <v>0</v>
      </c>
      <c r="S724" s="6" t="s">
        <v>130</v>
      </c>
      <c r="T724" s="6" t="s">
        <v>131</v>
      </c>
      <c r="U724" s="6" t="s">
        <v>132</v>
      </c>
      <c r="V724" s="6" t="s">
        <v>130</v>
      </c>
      <c r="W724" s="6" t="s">
        <v>131</v>
      </c>
      <c r="X724" s="9" t="s">
        <v>1580</v>
      </c>
      <c r="Y724" s="8" t="s">
        <v>1944</v>
      </c>
      <c r="Z724" s="10">
        <v>45054</v>
      </c>
      <c r="AA724" s="10">
        <v>45064</v>
      </c>
      <c r="AB724" s="11">
        <v>717</v>
      </c>
      <c r="AC724" s="57">
        <v>3860</v>
      </c>
      <c r="AD724" s="52">
        <v>0</v>
      </c>
      <c r="AE724" s="12">
        <v>45068</v>
      </c>
      <c r="AF724" s="13" t="s">
        <v>1990</v>
      </c>
      <c r="AG724" s="11">
        <v>717</v>
      </c>
      <c r="AH724" s="3"/>
      <c r="AI724" s="6" t="s">
        <v>136</v>
      </c>
      <c r="AJ724" s="12">
        <v>45108</v>
      </c>
      <c r="AK724" s="12">
        <v>45108</v>
      </c>
      <c r="AL724" s="6" t="s">
        <v>123</v>
      </c>
    </row>
    <row r="725" spans="1:38" x14ac:dyDescent="0.3">
      <c r="A725" s="4">
        <v>2023</v>
      </c>
      <c r="B725" s="5">
        <v>45017</v>
      </c>
      <c r="C725" s="5">
        <v>45107</v>
      </c>
      <c r="D725" s="6" t="s">
        <v>92</v>
      </c>
      <c r="E725" s="3" t="s">
        <v>92</v>
      </c>
      <c r="F725" s="6" t="s">
        <v>123</v>
      </c>
      <c r="G725" s="7" t="s">
        <v>124</v>
      </c>
      <c r="H725" s="7" t="s">
        <v>124</v>
      </c>
      <c r="I725" s="8" t="s">
        <v>213</v>
      </c>
      <c r="J725" s="8" t="s">
        <v>209</v>
      </c>
      <c r="K725" s="8" t="s">
        <v>883</v>
      </c>
      <c r="L725" s="8" t="s">
        <v>584</v>
      </c>
      <c r="M725" s="3" t="s">
        <v>107</v>
      </c>
      <c r="N725" s="6" t="s">
        <v>109</v>
      </c>
      <c r="O725" s="8" t="s">
        <v>1944</v>
      </c>
      <c r="P725" s="6" t="s">
        <v>111</v>
      </c>
      <c r="Q725" s="52">
        <v>0</v>
      </c>
      <c r="R725" s="52">
        <v>0</v>
      </c>
      <c r="S725" s="6" t="s">
        <v>130</v>
      </c>
      <c r="T725" s="6" t="s">
        <v>131</v>
      </c>
      <c r="U725" s="6" t="s">
        <v>132</v>
      </c>
      <c r="V725" s="6" t="s">
        <v>130</v>
      </c>
      <c r="W725" s="6" t="s">
        <v>131</v>
      </c>
      <c r="X725" s="9" t="s">
        <v>1580</v>
      </c>
      <c r="Y725" s="8" t="s">
        <v>1944</v>
      </c>
      <c r="Z725" s="10">
        <v>45054</v>
      </c>
      <c r="AA725" s="10">
        <v>45064</v>
      </c>
      <c r="AB725" s="11">
        <v>718</v>
      </c>
      <c r="AC725" s="57">
        <v>3934</v>
      </c>
      <c r="AD725" s="52">
        <v>0</v>
      </c>
      <c r="AE725" s="12">
        <v>45065</v>
      </c>
      <c r="AF725" s="13" t="s">
        <v>1991</v>
      </c>
      <c r="AG725" s="11">
        <v>718</v>
      </c>
      <c r="AH725" s="3"/>
      <c r="AI725" s="6" t="s">
        <v>136</v>
      </c>
      <c r="AJ725" s="12">
        <v>45108</v>
      </c>
      <c r="AK725" s="12">
        <v>45108</v>
      </c>
      <c r="AL725" s="6" t="s">
        <v>123</v>
      </c>
    </row>
    <row r="726" spans="1:38" x14ac:dyDescent="0.3">
      <c r="A726" s="4">
        <v>2023</v>
      </c>
      <c r="B726" s="5">
        <v>45017</v>
      </c>
      <c r="C726" s="5">
        <v>45107</v>
      </c>
      <c r="D726" s="6" t="s">
        <v>92</v>
      </c>
      <c r="E726" s="3" t="s">
        <v>92</v>
      </c>
      <c r="F726" s="6" t="s">
        <v>123</v>
      </c>
      <c r="G726" s="7" t="s">
        <v>585</v>
      </c>
      <c r="H726" s="7" t="s">
        <v>585</v>
      </c>
      <c r="I726" s="8" t="s">
        <v>213</v>
      </c>
      <c r="J726" s="8" t="s">
        <v>586</v>
      </c>
      <c r="K726" s="8" t="s">
        <v>128</v>
      </c>
      <c r="L726" s="8" t="s">
        <v>267</v>
      </c>
      <c r="M726" s="3" t="s">
        <v>107</v>
      </c>
      <c r="N726" s="6" t="s">
        <v>109</v>
      </c>
      <c r="O726" s="8" t="s">
        <v>1944</v>
      </c>
      <c r="P726" s="6" t="s">
        <v>111</v>
      </c>
      <c r="Q726" s="52">
        <v>0</v>
      </c>
      <c r="R726" s="52">
        <v>0</v>
      </c>
      <c r="S726" s="6" t="s">
        <v>130</v>
      </c>
      <c r="T726" s="6" t="s">
        <v>131</v>
      </c>
      <c r="U726" s="6" t="s">
        <v>132</v>
      </c>
      <c r="V726" s="6" t="s">
        <v>130</v>
      </c>
      <c r="W726" s="6" t="s">
        <v>131</v>
      </c>
      <c r="X726" s="9" t="s">
        <v>1580</v>
      </c>
      <c r="Y726" s="8" t="s">
        <v>1944</v>
      </c>
      <c r="Z726" s="10">
        <v>45054</v>
      </c>
      <c r="AA726" s="10">
        <v>45064</v>
      </c>
      <c r="AB726" s="11">
        <v>719</v>
      </c>
      <c r="AC726" s="57">
        <v>3860</v>
      </c>
      <c r="AD726" s="52">
        <v>0</v>
      </c>
      <c r="AE726" s="12">
        <v>45065</v>
      </c>
      <c r="AF726" s="13" t="s">
        <v>1992</v>
      </c>
      <c r="AG726" s="11">
        <v>719</v>
      </c>
      <c r="AH726" s="3"/>
      <c r="AI726" s="6" t="s">
        <v>136</v>
      </c>
      <c r="AJ726" s="12">
        <v>45108</v>
      </c>
      <c r="AK726" s="12">
        <v>45108</v>
      </c>
      <c r="AL726" s="6" t="s">
        <v>123</v>
      </c>
    </row>
    <row r="727" spans="1:38" x14ac:dyDescent="0.3">
      <c r="A727" s="4">
        <v>2023</v>
      </c>
      <c r="B727" s="5">
        <v>45017</v>
      </c>
      <c r="C727" s="5">
        <v>45107</v>
      </c>
      <c r="D727" s="6" t="s">
        <v>92</v>
      </c>
      <c r="E727" s="18" t="s">
        <v>92</v>
      </c>
      <c r="F727" s="6" t="s">
        <v>123</v>
      </c>
      <c r="G727" s="7" t="s">
        <v>216</v>
      </c>
      <c r="H727" s="7" t="s">
        <v>216</v>
      </c>
      <c r="I727" s="8" t="s">
        <v>213</v>
      </c>
      <c r="J727" s="8" t="s">
        <v>587</v>
      </c>
      <c r="K727" s="8" t="s">
        <v>885</v>
      </c>
      <c r="L727" s="8" t="s">
        <v>588</v>
      </c>
      <c r="M727" s="18" t="s">
        <v>107</v>
      </c>
      <c r="N727" s="6" t="s">
        <v>109</v>
      </c>
      <c r="O727" s="8" t="s">
        <v>1944</v>
      </c>
      <c r="P727" s="6" t="s">
        <v>111</v>
      </c>
      <c r="Q727" s="52">
        <v>0</v>
      </c>
      <c r="R727" s="52">
        <v>0</v>
      </c>
      <c r="S727" s="6" t="s">
        <v>130</v>
      </c>
      <c r="T727" s="6" t="s">
        <v>131</v>
      </c>
      <c r="U727" s="6" t="s">
        <v>132</v>
      </c>
      <c r="V727" s="6" t="s">
        <v>130</v>
      </c>
      <c r="W727" s="6" t="s">
        <v>131</v>
      </c>
      <c r="X727" s="9" t="s">
        <v>1580</v>
      </c>
      <c r="Y727" s="8" t="s">
        <v>1944</v>
      </c>
      <c r="Z727" s="10">
        <v>45054</v>
      </c>
      <c r="AA727" s="10">
        <v>45064</v>
      </c>
      <c r="AB727" s="11">
        <v>720</v>
      </c>
      <c r="AC727" s="57">
        <v>3860</v>
      </c>
      <c r="AD727" s="52">
        <v>0</v>
      </c>
      <c r="AE727" s="12">
        <v>45065</v>
      </c>
      <c r="AF727" s="13" t="s">
        <v>1993</v>
      </c>
      <c r="AG727" s="11">
        <v>720</v>
      </c>
      <c r="AH727" s="18"/>
      <c r="AI727" s="6" t="s">
        <v>136</v>
      </c>
      <c r="AJ727" s="12">
        <v>45108</v>
      </c>
      <c r="AK727" s="12">
        <v>45108</v>
      </c>
      <c r="AL727" s="6" t="s">
        <v>123</v>
      </c>
    </row>
    <row r="728" spans="1:38" x14ac:dyDescent="0.3">
      <c r="A728" s="4">
        <v>2023</v>
      </c>
      <c r="B728" s="5">
        <v>45017</v>
      </c>
      <c r="C728" s="5">
        <v>45107</v>
      </c>
      <c r="D728" s="6" t="s">
        <v>92</v>
      </c>
      <c r="E728" s="3" t="s">
        <v>92</v>
      </c>
      <c r="F728" s="6" t="s">
        <v>123</v>
      </c>
      <c r="G728" s="7" t="s">
        <v>124</v>
      </c>
      <c r="H728" s="7" t="s">
        <v>124</v>
      </c>
      <c r="I728" s="8" t="s">
        <v>213</v>
      </c>
      <c r="J728" s="8" t="s">
        <v>589</v>
      </c>
      <c r="K728" s="8" t="s">
        <v>198</v>
      </c>
      <c r="L728" s="8" t="s">
        <v>590</v>
      </c>
      <c r="M728" s="3" t="s">
        <v>107</v>
      </c>
      <c r="N728" s="6" t="s">
        <v>109</v>
      </c>
      <c r="O728" s="8" t="s">
        <v>1944</v>
      </c>
      <c r="P728" s="6" t="s">
        <v>111</v>
      </c>
      <c r="Q728" s="52">
        <v>0</v>
      </c>
      <c r="R728" s="52">
        <v>0</v>
      </c>
      <c r="S728" s="6" t="s">
        <v>130</v>
      </c>
      <c r="T728" s="6" t="s">
        <v>131</v>
      </c>
      <c r="U728" s="6" t="s">
        <v>132</v>
      </c>
      <c r="V728" s="6" t="s">
        <v>130</v>
      </c>
      <c r="W728" s="6" t="s">
        <v>131</v>
      </c>
      <c r="X728" s="9" t="s">
        <v>1580</v>
      </c>
      <c r="Y728" s="8" t="s">
        <v>1944</v>
      </c>
      <c r="Z728" s="10">
        <v>45054</v>
      </c>
      <c r="AA728" s="10">
        <v>45064</v>
      </c>
      <c r="AB728" s="11">
        <v>721</v>
      </c>
      <c r="AC728" s="57">
        <v>3860</v>
      </c>
      <c r="AD728" s="52">
        <v>0</v>
      </c>
      <c r="AE728" s="12">
        <v>45065</v>
      </c>
      <c r="AF728" s="13" t="s">
        <v>1994</v>
      </c>
      <c r="AG728" s="11">
        <v>721</v>
      </c>
      <c r="AH728" s="3"/>
      <c r="AI728" s="6" t="s">
        <v>136</v>
      </c>
      <c r="AJ728" s="12">
        <v>45108</v>
      </c>
      <c r="AK728" s="12">
        <v>45108</v>
      </c>
      <c r="AL728" s="6" t="s">
        <v>123</v>
      </c>
    </row>
    <row r="729" spans="1:38" x14ac:dyDescent="0.3">
      <c r="A729" s="4">
        <v>2023</v>
      </c>
      <c r="B729" s="5">
        <v>45017</v>
      </c>
      <c r="C729" s="5">
        <v>45107</v>
      </c>
      <c r="D729" s="6" t="s">
        <v>92</v>
      </c>
      <c r="E729" s="18" t="s">
        <v>92</v>
      </c>
      <c r="F729" s="6" t="s">
        <v>123</v>
      </c>
      <c r="G729" s="7" t="s">
        <v>591</v>
      </c>
      <c r="H729" s="7" t="s">
        <v>591</v>
      </c>
      <c r="I729" s="8" t="s">
        <v>213</v>
      </c>
      <c r="J729" s="8" t="s">
        <v>334</v>
      </c>
      <c r="K729" s="8" t="s">
        <v>188</v>
      </c>
      <c r="L729" s="8" t="s">
        <v>149</v>
      </c>
      <c r="M729" s="18" t="s">
        <v>108</v>
      </c>
      <c r="N729" s="6" t="s">
        <v>109</v>
      </c>
      <c r="O729" s="8" t="s">
        <v>1944</v>
      </c>
      <c r="P729" s="6" t="s">
        <v>111</v>
      </c>
      <c r="Q729" s="52">
        <v>0</v>
      </c>
      <c r="R729" s="52">
        <v>0</v>
      </c>
      <c r="S729" s="6" t="s">
        <v>130</v>
      </c>
      <c r="T729" s="6" t="s">
        <v>131</v>
      </c>
      <c r="U729" s="6" t="s">
        <v>132</v>
      </c>
      <c r="V729" s="6" t="s">
        <v>130</v>
      </c>
      <c r="W729" s="6" t="s">
        <v>131</v>
      </c>
      <c r="X729" s="9" t="s">
        <v>1580</v>
      </c>
      <c r="Y729" s="8" t="s">
        <v>1944</v>
      </c>
      <c r="Z729" s="10">
        <v>45054</v>
      </c>
      <c r="AA729" s="10">
        <v>45064</v>
      </c>
      <c r="AB729" s="11">
        <v>722</v>
      </c>
      <c r="AC729" s="57">
        <v>3860</v>
      </c>
      <c r="AD729" s="52">
        <v>0</v>
      </c>
      <c r="AE729" s="12">
        <v>45068</v>
      </c>
      <c r="AF729" s="13" t="s">
        <v>1995</v>
      </c>
      <c r="AG729" s="11">
        <v>722</v>
      </c>
      <c r="AH729" s="18"/>
      <c r="AI729" s="6" t="s">
        <v>136</v>
      </c>
      <c r="AJ729" s="12">
        <v>45108</v>
      </c>
      <c r="AK729" s="12">
        <v>45108</v>
      </c>
      <c r="AL729" s="6" t="s">
        <v>123</v>
      </c>
    </row>
    <row r="730" spans="1:38" x14ac:dyDescent="0.3">
      <c r="A730" s="4">
        <v>2023</v>
      </c>
      <c r="B730" s="5">
        <v>45017</v>
      </c>
      <c r="C730" s="5">
        <v>45107</v>
      </c>
      <c r="D730" s="6" t="s">
        <v>92</v>
      </c>
      <c r="E730" s="3" t="s">
        <v>92</v>
      </c>
      <c r="F730" s="6" t="s">
        <v>123</v>
      </c>
      <c r="G730" s="7" t="s">
        <v>124</v>
      </c>
      <c r="H730" s="7" t="s">
        <v>124</v>
      </c>
      <c r="I730" s="8" t="s">
        <v>213</v>
      </c>
      <c r="J730" s="8" t="s">
        <v>592</v>
      </c>
      <c r="K730" s="8" t="s">
        <v>593</v>
      </c>
      <c r="L730" s="8" t="s">
        <v>302</v>
      </c>
      <c r="M730" s="3" t="s">
        <v>107</v>
      </c>
      <c r="N730" s="6" t="s">
        <v>109</v>
      </c>
      <c r="O730" s="8" t="s">
        <v>1944</v>
      </c>
      <c r="P730" s="6" t="s">
        <v>111</v>
      </c>
      <c r="Q730" s="52">
        <v>0</v>
      </c>
      <c r="R730" s="52">
        <v>0</v>
      </c>
      <c r="S730" s="6" t="s">
        <v>130</v>
      </c>
      <c r="T730" s="6" t="s">
        <v>131</v>
      </c>
      <c r="U730" s="6" t="s">
        <v>132</v>
      </c>
      <c r="V730" s="6" t="s">
        <v>130</v>
      </c>
      <c r="W730" s="6" t="s">
        <v>131</v>
      </c>
      <c r="X730" s="9" t="s">
        <v>1580</v>
      </c>
      <c r="Y730" s="8" t="s">
        <v>1944</v>
      </c>
      <c r="Z730" s="10">
        <v>45054</v>
      </c>
      <c r="AA730" s="10">
        <v>45064</v>
      </c>
      <c r="AB730" s="11">
        <v>723</v>
      </c>
      <c r="AC730" s="57">
        <v>3860</v>
      </c>
      <c r="AD730" s="52">
        <v>0</v>
      </c>
      <c r="AE730" s="12">
        <v>45068</v>
      </c>
      <c r="AF730" s="13" t="s">
        <v>1996</v>
      </c>
      <c r="AG730" s="11">
        <v>723</v>
      </c>
      <c r="AH730" s="3"/>
      <c r="AI730" s="6" t="s">
        <v>136</v>
      </c>
      <c r="AJ730" s="12">
        <v>45108</v>
      </c>
      <c r="AK730" s="12">
        <v>45108</v>
      </c>
      <c r="AL730" s="6" t="s">
        <v>123</v>
      </c>
    </row>
    <row r="731" spans="1:38" x14ac:dyDescent="0.3">
      <c r="A731" s="4">
        <v>2023</v>
      </c>
      <c r="B731" s="5">
        <v>45017</v>
      </c>
      <c r="C731" s="5">
        <v>45107</v>
      </c>
      <c r="D731" s="6" t="s">
        <v>92</v>
      </c>
      <c r="E731" s="3" t="s">
        <v>92</v>
      </c>
      <c r="F731" s="6" t="s">
        <v>123</v>
      </c>
      <c r="G731" s="7" t="s">
        <v>299</v>
      </c>
      <c r="H731" s="7" t="s">
        <v>299</v>
      </c>
      <c r="I731" s="8" t="s">
        <v>213</v>
      </c>
      <c r="J731" s="8" t="s">
        <v>594</v>
      </c>
      <c r="K731" s="8" t="s">
        <v>336</v>
      </c>
      <c r="L731" s="8" t="s">
        <v>595</v>
      </c>
      <c r="M731" s="3" t="s">
        <v>108</v>
      </c>
      <c r="N731" s="6" t="s">
        <v>109</v>
      </c>
      <c r="O731" s="8" t="s">
        <v>1944</v>
      </c>
      <c r="P731" s="6" t="s">
        <v>111</v>
      </c>
      <c r="Q731" s="52">
        <v>0</v>
      </c>
      <c r="R731" s="52">
        <v>0</v>
      </c>
      <c r="S731" s="6" t="s">
        <v>130</v>
      </c>
      <c r="T731" s="6" t="s">
        <v>131</v>
      </c>
      <c r="U731" s="6" t="s">
        <v>132</v>
      </c>
      <c r="V731" s="6" t="s">
        <v>130</v>
      </c>
      <c r="W731" s="6" t="s">
        <v>131</v>
      </c>
      <c r="X731" s="9" t="s">
        <v>1580</v>
      </c>
      <c r="Y731" s="8" t="s">
        <v>1944</v>
      </c>
      <c r="Z731" s="10">
        <v>45054</v>
      </c>
      <c r="AA731" s="10">
        <v>45064</v>
      </c>
      <c r="AB731" s="11">
        <v>724</v>
      </c>
      <c r="AC731" s="57">
        <v>3860</v>
      </c>
      <c r="AD731" s="52">
        <v>0</v>
      </c>
      <c r="AE731" s="12">
        <v>45068</v>
      </c>
      <c r="AF731" s="13" t="s">
        <v>1997</v>
      </c>
      <c r="AG731" s="11">
        <v>724</v>
      </c>
      <c r="AH731" s="3"/>
      <c r="AI731" s="6" t="s">
        <v>136</v>
      </c>
      <c r="AJ731" s="12">
        <v>45108</v>
      </c>
      <c r="AK731" s="12">
        <v>45108</v>
      </c>
      <c r="AL731" s="6" t="s">
        <v>123</v>
      </c>
    </row>
    <row r="732" spans="1:38" x14ac:dyDescent="0.3">
      <c r="A732" s="4">
        <v>2023</v>
      </c>
      <c r="B732" s="5">
        <v>45017</v>
      </c>
      <c r="C732" s="5">
        <v>45107</v>
      </c>
      <c r="D732" s="6" t="s">
        <v>92</v>
      </c>
      <c r="E732" s="3" t="s">
        <v>92</v>
      </c>
      <c r="F732" s="6" t="s">
        <v>123</v>
      </c>
      <c r="G732" s="7" t="s">
        <v>867</v>
      </c>
      <c r="H732" s="7" t="s">
        <v>867</v>
      </c>
      <c r="I732" s="8" t="s">
        <v>213</v>
      </c>
      <c r="J732" s="8" t="s">
        <v>596</v>
      </c>
      <c r="K732" s="8" t="s">
        <v>239</v>
      </c>
      <c r="L732" s="8" t="s">
        <v>597</v>
      </c>
      <c r="M732" s="3" t="s">
        <v>107</v>
      </c>
      <c r="N732" s="6" t="s">
        <v>109</v>
      </c>
      <c r="O732" s="8" t="s">
        <v>1944</v>
      </c>
      <c r="P732" s="6" t="s">
        <v>111</v>
      </c>
      <c r="Q732" s="52">
        <v>0</v>
      </c>
      <c r="R732" s="52">
        <v>0</v>
      </c>
      <c r="S732" s="6" t="s">
        <v>130</v>
      </c>
      <c r="T732" s="6" t="s">
        <v>131</v>
      </c>
      <c r="U732" s="6" t="s">
        <v>132</v>
      </c>
      <c r="V732" s="6" t="s">
        <v>130</v>
      </c>
      <c r="W732" s="6" t="s">
        <v>131</v>
      </c>
      <c r="X732" s="9" t="s">
        <v>1580</v>
      </c>
      <c r="Y732" s="8" t="s">
        <v>1944</v>
      </c>
      <c r="Z732" s="10">
        <v>45054</v>
      </c>
      <c r="AA732" s="10">
        <v>45064</v>
      </c>
      <c r="AB732" s="11">
        <v>725</v>
      </c>
      <c r="AC732" s="57">
        <v>3860</v>
      </c>
      <c r="AD732" s="52">
        <v>0</v>
      </c>
      <c r="AE732" s="12">
        <v>45068</v>
      </c>
      <c r="AF732" s="13" t="s">
        <v>1998</v>
      </c>
      <c r="AG732" s="11">
        <v>725</v>
      </c>
      <c r="AH732" s="3"/>
      <c r="AI732" s="6" t="s">
        <v>136</v>
      </c>
      <c r="AJ732" s="12">
        <v>45108</v>
      </c>
      <c r="AK732" s="12">
        <v>45108</v>
      </c>
      <c r="AL732" s="6" t="s">
        <v>123</v>
      </c>
    </row>
    <row r="733" spans="1:38" x14ac:dyDescent="0.3">
      <c r="A733" s="4">
        <v>2023</v>
      </c>
      <c r="B733" s="5">
        <v>45017</v>
      </c>
      <c r="C733" s="5">
        <v>45107</v>
      </c>
      <c r="D733" s="6" t="s">
        <v>92</v>
      </c>
      <c r="E733" s="3" t="s">
        <v>92</v>
      </c>
      <c r="F733" s="6" t="s">
        <v>123</v>
      </c>
      <c r="G733" s="7" t="s">
        <v>867</v>
      </c>
      <c r="H733" s="7" t="s">
        <v>867</v>
      </c>
      <c r="I733" s="8" t="s">
        <v>213</v>
      </c>
      <c r="J733" s="8" t="s">
        <v>599</v>
      </c>
      <c r="K733" s="8" t="s">
        <v>163</v>
      </c>
      <c r="L733" s="8" t="s">
        <v>524</v>
      </c>
      <c r="M733" s="3" t="s">
        <v>107</v>
      </c>
      <c r="N733" s="6" t="s">
        <v>109</v>
      </c>
      <c r="O733" s="8" t="s">
        <v>1944</v>
      </c>
      <c r="P733" s="6" t="s">
        <v>111</v>
      </c>
      <c r="Q733" s="52">
        <v>0</v>
      </c>
      <c r="R733" s="52">
        <v>0</v>
      </c>
      <c r="S733" s="6" t="s">
        <v>130</v>
      </c>
      <c r="T733" s="6" t="s">
        <v>131</v>
      </c>
      <c r="U733" s="6" t="s">
        <v>132</v>
      </c>
      <c r="V733" s="6" t="s">
        <v>130</v>
      </c>
      <c r="W733" s="6" t="s">
        <v>131</v>
      </c>
      <c r="X733" s="9" t="s">
        <v>1580</v>
      </c>
      <c r="Y733" s="8" t="s">
        <v>1944</v>
      </c>
      <c r="Z733" s="10">
        <v>45054</v>
      </c>
      <c r="AA733" s="10">
        <v>45064</v>
      </c>
      <c r="AB733" s="11">
        <v>726</v>
      </c>
      <c r="AC733" s="57">
        <v>3934</v>
      </c>
      <c r="AD733" s="52">
        <v>0</v>
      </c>
      <c r="AE733" s="12">
        <v>45068</v>
      </c>
      <c r="AF733" s="13" t="s">
        <v>1999</v>
      </c>
      <c r="AG733" s="11">
        <v>726</v>
      </c>
      <c r="AH733" s="3"/>
      <c r="AI733" s="6" t="s">
        <v>136</v>
      </c>
      <c r="AJ733" s="12">
        <v>45108</v>
      </c>
      <c r="AK733" s="12">
        <v>45108</v>
      </c>
      <c r="AL733" s="6" t="s">
        <v>123</v>
      </c>
    </row>
    <row r="734" spans="1:38" x14ac:dyDescent="0.3">
      <c r="A734" s="4">
        <v>2023</v>
      </c>
      <c r="B734" s="5">
        <v>45017</v>
      </c>
      <c r="C734" s="5">
        <v>45107</v>
      </c>
      <c r="D734" s="6" t="s">
        <v>92</v>
      </c>
      <c r="E734" s="3" t="s">
        <v>92</v>
      </c>
      <c r="F734" s="6" t="s">
        <v>123</v>
      </c>
      <c r="G734" s="7" t="s">
        <v>867</v>
      </c>
      <c r="H734" s="7" t="s">
        <v>867</v>
      </c>
      <c r="I734" s="8" t="s">
        <v>213</v>
      </c>
      <c r="J734" s="8" t="s">
        <v>601</v>
      </c>
      <c r="K734" s="8" t="s">
        <v>497</v>
      </c>
      <c r="L734" s="8" t="s">
        <v>188</v>
      </c>
      <c r="M734" s="3" t="s">
        <v>108</v>
      </c>
      <c r="N734" s="6" t="s">
        <v>109</v>
      </c>
      <c r="O734" s="8" t="s">
        <v>1944</v>
      </c>
      <c r="P734" s="6" t="s">
        <v>111</v>
      </c>
      <c r="Q734" s="52">
        <v>0</v>
      </c>
      <c r="R734" s="52">
        <v>0</v>
      </c>
      <c r="S734" s="6" t="s">
        <v>130</v>
      </c>
      <c r="T734" s="6" t="s">
        <v>131</v>
      </c>
      <c r="U734" s="6" t="s">
        <v>132</v>
      </c>
      <c r="V734" s="6" t="s">
        <v>130</v>
      </c>
      <c r="W734" s="6" t="s">
        <v>131</v>
      </c>
      <c r="X734" s="9" t="s">
        <v>2001</v>
      </c>
      <c r="Y734" s="8" t="s">
        <v>1944</v>
      </c>
      <c r="Z734" s="10">
        <v>45054</v>
      </c>
      <c r="AA734" s="10">
        <v>45064</v>
      </c>
      <c r="AB734" s="11">
        <v>727</v>
      </c>
      <c r="AC734" s="57">
        <v>2226</v>
      </c>
      <c r="AD734" s="52">
        <v>0</v>
      </c>
      <c r="AE734" s="12">
        <v>45068</v>
      </c>
      <c r="AF734" s="13" t="s">
        <v>2002</v>
      </c>
      <c r="AG734" s="11">
        <v>727</v>
      </c>
      <c r="AH734" s="3"/>
      <c r="AI734" s="6" t="s">
        <v>136</v>
      </c>
      <c r="AJ734" s="12">
        <v>45108</v>
      </c>
      <c r="AK734" s="12">
        <v>45108</v>
      </c>
      <c r="AL734" s="6" t="s">
        <v>123</v>
      </c>
    </row>
    <row r="735" spans="1:38" x14ac:dyDescent="0.3">
      <c r="A735" s="4">
        <v>2023</v>
      </c>
      <c r="B735" s="5">
        <v>45017</v>
      </c>
      <c r="C735" s="5">
        <v>45107</v>
      </c>
      <c r="D735" s="6" t="s">
        <v>92</v>
      </c>
      <c r="E735" s="3" t="s">
        <v>92</v>
      </c>
      <c r="F735" s="6" t="s">
        <v>123</v>
      </c>
      <c r="G735" s="7" t="s">
        <v>869</v>
      </c>
      <c r="H735" s="7" t="s">
        <v>869</v>
      </c>
      <c r="I735" s="8" t="s">
        <v>213</v>
      </c>
      <c r="J735" s="8" t="s">
        <v>478</v>
      </c>
      <c r="K735" s="8" t="s">
        <v>128</v>
      </c>
      <c r="L735" s="8" t="s">
        <v>614</v>
      </c>
      <c r="M735" s="3" t="s">
        <v>107</v>
      </c>
      <c r="N735" s="6" t="s">
        <v>109</v>
      </c>
      <c r="O735" s="8" t="s">
        <v>1944</v>
      </c>
      <c r="P735" s="6" t="s">
        <v>111</v>
      </c>
      <c r="Q735" s="52">
        <v>0</v>
      </c>
      <c r="R735" s="52">
        <v>0</v>
      </c>
      <c r="S735" s="6" t="s">
        <v>130</v>
      </c>
      <c r="T735" s="6" t="s">
        <v>131</v>
      </c>
      <c r="U735" s="6" t="s">
        <v>132</v>
      </c>
      <c r="V735" s="6" t="s">
        <v>130</v>
      </c>
      <c r="W735" s="6" t="s">
        <v>131</v>
      </c>
      <c r="X735" s="9" t="s">
        <v>1580</v>
      </c>
      <c r="Y735" s="8" t="s">
        <v>1944</v>
      </c>
      <c r="Z735" s="10">
        <v>45054</v>
      </c>
      <c r="AA735" s="10">
        <v>45064</v>
      </c>
      <c r="AB735" s="11">
        <v>728</v>
      </c>
      <c r="AC735" s="57">
        <v>3860</v>
      </c>
      <c r="AD735" s="52">
        <v>0</v>
      </c>
      <c r="AE735" s="12">
        <v>45068</v>
      </c>
      <c r="AF735" s="13" t="s">
        <v>2003</v>
      </c>
      <c r="AG735" s="11">
        <v>728</v>
      </c>
      <c r="AH735" s="3"/>
      <c r="AI735" s="6" t="s">
        <v>136</v>
      </c>
      <c r="AJ735" s="12">
        <v>45108</v>
      </c>
      <c r="AK735" s="12">
        <v>45108</v>
      </c>
      <c r="AL735" s="6" t="s">
        <v>123</v>
      </c>
    </row>
    <row r="736" spans="1:38" x14ac:dyDescent="0.3">
      <c r="A736" s="4">
        <v>2023</v>
      </c>
      <c r="B736" s="5">
        <v>45017</v>
      </c>
      <c r="C736" s="5">
        <v>45107</v>
      </c>
      <c r="D736" s="6" t="s">
        <v>92</v>
      </c>
      <c r="E736" s="3" t="s">
        <v>92</v>
      </c>
      <c r="F736" s="6" t="s">
        <v>123</v>
      </c>
      <c r="G736" s="7" t="s">
        <v>867</v>
      </c>
      <c r="H736" s="7" t="s">
        <v>867</v>
      </c>
      <c r="I736" s="8" t="s">
        <v>213</v>
      </c>
      <c r="J736" s="8" t="s">
        <v>615</v>
      </c>
      <c r="K736" s="8" t="s">
        <v>567</v>
      </c>
      <c r="L736" s="8" t="s">
        <v>141</v>
      </c>
      <c r="M736" s="3" t="s">
        <v>108</v>
      </c>
      <c r="N736" s="6" t="s">
        <v>109</v>
      </c>
      <c r="O736" s="8" t="s">
        <v>1944</v>
      </c>
      <c r="P736" s="6" t="s">
        <v>111</v>
      </c>
      <c r="Q736" s="52">
        <v>0</v>
      </c>
      <c r="R736" s="52">
        <v>0</v>
      </c>
      <c r="S736" s="6" t="s">
        <v>130</v>
      </c>
      <c r="T736" s="6" t="s">
        <v>131</v>
      </c>
      <c r="U736" s="6" t="s">
        <v>132</v>
      </c>
      <c r="V736" s="6" t="s">
        <v>130</v>
      </c>
      <c r="W736" s="6" t="s">
        <v>131</v>
      </c>
      <c r="X736" s="9" t="s">
        <v>1580</v>
      </c>
      <c r="Y736" s="8" t="s">
        <v>1944</v>
      </c>
      <c r="Z736" s="10">
        <v>45054</v>
      </c>
      <c r="AA736" s="10">
        <v>45064</v>
      </c>
      <c r="AB736" s="11">
        <v>729</v>
      </c>
      <c r="AC736" s="57">
        <v>3860</v>
      </c>
      <c r="AD736" s="52">
        <v>0</v>
      </c>
      <c r="AE736" s="12">
        <v>45068</v>
      </c>
      <c r="AF736" s="13" t="s">
        <v>2004</v>
      </c>
      <c r="AG736" s="11">
        <v>729</v>
      </c>
      <c r="AH736" s="3"/>
      <c r="AI736" s="6" t="s">
        <v>136</v>
      </c>
      <c r="AJ736" s="12">
        <v>45108</v>
      </c>
      <c r="AK736" s="12">
        <v>45108</v>
      </c>
      <c r="AL736" s="6" t="s">
        <v>123</v>
      </c>
    </row>
    <row r="737" spans="1:38" x14ac:dyDescent="0.3">
      <c r="A737" s="4">
        <v>2023</v>
      </c>
      <c r="B737" s="5">
        <v>45017</v>
      </c>
      <c r="C737" s="5">
        <v>45107</v>
      </c>
      <c r="D737" s="6" t="s">
        <v>92</v>
      </c>
      <c r="E737" s="3" t="s">
        <v>92</v>
      </c>
      <c r="F737" s="6" t="s">
        <v>123</v>
      </c>
      <c r="G737" s="7" t="s">
        <v>867</v>
      </c>
      <c r="H737" s="7" t="s">
        <v>867</v>
      </c>
      <c r="I737" s="8" t="s">
        <v>213</v>
      </c>
      <c r="J737" s="8" t="s">
        <v>616</v>
      </c>
      <c r="K737" s="8" t="s">
        <v>617</v>
      </c>
      <c r="L737" s="8" t="s">
        <v>618</v>
      </c>
      <c r="M737" s="3" t="s">
        <v>107</v>
      </c>
      <c r="N737" s="6" t="s">
        <v>109</v>
      </c>
      <c r="O737" s="8" t="s">
        <v>1944</v>
      </c>
      <c r="P737" s="6" t="s">
        <v>111</v>
      </c>
      <c r="Q737" s="52">
        <v>0</v>
      </c>
      <c r="R737" s="52">
        <v>0</v>
      </c>
      <c r="S737" s="6" t="s">
        <v>130</v>
      </c>
      <c r="T737" s="6" t="s">
        <v>131</v>
      </c>
      <c r="U737" s="6" t="s">
        <v>132</v>
      </c>
      <c r="V737" s="6" t="s">
        <v>130</v>
      </c>
      <c r="W737" s="6" t="s">
        <v>131</v>
      </c>
      <c r="X737" s="9" t="s">
        <v>1580</v>
      </c>
      <c r="Y737" s="8" t="s">
        <v>1944</v>
      </c>
      <c r="Z737" s="10">
        <v>45054</v>
      </c>
      <c r="AA737" s="10">
        <v>45064</v>
      </c>
      <c r="AB737" s="11">
        <v>730</v>
      </c>
      <c r="AC737" s="57">
        <v>3860</v>
      </c>
      <c r="AD737" s="52">
        <v>0</v>
      </c>
      <c r="AE737" s="12">
        <v>45068</v>
      </c>
      <c r="AF737" s="13" t="s">
        <v>2005</v>
      </c>
      <c r="AG737" s="11">
        <v>730</v>
      </c>
      <c r="AH737" s="3"/>
      <c r="AI737" s="6" t="s">
        <v>136</v>
      </c>
      <c r="AJ737" s="12">
        <v>45108</v>
      </c>
      <c r="AK737" s="12">
        <v>45108</v>
      </c>
      <c r="AL737" s="6" t="s">
        <v>123</v>
      </c>
    </row>
    <row r="738" spans="1:38" x14ac:dyDescent="0.3">
      <c r="A738" s="4">
        <v>2023</v>
      </c>
      <c r="B738" s="5">
        <v>45017</v>
      </c>
      <c r="C738" s="5">
        <v>45107</v>
      </c>
      <c r="D738" s="6" t="s">
        <v>92</v>
      </c>
      <c r="E738" s="3" t="s">
        <v>92</v>
      </c>
      <c r="F738" s="6" t="s">
        <v>123</v>
      </c>
      <c r="G738" s="7" t="s">
        <v>867</v>
      </c>
      <c r="H738" s="7" t="s">
        <v>867</v>
      </c>
      <c r="I738" s="8" t="s">
        <v>213</v>
      </c>
      <c r="J738" s="8" t="s">
        <v>619</v>
      </c>
      <c r="K738" s="8" t="s">
        <v>497</v>
      </c>
      <c r="L738" s="8" t="s">
        <v>188</v>
      </c>
      <c r="M738" s="3" t="s">
        <v>108</v>
      </c>
      <c r="N738" s="6" t="s">
        <v>109</v>
      </c>
      <c r="O738" s="8" t="s">
        <v>1944</v>
      </c>
      <c r="P738" s="6" t="s">
        <v>111</v>
      </c>
      <c r="Q738" s="52">
        <v>0</v>
      </c>
      <c r="R738" s="52">
        <v>0</v>
      </c>
      <c r="S738" s="6" t="s">
        <v>130</v>
      </c>
      <c r="T738" s="6" t="s">
        <v>131</v>
      </c>
      <c r="U738" s="6" t="s">
        <v>132</v>
      </c>
      <c r="V738" s="6" t="s">
        <v>130</v>
      </c>
      <c r="W738" s="6" t="s">
        <v>131</v>
      </c>
      <c r="X738" s="9" t="s">
        <v>1580</v>
      </c>
      <c r="Y738" s="8" t="s">
        <v>1944</v>
      </c>
      <c r="Z738" s="10">
        <v>45054</v>
      </c>
      <c r="AA738" s="10">
        <v>45064</v>
      </c>
      <c r="AB738" s="11">
        <v>731</v>
      </c>
      <c r="AC738" s="57">
        <v>3860</v>
      </c>
      <c r="AD738" s="52">
        <v>0</v>
      </c>
      <c r="AE738" s="12">
        <v>45068</v>
      </c>
      <c r="AF738" s="13" t="s">
        <v>2006</v>
      </c>
      <c r="AG738" s="11">
        <v>731</v>
      </c>
      <c r="AH738" s="3"/>
      <c r="AI738" s="6" t="s">
        <v>136</v>
      </c>
      <c r="AJ738" s="12">
        <v>45108</v>
      </c>
      <c r="AK738" s="12">
        <v>45108</v>
      </c>
      <c r="AL738" s="6" t="s">
        <v>123</v>
      </c>
    </row>
    <row r="739" spans="1:38" x14ac:dyDescent="0.3">
      <c r="A739" s="4">
        <v>2023</v>
      </c>
      <c r="B739" s="5">
        <v>45017</v>
      </c>
      <c r="C739" s="5">
        <v>45107</v>
      </c>
      <c r="D739" s="6" t="s">
        <v>92</v>
      </c>
      <c r="E739" s="3" t="s">
        <v>92</v>
      </c>
      <c r="F739" s="6" t="s">
        <v>123</v>
      </c>
      <c r="G739" s="7" t="s">
        <v>620</v>
      </c>
      <c r="H739" s="7" t="s">
        <v>620</v>
      </c>
      <c r="I739" s="8" t="s">
        <v>213</v>
      </c>
      <c r="J739" s="8" t="s">
        <v>621</v>
      </c>
      <c r="K739" s="8" t="s">
        <v>192</v>
      </c>
      <c r="L739" s="8" t="s">
        <v>290</v>
      </c>
      <c r="M739" s="3" t="s">
        <v>108</v>
      </c>
      <c r="N739" s="6" t="s">
        <v>109</v>
      </c>
      <c r="O739" s="8" t="s">
        <v>1944</v>
      </c>
      <c r="P739" s="6" t="s">
        <v>111</v>
      </c>
      <c r="Q739" s="52">
        <v>0</v>
      </c>
      <c r="R739" s="52">
        <v>0</v>
      </c>
      <c r="S739" s="6" t="s">
        <v>130</v>
      </c>
      <c r="T739" s="6" t="s">
        <v>131</v>
      </c>
      <c r="U739" s="6" t="s">
        <v>132</v>
      </c>
      <c r="V739" s="6" t="s">
        <v>130</v>
      </c>
      <c r="W739" s="6" t="s">
        <v>131</v>
      </c>
      <c r="X739" s="9" t="s">
        <v>1580</v>
      </c>
      <c r="Y739" s="8" t="s">
        <v>1944</v>
      </c>
      <c r="Z739" s="10">
        <v>45054</v>
      </c>
      <c r="AA739" s="10">
        <v>45064</v>
      </c>
      <c r="AB739" s="11">
        <v>732</v>
      </c>
      <c r="AC739" s="57">
        <v>3860</v>
      </c>
      <c r="AD739" s="52">
        <v>0</v>
      </c>
      <c r="AE739" s="12">
        <v>45068</v>
      </c>
      <c r="AF739" s="13" t="s">
        <v>2007</v>
      </c>
      <c r="AG739" s="11">
        <v>732</v>
      </c>
      <c r="AH739" s="3"/>
      <c r="AI739" s="6" t="s">
        <v>136</v>
      </c>
      <c r="AJ739" s="12">
        <v>45108</v>
      </c>
      <c r="AK739" s="12">
        <v>45108</v>
      </c>
      <c r="AL739" s="6" t="s">
        <v>123</v>
      </c>
    </row>
    <row r="740" spans="1:38" x14ac:dyDescent="0.3">
      <c r="A740" s="4">
        <v>2023</v>
      </c>
      <c r="B740" s="5">
        <v>45017</v>
      </c>
      <c r="C740" s="5">
        <v>45107</v>
      </c>
      <c r="D740" s="6" t="s">
        <v>92</v>
      </c>
      <c r="E740" s="3" t="s">
        <v>92</v>
      </c>
      <c r="F740" s="6" t="s">
        <v>123</v>
      </c>
      <c r="G740" s="7" t="s">
        <v>216</v>
      </c>
      <c r="H740" s="7" t="s">
        <v>216</v>
      </c>
      <c r="I740" s="8" t="s">
        <v>213</v>
      </c>
      <c r="J740" s="8" t="s">
        <v>483</v>
      </c>
      <c r="K740" s="8" t="s">
        <v>336</v>
      </c>
      <c r="L740" s="8" t="s">
        <v>595</v>
      </c>
      <c r="M740" s="3" t="s">
        <v>108</v>
      </c>
      <c r="N740" s="6" t="s">
        <v>109</v>
      </c>
      <c r="O740" s="8" t="s">
        <v>1944</v>
      </c>
      <c r="P740" s="6" t="s">
        <v>111</v>
      </c>
      <c r="Q740" s="52">
        <v>0</v>
      </c>
      <c r="R740" s="52">
        <v>0</v>
      </c>
      <c r="S740" s="6" t="s">
        <v>130</v>
      </c>
      <c r="T740" s="6" t="s">
        <v>131</v>
      </c>
      <c r="U740" s="6" t="s">
        <v>132</v>
      </c>
      <c r="V740" s="6" t="s">
        <v>130</v>
      </c>
      <c r="W740" s="6" t="s">
        <v>131</v>
      </c>
      <c r="X740" s="9" t="s">
        <v>1580</v>
      </c>
      <c r="Y740" s="8" t="s">
        <v>1944</v>
      </c>
      <c r="Z740" s="10">
        <v>45054</v>
      </c>
      <c r="AA740" s="10">
        <v>45064</v>
      </c>
      <c r="AB740" s="11">
        <v>733</v>
      </c>
      <c r="AC740" s="57">
        <v>3860</v>
      </c>
      <c r="AD740" s="52">
        <v>0</v>
      </c>
      <c r="AE740" s="12">
        <v>45068</v>
      </c>
      <c r="AF740" s="13" t="s">
        <v>2008</v>
      </c>
      <c r="AG740" s="11">
        <v>733</v>
      </c>
      <c r="AH740" s="3"/>
      <c r="AI740" s="6" t="s">
        <v>136</v>
      </c>
      <c r="AJ740" s="12">
        <v>45108</v>
      </c>
      <c r="AK740" s="12">
        <v>45108</v>
      </c>
      <c r="AL740" s="6" t="s">
        <v>123</v>
      </c>
    </row>
    <row r="741" spans="1:38" x14ac:dyDescent="0.3">
      <c r="A741" s="4">
        <v>2023</v>
      </c>
      <c r="B741" s="5">
        <v>45017</v>
      </c>
      <c r="C741" s="5">
        <v>45107</v>
      </c>
      <c r="D741" s="6" t="s">
        <v>92</v>
      </c>
      <c r="E741" s="3" t="s">
        <v>92</v>
      </c>
      <c r="F741" s="6" t="s">
        <v>123</v>
      </c>
      <c r="G741" s="7" t="s">
        <v>216</v>
      </c>
      <c r="H741" s="7" t="s">
        <v>216</v>
      </c>
      <c r="I741" s="8" t="s">
        <v>213</v>
      </c>
      <c r="J741" s="8" t="s">
        <v>622</v>
      </c>
      <c r="K741" s="8" t="s">
        <v>617</v>
      </c>
      <c r="L741" s="8" t="s">
        <v>192</v>
      </c>
      <c r="M741" s="3" t="s">
        <v>107</v>
      </c>
      <c r="N741" s="6" t="s">
        <v>109</v>
      </c>
      <c r="O741" s="8" t="s">
        <v>1944</v>
      </c>
      <c r="P741" s="6" t="s">
        <v>111</v>
      </c>
      <c r="Q741" s="52">
        <v>0</v>
      </c>
      <c r="R741" s="52">
        <v>0</v>
      </c>
      <c r="S741" s="6" t="s">
        <v>130</v>
      </c>
      <c r="T741" s="6" t="s">
        <v>131</v>
      </c>
      <c r="U741" s="6" t="s">
        <v>132</v>
      </c>
      <c r="V741" s="6" t="s">
        <v>130</v>
      </c>
      <c r="W741" s="6" t="s">
        <v>131</v>
      </c>
      <c r="X741" s="9" t="s">
        <v>1580</v>
      </c>
      <c r="Y741" s="8" t="s">
        <v>1944</v>
      </c>
      <c r="Z741" s="10">
        <v>45054</v>
      </c>
      <c r="AA741" s="10">
        <v>45064</v>
      </c>
      <c r="AB741" s="11">
        <v>734</v>
      </c>
      <c r="AC741" s="57">
        <v>3860</v>
      </c>
      <c r="AD741" s="52">
        <v>0</v>
      </c>
      <c r="AE741" s="12">
        <v>45068</v>
      </c>
      <c r="AF741" s="13" t="s">
        <v>2009</v>
      </c>
      <c r="AG741" s="11">
        <v>734</v>
      </c>
      <c r="AH741" s="3"/>
      <c r="AI741" s="6" t="s">
        <v>136</v>
      </c>
      <c r="AJ741" s="12">
        <v>45108</v>
      </c>
      <c r="AK741" s="12">
        <v>45108</v>
      </c>
      <c r="AL741" s="6" t="s">
        <v>123</v>
      </c>
    </row>
    <row r="742" spans="1:38" x14ac:dyDescent="0.3">
      <c r="A742" s="4">
        <v>2023</v>
      </c>
      <c r="B742" s="5">
        <v>45017</v>
      </c>
      <c r="C742" s="5">
        <v>45107</v>
      </c>
      <c r="D742" s="6" t="s">
        <v>92</v>
      </c>
      <c r="E742" s="3" t="s">
        <v>92</v>
      </c>
      <c r="F742" s="6" t="s">
        <v>123</v>
      </c>
      <c r="G742" s="7" t="s">
        <v>299</v>
      </c>
      <c r="H742" s="7" t="s">
        <v>299</v>
      </c>
      <c r="I742" s="8" t="s">
        <v>213</v>
      </c>
      <c r="J742" s="8" t="s">
        <v>623</v>
      </c>
      <c r="K742" s="8" t="s">
        <v>338</v>
      </c>
      <c r="L742" s="8" t="s">
        <v>142</v>
      </c>
      <c r="M742" s="3" t="s">
        <v>107</v>
      </c>
      <c r="N742" s="6" t="s">
        <v>109</v>
      </c>
      <c r="O742" s="8" t="s">
        <v>1944</v>
      </c>
      <c r="P742" s="6" t="s">
        <v>111</v>
      </c>
      <c r="Q742" s="52">
        <v>0</v>
      </c>
      <c r="R742" s="52">
        <v>0</v>
      </c>
      <c r="S742" s="6" t="s">
        <v>130</v>
      </c>
      <c r="T742" s="6" t="s">
        <v>131</v>
      </c>
      <c r="U742" s="6" t="s">
        <v>132</v>
      </c>
      <c r="V742" s="6" t="s">
        <v>130</v>
      </c>
      <c r="W742" s="6" t="s">
        <v>131</v>
      </c>
      <c r="X742" s="9" t="s">
        <v>1580</v>
      </c>
      <c r="Y742" s="8" t="s">
        <v>1944</v>
      </c>
      <c r="Z742" s="10">
        <v>45054</v>
      </c>
      <c r="AA742" s="10">
        <v>45064</v>
      </c>
      <c r="AB742" s="11">
        <v>735</v>
      </c>
      <c r="AC742" s="57">
        <v>3860</v>
      </c>
      <c r="AD742" s="52">
        <v>0</v>
      </c>
      <c r="AE742" s="12">
        <v>45068</v>
      </c>
      <c r="AF742" s="13" t="s">
        <v>2010</v>
      </c>
      <c r="AG742" s="11">
        <v>735</v>
      </c>
      <c r="AH742" s="3"/>
      <c r="AI742" s="6" t="s">
        <v>136</v>
      </c>
      <c r="AJ742" s="12">
        <v>45108</v>
      </c>
      <c r="AK742" s="12">
        <v>45108</v>
      </c>
      <c r="AL742" s="6" t="s">
        <v>123</v>
      </c>
    </row>
    <row r="743" spans="1:38" x14ac:dyDescent="0.3">
      <c r="A743" s="4">
        <v>2023</v>
      </c>
      <c r="B743" s="5">
        <v>45017</v>
      </c>
      <c r="C743" s="5">
        <v>45107</v>
      </c>
      <c r="D743" s="6" t="s">
        <v>92</v>
      </c>
      <c r="E743" s="3" t="s">
        <v>92</v>
      </c>
      <c r="F743" s="6" t="s">
        <v>123</v>
      </c>
      <c r="G743" s="7" t="s">
        <v>867</v>
      </c>
      <c r="H743" s="7" t="s">
        <v>867</v>
      </c>
      <c r="I743" s="8" t="s">
        <v>213</v>
      </c>
      <c r="J743" s="8" t="s">
        <v>624</v>
      </c>
      <c r="K743" s="8" t="s">
        <v>625</v>
      </c>
      <c r="L743" s="8" t="s">
        <v>626</v>
      </c>
      <c r="M743" s="3" t="s">
        <v>107</v>
      </c>
      <c r="N743" s="6" t="s">
        <v>109</v>
      </c>
      <c r="O743" s="8" t="s">
        <v>1944</v>
      </c>
      <c r="P743" s="6" t="s">
        <v>111</v>
      </c>
      <c r="Q743" s="52">
        <v>0</v>
      </c>
      <c r="R743" s="52">
        <v>0</v>
      </c>
      <c r="S743" s="6" t="s">
        <v>130</v>
      </c>
      <c r="T743" s="6" t="s">
        <v>131</v>
      </c>
      <c r="U743" s="6" t="s">
        <v>132</v>
      </c>
      <c r="V743" s="6" t="s">
        <v>130</v>
      </c>
      <c r="W743" s="6" t="s">
        <v>131</v>
      </c>
      <c r="X743" s="9" t="s">
        <v>1580</v>
      </c>
      <c r="Y743" s="8" t="s">
        <v>1944</v>
      </c>
      <c r="Z743" s="10">
        <v>45054</v>
      </c>
      <c r="AA743" s="10">
        <v>45064</v>
      </c>
      <c r="AB743" s="11">
        <v>736</v>
      </c>
      <c r="AC743" s="57">
        <v>3860</v>
      </c>
      <c r="AD743" s="52">
        <v>0</v>
      </c>
      <c r="AE743" s="12">
        <v>45068</v>
      </c>
      <c r="AF743" s="13" t="s">
        <v>2011</v>
      </c>
      <c r="AG743" s="11">
        <v>736</v>
      </c>
      <c r="AH743" s="3"/>
      <c r="AI743" s="6" t="s">
        <v>136</v>
      </c>
      <c r="AJ743" s="12">
        <v>45108</v>
      </c>
      <c r="AK743" s="12">
        <v>45108</v>
      </c>
      <c r="AL743" s="6" t="s">
        <v>123</v>
      </c>
    </row>
    <row r="744" spans="1:38" x14ac:dyDescent="0.3">
      <c r="A744" s="4">
        <v>2023</v>
      </c>
      <c r="B744" s="5">
        <v>45017</v>
      </c>
      <c r="C744" s="5">
        <v>45107</v>
      </c>
      <c r="D744" s="6" t="s">
        <v>92</v>
      </c>
      <c r="E744" s="3" t="s">
        <v>92</v>
      </c>
      <c r="F744" s="6" t="s">
        <v>123</v>
      </c>
      <c r="G744" s="7" t="s">
        <v>216</v>
      </c>
      <c r="H744" s="7" t="s">
        <v>216</v>
      </c>
      <c r="I744" s="8" t="s">
        <v>213</v>
      </c>
      <c r="J744" s="8" t="s">
        <v>627</v>
      </c>
      <c r="K744" s="8" t="s">
        <v>141</v>
      </c>
      <c r="L744" s="8" t="s">
        <v>628</v>
      </c>
      <c r="M744" s="3" t="s">
        <v>108</v>
      </c>
      <c r="N744" s="6" t="s">
        <v>109</v>
      </c>
      <c r="O744" s="8" t="s">
        <v>1944</v>
      </c>
      <c r="P744" s="6" t="s">
        <v>111</v>
      </c>
      <c r="Q744" s="52">
        <v>0</v>
      </c>
      <c r="R744" s="52">
        <v>0</v>
      </c>
      <c r="S744" s="6" t="s">
        <v>130</v>
      </c>
      <c r="T744" s="6" t="s">
        <v>131</v>
      </c>
      <c r="U744" s="6" t="s">
        <v>132</v>
      </c>
      <c r="V744" s="6" t="s">
        <v>130</v>
      </c>
      <c r="W744" s="6" t="s">
        <v>131</v>
      </c>
      <c r="X744" s="9" t="s">
        <v>1580</v>
      </c>
      <c r="Y744" s="8" t="s">
        <v>1944</v>
      </c>
      <c r="Z744" s="10">
        <v>45054</v>
      </c>
      <c r="AA744" s="10">
        <v>45064</v>
      </c>
      <c r="AB744" s="11">
        <v>737</v>
      </c>
      <c r="AC744" s="57">
        <v>3860</v>
      </c>
      <c r="AD744" s="52">
        <v>0</v>
      </c>
      <c r="AE744" s="12">
        <v>45068</v>
      </c>
      <c r="AF744" s="13" t="s">
        <v>2012</v>
      </c>
      <c r="AG744" s="11">
        <v>737</v>
      </c>
      <c r="AH744" s="3"/>
      <c r="AI744" s="6" t="s">
        <v>136</v>
      </c>
      <c r="AJ744" s="12">
        <v>45108</v>
      </c>
      <c r="AK744" s="12">
        <v>45108</v>
      </c>
      <c r="AL744" s="6" t="s">
        <v>123</v>
      </c>
    </row>
    <row r="745" spans="1:38" x14ac:dyDescent="0.3">
      <c r="A745" s="4">
        <v>2023</v>
      </c>
      <c r="B745" s="5">
        <v>45017</v>
      </c>
      <c r="C745" s="5">
        <v>45107</v>
      </c>
      <c r="D745" s="6" t="s">
        <v>92</v>
      </c>
      <c r="E745" s="3" t="s">
        <v>92</v>
      </c>
      <c r="F745" s="6" t="s">
        <v>123</v>
      </c>
      <c r="G745" s="7" t="s">
        <v>216</v>
      </c>
      <c r="H745" s="7" t="s">
        <v>216</v>
      </c>
      <c r="I745" s="8" t="s">
        <v>213</v>
      </c>
      <c r="J745" s="8" t="s">
        <v>629</v>
      </c>
      <c r="K745" s="8" t="s">
        <v>153</v>
      </c>
      <c r="L745" s="8" t="s">
        <v>630</v>
      </c>
      <c r="M745" s="3" t="s">
        <v>107</v>
      </c>
      <c r="N745" s="6" t="s">
        <v>109</v>
      </c>
      <c r="O745" s="8" t="s">
        <v>1944</v>
      </c>
      <c r="P745" s="6" t="s">
        <v>111</v>
      </c>
      <c r="Q745" s="52">
        <v>0</v>
      </c>
      <c r="R745" s="52">
        <v>0</v>
      </c>
      <c r="S745" s="6" t="s">
        <v>130</v>
      </c>
      <c r="T745" s="6" t="s">
        <v>131</v>
      </c>
      <c r="U745" s="6" t="s">
        <v>132</v>
      </c>
      <c r="V745" s="6" t="s">
        <v>130</v>
      </c>
      <c r="W745" s="6" t="s">
        <v>131</v>
      </c>
      <c r="X745" s="9" t="s">
        <v>1580</v>
      </c>
      <c r="Y745" s="8" t="s">
        <v>1944</v>
      </c>
      <c r="Z745" s="10">
        <v>45054</v>
      </c>
      <c r="AA745" s="10">
        <v>45064</v>
      </c>
      <c r="AB745" s="11">
        <v>738</v>
      </c>
      <c r="AC745" s="57">
        <v>3860</v>
      </c>
      <c r="AD745" s="52">
        <v>0</v>
      </c>
      <c r="AE745" s="12">
        <v>45068</v>
      </c>
      <c r="AF745" s="13" t="s">
        <v>2013</v>
      </c>
      <c r="AG745" s="11">
        <v>738</v>
      </c>
      <c r="AH745" s="3"/>
      <c r="AI745" s="6" t="s">
        <v>136</v>
      </c>
      <c r="AJ745" s="12">
        <v>45108</v>
      </c>
      <c r="AK745" s="12">
        <v>45108</v>
      </c>
      <c r="AL745" s="6" t="s">
        <v>123</v>
      </c>
    </row>
    <row r="746" spans="1:38" x14ac:dyDescent="0.3">
      <c r="A746" s="4">
        <v>2023</v>
      </c>
      <c r="B746" s="5">
        <v>45017</v>
      </c>
      <c r="C746" s="5">
        <v>45107</v>
      </c>
      <c r="D746" s="6" t="s">
        <v>92</v>
      </c>
      <c r="E746" s="3" t="s">
        <v>92</v>
      </c>
      <c r="F746" s="6" t="s">
        <v>123</v>
      </c>
      <c r="G746" s="7" t="s">
        <v>216</v>
      </c>
      <c r="H746" s="7" t="s">
        <v>216</v>
      </c>
      <c r="I746" s="8" t="s">
        <v>213</v>
      </c>
      <c r="J746" s="8" t="s">
        <v>631</v>
      </c>
      <c r="K746" s="8" t="s">
        <v>632</v>
      </c>
      <c r="L746" s="8" t="s">
        <v>543</v>
      </c>
      <c r="M746" s="3" t="s">
        <v>107</v>
      </c>
      <c r="N746" s="6" t="s">
        <v>109</v>
      </c>
      <c r="O746" s="8" t="s">
        <v>1944</v>
      </c>
      <c r="P746" s="6" t="s">
        <v>111</v>
      </c>
      <c r="Q746" s="52">
        <v>0</v>
      </c>
      <c r="R746" s="52">
        <v>0</v>
      </c>
      <c r="S746" s="6" t="s">
        <v>130</v>
      </c>
      <c r="T746" s="6" t="s">
        <v>131</v>
      </c>
      <c r="U746" s="6" t="s">
        <v>132</v>
      </c>
      <c r="V746" s="6" t="s">
        <v>130</v>
      </c>
      <c r="W746" s="6" t="s">
        <v>131</v>
      </c>
      <c r="X746" s="9" t="s">
        <v>1580</v>
      </c>
      <c r="Y746" s="8" t="s">
        <v>1944</v>
      </c>
      <c r="Z746" s="10">
        <v>45054</v>
      </c>
      <c r="AA746" s="10">
        <v>45064</v>
      </c>
      <c r="AB746" s="11">
        <v>739</v>
      </c>
      <c r="AC746" s="57">
        <v>3860</v>
      </c>
      <c r="AD746" s="52">
        <v>0</v>
      </c>
      <c r="AE746" s="12">
        <v>45065</v>
      </c>
      <c r="AF746" s="13" t="s">
        <v>2014</v>
      </c>
      <c r="AG746" s="11">
        <v>739</v>
      </c>
      <c r="AH746" s="3"/>
      <c r="AI746" s="6" t="s">
        <v>136</v>
      </c>
      <c r="AJ746" s="12">
        <v>45108</v>
      </c>
      <c r="AK746" s="12">
        <v>45108</v>
      </c>
      <c r="AL746" s="6" t="s">
        <v>123</v>
      </c>
    </row>
    <row r="747" spans="1:38" x14ac:dyDescent="0.3">
      <c r="A747" s="4">
        <v>2023</v>
      </c>
      <c r="B747" s="5">
        <v>45017</v>
      </c>
      <c r="C747" s="5">
        <v>45107</v>
      </c>
      <c r="D747" s="6" t="s">
        <v>92</v>
      </c>
      <c r="E747" s="3" t="s">
        <v>92</v>
      </c>
      <c r="F747" s="6" t="s">
        <v>123</v>
      </c>
      <c r="G747" s="7" t="s">
        <v>216</v>
      </c>
      <c r="H747" s="7" t="s">
        <v>216</v>
      </c>
      <c r="I747" s="8" t="s">
        <v>213</v>
      </c>
      <c r="J747" s="8" t="s">
        <v>633</v>
      </c>
      <c r="K747" s="8" t="s">
        <v>634</v>
      </c>
      <c r="L747" s="8" t="s">
        <v>512</v>
      </c>
      <c r="M747" s="3" t="s">
        <v>108</v>
      </c>
      <c r="N747" s="6" t="s">
        <v>109</v>
      </c>
      <c r="O747" s="8" t="s">
        <v>1944</v>
      </c>
      <c r="P747" s="6" t="s">
        <v>111</v>
      </c>
      <c r="Q747" s="52">
        <v>0</v>
      </c>
      <c r="R747" s="52">
        <v>0</v>
      </c>
      <c r="S747" s="6" t="s">
        <v>130</v>
      </c>
      <c r="T747" s="6" t="s">
        <v>131</v>
      </c>
      <c r="U747" s="6" t="s">
        <v>132</v>
      </c>
      <c r="V747" s="6" t="s">
        <v>130</v>
      </c>
      <c r="W747" s="6" t="s">
        <v>131</v>
      </c>
      <c r="X747" s="9" t="s">
        <v>1580</v>
      </c>
      <c r="Y747" s="8" t="s">
        <v>1944</v>
      </c>
      <c r="Z747" s="10">
        <v>45054</v>
      </c>
      <c r="AA747" s="10">
        <v>45064</v>
      </c>
      <c r="AB747" s="11">
        <v>740</v>
      </c>
      <c r="AC747" s="57">
        <v>3860</v>
      </c>
      <c r="AD747" s="52">
        <v>0</v>
      </c>
      <c r="AE747" s="12">
        <v>45068</v>
      </c>
      <c r="AF747" s="13" t="s">
        <v>2015</v>
      </c>
      <c r="AG747" s="11">
        <v>740</v>
      </c>
      <c r="AH747" s="3"/>
      <c r="AI747" s="6" t="s">
        <v>136</v>
      </c>
      <c r="AJ747" s="12">
        <v>45108</v>
      </c>
      <c r="AK747" s="12">
        <v>45108</v>
      </c>
      <c r="AL747" s="6" t="s">
        <v>123</v>
      </c>
    </row>
    <row r="748" spans="1:38" x14ac:dyDescent="0.3">
      <c r="A748" s="4">
        <v>2023</v>
      </c>
      <c r="B748" s="5">
        <v>45017</v>
      </c>
      <c r="C748" s="5">
        <v>45107</v>
      </c>
      <c r="D748" s="6" t="s">
        <v>92</v>
      </c>
      <c r="E748" s="33" t="s">
        <v>92</v>
      </c>
      <c r="F748" s="6" t="s">
        <v>123</v>
      </c>
      <c r="G748" s="7" t="s">
        <v>585</v>
      </c>
      <c r="H748" s="7" t="s">
        <v>585</v>
      </c>
      <c r="I748" s="8" t="s">
        <v>213</v>
      </c>
      <c r="J748" s="8" t="s">
        <v>635</v>
      </c>
      <c r="K748" s="8" t="s">
        <v>153</v>
      </c>
      <c r="L748" s="8" t="s">
        <v>239</v>
      </c>
      <c r="M748" s="33" t="s">
        <v>108</v>
      </c>
      <c r="N748" s="6" t="s">
        <v>109</v>
      </c>
      <c r="O748" s="8" t="s">
        <v>1944</v>
      </c>
      <c r="P748" s="6" t="s">
        <v>111</v>
      </c>
      <c r="Q748" s="52">
        <v>0</v>
      </c>
      <c r="R748" s="52">
        <v>0</v>
      </c>
      <c r="S748" s="6" t="s">
        <v>130</v>
      </c>
      <c r="T748" s="6" t="s">
        <v>131</v>
      </c>
      <c r="U748" s="6" t="s">
        <v>132</v>
      </c>
      <c r="V748" s="6" t="s">
        <v>130</v>
      </c>
      <c r="W748" s="6" t="s">
        <v>131</v>
      </c>
      <c r="X748" s="9" t="s">
        <v>1580</v>
      </c>
      <c r="Y748" s="8" t="s">
        <v>1944</v>
      </c>
      <c r="Z748" s="10">
        <v>45054</v>
      </c>
      <c r="AA748" s="10">
        <v>45064</v>
      </c>
      <c r="AB748" s="11">
        <v>741</v>
      </c>
      <c r="AC748" s="57">
        <v>3860</v>
      </c>
      <c r="AD748" s="52">
        <v>0</v>
      </c>
      <c r="AE748" s="12">
        <v>45068</v>
      </c>
      <c r="AF748" s="13" t="s">
        <v>2016</v>
      </c>
      <c r="AG748" s="11">
        <v>741</v>
      </c>
      <c r="AH748" s="33"/>
      <c r="AI748" s="6" t="s">
        <v>136</v>
      </c>
      <c r="AJ748" s="12">
        <v>45108</v>
      </c>
      <c r="AK748" s="12">
        <v>45108</v>
      </c>
      <c r="AL748" s="6" t="s">
        <v>123</v>
      </c>
    </row>
    <row r="749" spans="1:38" x14ac:dyDescent="0.3">
      <c r="A749" s="4">
        <v>2023</v>
      </c>
      <c r="B749" s="5">
        <v>45017</v>
      </c>
      <c r="C749" s="5">
        <v>45107</v>
      </c>
      <c r="D749" s="6" t="s">
        <v>92</v>
      </c>
      <c r="E749" s="33" t="s">
        <v>92</v>
      </c>
      <c r="F749" s="6" t="s">
        <v>123</v>
      </c>
      <c r="G749" s="7" t="s">
        <v>216</v>
      </c>
      <c r="H749" s="7" t="s">
        <v>216</v>
      </c>
      <c r="I749" s="8" t="s">
        <v>213</v>
      </c>
      <c r="J749" s="8" t="s">
        <v>636</v>
      </c>
      <c r="K749" s="8" t="s">
        <v>637</v>
      </c>
      <c r="L749" s="8" t="s">
        <v>290</v>
      </c>
      <c r="M749" s="33" t="s">
        <v>107</v>
      </c>
      <c r="N749" s="6" t="s">
        <v>109</v>
      </c>
      <c r="O749" s="8" t="s">
        <v>1944</v>
      </c>
      <c r="P749" s="6" t="s">
        <v>111</v>
      </c>
      <c r="Q749" s="52">
        <v>0</v>
      </c>
      <c r="R749" s="52">
        <v>0</v>
      </c>
      <c r="S749" s="6" t="s">
        <v>130</v>
      </c>
      <c r="T749" s="6" t="s">
        <v>131</v>
      </c>
      <c r="U749" s="6" t="s">
        <v>132</v>
      </c>
      <c r="V749" s="6" t="s">
        <v>130</v>
      </c>
      <c r="W749" s="6" t="s">
        <v>131</v>
      </c>
      <c r="X749" s="9" t="s">
        <v>1580</v>
      </c>
      <c r="Y749" s="8" t="s">
        <v>1944</v>
      </c>
      <c r="Z749" s="10">
        <v>45054</v>
      </c>
      <c r="AA749" s="10">
        <v>45064</v>
      </c>
      <c r="AB749" s="11">
        <v>742</v>
      </c>
      <c r="AC749" s="57">
        <v>3860</v>
      </c>
      <c r="AD749" s="52">
        <v>0</v>
      </c>
      <c r="AE749" s="12">
        <v>45068</v>
      </c>
      <c r="AF749" s="13" t="s">
        <v>2017</v>
      </c>
      <c r="AG749" s="11">
        <v>742</v>
      </c>
      <c r="AH749" s="33"/>
      <c r="AI749" s="6" t="s">
        <v>136</v>
      </c>
      <c r="AJ749" s="12">
        <v>45108</v>
      </c>
      <c r="AK749" s="12">
        <v>45108</v>
      </c>
      <c r="AL749" s="6" t="s">
        <v>123</v>
      </c>
    </row>
    <row r="750" spans="1:38" x14ac:dyDescent="0.3">
      <c r="A750" s="4">
        <v>2023</v>
      </c>
      <c r="B750" s="5">
        <v>45017</v>
      </c>
      <c r="C750" s="5">
        <v>45107</v>
      </c>
      <c r="D750" s="6" t="s">
        <v>92</v>
      </c>
      <c r="E750" s="33" t="s">
        <v>92</v>
      </c>
      <c r="F750" s="6" t="s">
        <v>123</v>
      </c>
      <c r="G750" s="7" t="s">
        <v>869</v>
      </c>
      <c r="H750" s="7" t="s">
        <v>869</v>
      </c>
      <c r="I750" s="8" t="s">
        <v>213</v>
      </c>
      <c r="J750" s="8" t="s">
        <v>886</v>
      </c>
      <c r="K750" s="8" t="s">
        <v>127</v>
      </c>
      <c r="L750" s="8" t="s">
        <v>640</v>
      </c>
      <c r="M750" s="33" t="s">
        <v>107</v>
      </c>
      <c r="N750" s="6" t="s">
        <v>109</v>
      </c>
      <c r="O750" s="8" t="s">
        <v>1944</v>
      </c>
      <c r="P750" s="6" t="s">
        <v>111</v>
      </c>
      <c r="Q750" s="52">
        <v>0</v>
      </c>
      <c r="R750" s="52">
        <v>0</v>
      </c>
      <c r="S750" s="6" t="s">
        <v>130</v>
      </c>
      <c r="T750" s="6" t="s">
        <v>131</v>
      </c>
      <c r="U750" s="6" t="s">
        <v>132</v>
      </c>
      <c r="V750" s="6" t="s">
        <v>130</v>
      </c>
      <c r="W750" s="6" t="s">
        <v>131</v>
      </c>
      <c r="X750" s="9" t="s">
        <v>1580</v>
      </c>
      <c r="Y750" s="8" t="s">
        <v>1944</v>
      </c>
      <c r="Z750" s="10">
        <v>45054</v>
      </c>
      <c r="AA750" s="10">
        <v>45064</v>
      </c>
      <c r="AB750" s="11">
        <v>743</v>
      </c>
      <c r="AC750" s="57">
        <v>3860</v>
      </c>
      <c r="AD750" s="52">
        <v>0</v>
      </c>
      <c r="AE750" s="12">
        <v>45068</v>
      </c>
      <c r="AF750" s="13" t="s">
        <v>2018</v>
      </c>
      <c r="AG750" s="11">
        <v>743</v>
      </c>
      <c r="AH750" s="33"/>
      <c r="AI750" s="6" t="s">
        <v>136</v>
      </c>
      <c r="AJ750" s="12">
        <v>45108</v>
      </c>
      <c r="AK750" s="12">
        <v>45108</v>
      </c>
      <c r="AL750" s="6" t="s">
        <v>123</v>
      </c>
    </row>
    <row r="751" spans="1:38" x14ac:dyDescent="0.3">
      <c r="A751" s="4">
        <v>2023</v>
      </c>
      <c r="B751" s="5">
        <v>45017</v>
      </c>
      <c r="C751" s="5">
        <v>45107</v>
      </c>
      <c r="D751" s="6" t="s">
        <v>92</v>
      </c>
      <c r="E751" s="33" t="s">
        <v>92</v>
      </c>
      <c r="F751" s="6" t="s">
        <v>123</v>
      </c>
      <c r="G751" s="7" t="s">
        <v>216</v>
      </c>
      <c r="H751" s="7" t="s">
        <v>216</v>
      </c>
      <c r="I751" s="8" t="s">
        <v>213</v>
      </c>
      <c r="J751" s="8" t="s">
        <v>641</v>
      </c>
      <c r="K751" s="8" t="s">
        <v>642</v>
      </c>
      <c r="L751" s="8" t="s">
        <v>188</v>
      </c>
      <c r="M751" s="33" t="s">
        <v>108</v>
      </c>
      <c r="N751" s="6" t="s">
        <v>109</v>
      </c>
      <c r="O751" s="8" t="s">
        <v>1944</v>
      </c>
      <c r="P751" s="6" t="s">
        <v>111</v>
      </c>
      <c r="Q751" s="52">
        <v>0</v>
      </c>
      <c r="R751" s="52">
        <v>0</v>
      </c>
      <c r="S751" s="6" t="s">
        <v>130</v>
      </c>
      <c r="T751" s="6" t="s">
        <v>131</v>
      </c>
      <c r="U751" s="6" t="s">
        <v>132</v>
      </c>
      <c r="V751" s="6" t="s">
        <v>130</v>
      </c>
      <c r="W751" s="6" t="s">
        <v>131</v>
      </c>
      <c r="X751" s="9" t="s">
        <v>1580</v>
      </c>
      <c r="Y751" s="8" t="s">
        <v>1944</v>
      </c>
      <c r="Z751" s="10">
        <v>45054</v>
      </c>
      <c r="AA751" s="10">
        <v>45064</v>
      </c>
      <c r="AB751" s="11">
        <v>744</v>
      </c>
      <c r="AC751" s="57">
        <v>2820</v>
      </c>
      <c r="AD751" s="52">
        <v>0</v>
      </c>
      <c r="AE751" s="12">
        <v>45068</v>
      </c>
      <c r="AF751" s="13" t="s">
        <v>2019</v>
      </c>
      <c r="AG751" s="11">
        <v>744</v>
      </c>
      <c r="AH751" s="3"/>
      <c r="AI751" s="6" t="s">
        <v>136</v>
      </c>
      <c r="AJ751" s="12">
        <v>45108</v>
      </c>
      <c r="AK751" s="12">
        <v>45108</v>
      </c>
      <c r="AL751" s="6" t="s">
        <v>123</v>
      </c>
    </row>
    <row r="752" spans="1:38" x14ac:dyDescent="0.3">
      <c r="A752" s="4">
        <v>2023</v>
      </c>
      <c r="B752" s="5">
        <v>45017</v>
      </c>
      <c r="C752" s="5">
        <v>45107</v>
      </c>
      <c r="D752" s="6" t="s">
        <v>92</v>
      </c>
      <c r="E752" s="33" t="s">
        <v>92</v>
      </c>
      <c r="F752" s="6" t="s">
        <v>123</v>
      </c>
      <c r="G752" s="7" t="s">
        <v>887</v>
      </c>
      <c r="H752" s="7" t="s">
        <v>887</v>
      </c>
      <c r="I752" s="8" t="s">
        <v>213</v>
      </c>
      <c r="J752" s="8" t="s">
        <v>644</v>
      </c>
      <c r="K752" s="8" t="s">
        <v>188</v>
      </c>
      <c r="L752" s="8" t="s">
        <v>149</v>
      </c>
      <c r="M752" s="33" t="s">
        <v>108</v>
      </c>
      <c r="N752" s="6" t="s">
        <v>109</v>
      </c>
      <c r="O752" s="8" t="s">
        <v>1944</v>
      </c>
      <c r="P752" s="6" t="s">
        <v>111</v>
      </c>
      <c r="Q752" s="52">
        <v>0</v>
      </c>
      <c r="R752" s="52">
        <v>0</v>
      </c>
      <c r="S752" s="6" t="s">
        <v>130</v>
      </c>
      <c r="T752" s="6" t="s">
        <v>131</v>
      </c>
      <c r="U752" s="6" t="s">
        <v>132</v>
      </c>
      <c r="V752" s="6" t="s">
        <v>130</v>
      </c>
      <c r="W752" s="6" t="s">
        <v>131</v>
      </c>
      <c r="X752" s="9" t="s">
        <v>1580</v>
      </c>
      <c r="Y752" s="8" t="s">
        <v>1944</v>
      </c>
      <c r="Z752" s="10">
        <v>45054</v>
      </c>
      <c r="AA752" s="10">
        <v>45064</v>
      </c>
      <c r="AB752" s="11">
        <v>745</v>
      </c>
      <c r="AC752" s="57">
        <v>3934</v>
      </c>
      <c r="AD752" s="52">
        <v>0</v>
      </c>
      <c r="AE752" s="12">
        <v>45068</v>
      </c>
      <c r="AF752" s="13" t="s">
        <v>2020</v>
      </c>
      <c r="AG752" s="11">
        <v>745</v>
      </c>
      <c r="AH752" s="3"/>
      <c r="AI752" s="6" t="s">
        <v>136</v>
      </c>
      <c r="AJ752" s="12">
        <v>45108</v>
      </c>
      <c r="AK752" s="12">
        <v>45108</v>
      </c>
      <c r="AL752" s="6" t="s">
        <v>123</v>
      </c>
    </row>
    <row r="753" spans="1:38" x14ac:dyDescent="0.3">
      <c r="A753" s="4">
        <v>2023</v>
      </c>
      <c r="B753" s="5">
        <v>45017</v>
      </c>
      <c r="C753" s="5">
        <v>45107</v>
      </c>
      <c r="D753" s="6" t="s">
        <v>92</v>
      </c>
      <c r="E753" s="33" t="s">
        <v>92</v>
      </c>
      <c r="F753" s="6" t="s">
        <v>123</v>
      </c>
      <c r="G753" s="7" t="s">
        <v>869</v>
      </c>
      <c r="H753" s="7" t="s">
        <v>869</v>
      </c>
      <c r="I753" s="8" t="s">
        <v>213</v>
      </c>
      <c r="J753" s="8" t="s">
        <v>645</v>
      </c>
      <c r="K753" s="8" t="s">
        <v>192</v>
      </c>
      <c r="L753" s="8" t="s">
        <v>313</v>
      </c>
      <c r="M753" s="33" t="s">
        <v>107</v>
      </c>
      <c r="N753" s="6" t="s">
        <v>109</v>
      </c>
      <c r="O753" s="8" t="s">
        <v>1944</v>
      </c>
      <c r="P753" s="6" t="s">
        <v>111</v>
      </c>
      <c r="Q753" s="52">
        <v>0</v>
      </c>
      <c r="R753" s="52">
        <v>0</v>
      </c>
      <c r="S753" s="6" t="s">
        <v>130</v>
      </c>
      <c r="T753" s="6" t="s">
        <v>131</v>
      </c>
      <c r="U753" s="6" t="s">
        <v>132</v>
      </c>
      <c r="V753" s="6" t="s">
        <v>130</v>
      </c>
      <c r="W753" s="6" t="s">
        <v>131</v>
      </c>
      <c r="X753" s="9" t="s">
        <v>1580</v>
      </c>
      <c r="Y753" s="8" t="s">
        <v>1944</v>
      </c>
      <c r="Z753" s="10">
        <v>45054</v>
      </c>
      <c r="AA753" s="10">
        <v>45064</v>
      </c>
      <c r="AB753" s="11">
        <v>746</v>
      </c>
      <c r="AC753" s="57">
        <v>3934</v>
      </c>
      <c r="AD753" s="52">
        <v>0</v>
      </c>
      <c r="AE753" s="12">
        <v>45068</v>
      </c>
      <c r="AF753" s="13" t="s">
        <v>2021</v>
      </c>
      <c r="AG753" s="11">
        <v>746</v>
      </c>
      <c r="AH753" s="3"/>
      <c r="AI753" s="6" t="s">
        <v>136</v>
      </c>
      <c r="AJ753" s="12">
        <v>45108</v>
      </c>
      <c r="AK753" s="12">
        <v>45108</v>
      </c>
      <c r="AL753" s="6" t="s">
        <v>123</v>
      </c>
    </row>
    <row r="754" spans="1:38" x14ac:dyDescent="0.3">
      <c r="A754" s="4">
        <v>2023</v>
      </c>
      <c r="B754" s="5">
        <v>45017</v>
      </c>
      <c r="C754" s="5">
        <v>45107</v>
      </c>
      <c r="D754" s="6" t="s">
        <v>92</v>
      </c>
      <c r="E754" s="33" t="s">
        <v>92</v>
      </c>
      <c r="F754" s="6" t="s">
        <v>123</v>
      </c>
      <c r="G754" s="7" t="s">
        <v>216</v>
      </c>
      <c r="H754" s="7" t="s">
        <v>216</v>
      </c>
      <c r="I754" s="8" t="s">
        <v>213</v>
      </c>
      <c r="J754" s="8" t="s">
        <v>646</v>
      </c>
      <c r="K754" s="8" t="s">
        <v>617</v>
      </c>
      <c r="L754" s="8" t="s">
        <v>618</v>
      </c>
      <c r="M754" s="33" t="s">
        <v>108</v>
      </c>
      <c r="N754" s="6" t="s">
        <v>109</v>
      </c>
      <c r="O754" s="8" t="s">
        <v>1944</v>
      </c>
      <c r="P754" s="6" t="s">
        <v>111</v>
      </c>
      <c r="Q754" s="52">
        <v>0</v>
      </c>
      <c r="R754" s="52">
        <v>0</v>
      </c>
      <c r="S754" s="6" t="s">
        <v>130</v>
      </c>
      <c r="T754" s="6" t="s">
        <v>131</v>
      </c>
      <c r="U754" s="6" t="s">
        <v>132</v>
      </c>
      <c r="V754" s="6" t="s">
        <v>130</v>
      </c>
      <c r="W754" s="6" t="s">
        <v>131</v>
      </c>
      <c r="X754" s="9" t="s">
        <v>1580</v>
      </c>
      <c r="Y754" s="8" t="s">
        <v>1944</v>
      </c>
      <c r="Z754" s="10">
        <v>45054</v>
      </c>
      <c r="AA754" s="10">
        <v>45064</v>
      </c>
      <c r="AB754" s="11">
        <v>747</v>
      </c>
      <c r="AC754" s="57">
        <v>2968</v>
      </c>
      <c r="AD754" s="52">
        <v>0</v>
      </c>
      <c r="AE754" s="12">
        <v>45068</v>
      </c>
      <c r="AF754" s="13" t="s">
        <v>2022</v>
      </c>
      <c r="AG754" s="11">
        <v>747</v>
      </c>
      <c r="AH754" s="3"/>
      <c r="AI754" s="6" t="s">
        <v>136</v>
      </c>
      <c r="AJ754" s="12">
        <v>45108</v>
      </c>
      <c r="AK754" s="12">
        <v>45108</v>
      </c>
      <c r="AL754" s="6" t="s">
        <v>123</v>
      </c>
    </row>
    <row r="755" spans="1:38" x14ac:dyDescent="0.3">
      <c r="A755" s="4">
        <v>2023</v>
      </c>
      <c r="B755" s="5">
        <v>45017</v>
      </c>
      <c r="C755" s="5">
        <v>45107</v>
      </c>
      <c r="D755" s="6" t="s">
        <v>92</v>
      </c>
      <c r="E755" s="33" t="s">
        <v>92</v>
      </c>
      <c r="F755" s="6" t="s">
        <v>123</v>
      </c>
      <c r="G755" s="7" t="s">
        <v>867</v>
      </c>
      <c r="H755" s="7" t="s">
        <v>867</v>
      </c>
      <c r="I755" s="8" t="s">
        <v>186</v>
      </c>
      <c r="J755" s="8" t="s">
        <v>611</v>
      </c>
      <c r="K755" s="8" t="s">
        <v>192</v>
      </c>
      <c r="L755" s="8" t="s">
        <v>612</v>
      </c>
      <c r="M755" s="33" t="s">
        <v>107</v>
      </c>
      <c r="N755" s="6" t="s">
        <v>109</v>
      </c>
      <c r="O755" s="8" t="s">
        <v>2070</v>
      </c>
      <c r="P755" s="6" t="s">
        <v>111</v>
      </c>
      <c r="Q755" s="52">
        <v>0</v>
      </c>
      <c r="R755" s="52">
        <v>0</v>
      </c>
      <c r="S755" s="6" t="s">
        <v>130</v>
      </c>
      <c r="T755" s="6" t="s">
        <v>131</v>
      </c>
      <c r="U755" s="6" t="s">
        <v>132</v>
      </c>
      <c r="V755" s="6" t="s">
        <v>130</v>
      </c>
      <c r="W755" s="6" t="s">
        <v>131</v>
      </c>
      <c r="X755" s="9" t="s">
        <v>926</v>
      </c>
      <c r="Y755" s="8" t="s">
        <v>2070</v>
      </c>
      <c r="Z755" s="10">
        <v>45054</v>
      </c>
      <c r="AA755" s="10">
        <v>45054</v>
      </c>
      <c r="AB755" s="11">
        <v>748</v>
      </c>
      <c r="AC755" s="57">
        <v>594</v>
      </c>
      <c r="AD755" s="52">
        <v>0</v>
      </c>
      <c r="AE755" s="12">
        <v>45058</v>
      </c>
      <c r="AF755" s="13" t="s">
        <v>2071</v>
      </c>
      <c r="AG755" s="11">
        <v>748</v>
      </c>
      <c r="AH755" s="3"/>
      <c r="AI755" s="6" t="s">
        <v>136</v>
      </c>
      <c r="AJ755" s="12">
        <v>45108</v>
      </c>
      <c r="AK755" s="12">
        <v>45108</v>
      </c>
      <c r="AL755" s="6" t="s">
        <v>123</v>
      </c>
    </row>
    <row r="756" spans="1:38" x14ac:dyDescent="0.3">
      <c r="A756" s="4">
        <v>2023</v>
      </c>
      <c r="B756" s="5">
        <v>45017</v>
      </c>
      <c r="C756" s="5">
        <v>45107</v>
      </c>
      <c r="D756" s="6" t="s">
        <v>92</v>
      </c>
      <c r="E756" s="33" t="s">
        <v>92</v>
      </c>
      <c r="F756" s="6" t="s">
        <v>123</v>
      </c>
      <c r="G756" s="7" t="s">
        <v>869</v>
      </c>
      <c r="H756" s="7" t="s">
        <v>869</v>
      </c>
      <c r="I756" s="8" t="s">
        <v>774</v>
      </c>
      <c r="J756" s="8" t="s">
        <v>777</v>
      </c>
      <c r="K756" s="8" t="s">
        <v>540</v>
      </c>
      <c r="L756" s="8" t="s">
        <v>142</v>
      </c>
      <c r="M756" s="33" t="s">
        <v>107</v>
      </c>
      <c r="N756" s="6" t="s">
        <v>109</v>
      </c>
      <c r="O756" s="8" t="s">
        <v>2100</v>
      </c>
      <c r="P756" s="6" t="s">
        <v>111</v>
      </c>
      <c r="Q756" s="52">
        <v>0</v>
      </c>
      <c r="R756" s="52">
        <v>0</v>
      </c>
      <c r="S756" s="6" t="s">
        <v>130</v>
      </c>
      <c r="T756" s="6" t="s">
        <v>131</v>
      </c>
      <c r="U756" s="6" t="s">
        <v>132</v>
      </c>
      <c r="V756" s="6" t="s">
        <v>130</v>
      </c>
      <c r="W756" s="6" t="s">
        <v>131</v>
      </c>
      <c r="X756" s="9" t="s">
        <v>1614</v>
      </c>
      <c r="Y756" s="8" t="s">
        <v>2100</v>
      </c>
      <c r="Z756" s="10">
        <v>45054</v>
      </c>
      <c r="AA756" s="10">
        <v>45056</v>
      </c>
      <c r="AB756" s="11">
        <v>749</v>
      </c>
      <c r="AC756" s="57">
        <v>1782</v>
      </c>
      <c r="AD756" s="52">
        <v>0</v>
      </c>
      <c r="AE756" s="12">
        <v>45061</v>
      </c>
      <c r="AF756" s="13" t="s">
        <v>2099</v>
      </c>
      <c r="AG756" s="11">
        <v>749</v>
      </c>
      <c r="AH756" s="3"/>
      <c r="AI756" s="6" t="s">
        <v>136</v>
      </c>
      <c r="AJ756" s="12">
        <v>45108</v>
      </c>
      <c r="AK756" s="12">
        <v>45108</v>
      </c>
      <c r="AL756" s="6" t="s">
        <v>123</v>
      </c>
    </row>
    <row r="757" spans="1:38" x14ac:dyDescent="0.3">
      <c r="A757" s="4">
        <v>2023</v>
      </c>
      <c r="B757" s="5">
        <v>45017</v>
      </c>
      <c r="C757" s="5">
        <v>45107</v>
      </c>
      <c r="D757" s="6" t="s">
        <v>92</v>
      </c>
      <c r="E757" s="33" t="s">
        <v>92</v>
      </c>
      <c r="F757" s="6" t="s">
        <v>123</v>
      </c>
      <c r="G757" s="7" t="s">
        <v>893</v>
      </c>
      <c r="H757" s="7" t="s">
        <v>893</v>
      </c>
      <c r="I757" s="8" t="s">
        <v>213</v>
      </c>
      <c r="J757" s="8" t="s">
        <v>427</v>
      </c>
      <c r="K757" s="8" t="s">
        <v>142</v>
      </c>
      <c r="L757" s="8" t="s">
        <v>153</v>
      </c>
      <c r="M757" s="33" t="s">
        <v>107</v>
      </c>
      <c r="N757" s="6" t="s">
        <v>109</v>
      </c>
      <c r="O757" s="8" t="s">
        <v>2128</v>
      </c>
      <c r="P757" s="6" t="s">
        <v>111</v>
      </c>
      <c r="Q757" s="52">
        <v>0</v>
      </c>
      <c r="R757" s="52">
        <v>0</v>
      </c>
      <c r="S757" s="6" t="s">
        <v>130</v>
      </c>
      <c r="T757" s="6" t="s">
        <v>131</v>
      </c>
      <c r="U757" s="6" t="s">
        <v>132</v>
      </c>
      <c r="V757" s="6" t="s">
        <v>130</v>
      </c>
      <c r="W757" s="6" t="s">
        <v>131</v>
      </c>
      <c r="X757" s="9" t="s">
        <v>970</v>
      </c>
      <c r="Y757" s="8" t="s">
        <v>2128</v>
      </c>
      <c r="Z757" s="10">
        <v>45054</v>
      </c>
      <c r="AA757" s="10">
        <v>45064</v>
      </c>
      <c r="AB757" s="11">
        <v>750</v>
      </c>
      <c r="AC757" s="57">
        <v>3316</v>
      </c>
      <c r="AD757" s="52">
        <v>0</v>
      </c>
      <c r="AE757" s="12">
        <v>45065</v>
      </c>
      <c r="AF757" s="13" t="s">
        <v>2127</v>
      </c>
      <c r="AG757" s="11">
        <v>750</v>
      </c>
      <c r="AH757" s="18"/>
      <c r="AI757" s="6" t="s">
        <v>136</v>
      </c>
      <c r="AJ757" s="12">
        <v>45108</v>
      </c>
      <c r="AK757" s="12">
        <v>45108</v>
      </c>
      <c r="AL757" s="6" t="s">
        <v>123</v>
      </c>
    </row>
    <row r="758" spans="1:38" x14ac:dyDescent="0.3">
      <c r="A758" s="4">
        <v>2023</v>
      </c>
      <c r="B758" s="5">
        <v>45017</v>
      </c>
      <c r="C758" s="5">
        <v>45107</v>
      </c>
      <c r="D758" s="6" t="s">
        <v>92</v>
      </c>
      <c r="E758" s="33" t="s">
        <v>92</v>
      </c>
      <c r="F758" s="6" t="s">
        <v>123</v>
      </c>
      <c r="G758" s="7" t="s">
        <v>216</v>
      </c>
      <c r="H758" s="7" t="s">
        <v>216</v>
      </c>
      <c r="I758" s="8" t="s">
        <v>213</v>
      </c>
      <c r="J758" s="8" t="s">
        <v>289</v>
      </c>
      <c r="K758" s="8" t="s">
        <v>290</v>
      </c>
      <c r="L758" s="8" t="s">
        <v>153</v>
      </c>
      <c r="M758" s="33" t="s">
        <v>108</v>
      </c>
      <c r="N758" s="6" t="s">
        <v>109</v>
      </c>
      <c r="O758" s="8" t="s">
        <v>2130</v>
      </c>
      <c r="P758" s="6" t="s">
        <v>111</v>
      </c>
      <c r="Q758" s="52">
        <v>0</v>
      </c>
      <c r="R758" s="52">
        <v>0</v>
      </c>
      <c r="S758" s="6" t="s">
        <v>130</v>
      </c>
      <c r="T758" s="6" t="s">
        <v>131</v>
      </c>
      <c r="U758" s="6" t="s">
        <v>132</v>
      </c>
      <c r="V758" s="6" t="s">
        <v>130</v>
      </c>
      <c r="W758" s="6" t="s">
        <v>131</v>
      </c>
      <c r="X758" s="9" t="s">
        <v>970</v>
      </c>
      <c r="Y758" s="8" t="s">
        <v>2130</v>
      </c>
      <c r="Z758" s="10">
        <v>45054</v>
      </c>
      <c r="AA758" s="10">
        <v>45064</v>
      </c>
      <c r="AB758" s="11">
        <v>751</v>
      </c>
      <c r="AC758" s="57">
        <v>3316</v>
      </c>
      <c r="AD758" s="52">
        <v>0</v>
      </c>
      <c r="AE758" s="12">
        <v>45068</v>
      </c>
      <c r="AF758" s="13" t="s">
        <v>2129</v>
      </c>
      <c r="AG758" s="11">
        <v>751</v>
      </c>
      <c r="AH758" s="18"/>
      <c r="AI758" s="6" t="s">
        <v>136</v>
      </c>
      <c r="AJ758" s="12">
        <v>45108</v>
      </c>
      <c r="AK758" s="12">
        <v>45108</v>
      </c>
      <c r="AL758" s="6" t="s">
        <v>123</v>
      </c>
    </row>
    <row r="759" spans="1:38" x14ac:dyDescent="0.3">
      <c r="A759" s="19">
        <v>2023</v>
      </c>
      <c r="B759" s="20">
        <v>45017</v>
      </c>
      <c r="C759" s="5">
        <v>45107</v>
      </c>
      <c r="D759" s="21" t="s">
        <v>92</v>
      </c>
      <c r="E759" s="22" t="s">
        <v>92</v>
      </c>
      <c r="F759" s="21" t="s">
        <v>123</v>
      </c>
      <c r="G759" s="23" t="s">
        <v>2451</v>
      </c>
      <c r="H759" s="23" t="s">
        <v>2451</v>
      </c>
      <c r="I759" s="24" t="s">
        <v>2452</v>
      </c>
      <c r="J759" s="24" t="s">
        <v>2453</v>
      </c>
      <c r="K759" s="24" t="s">
        <v>628</v>
      </c>
      <c r="L759" s="24" t="s">
        <v>141</v>
      </c>
      <c r="M759" s="22" t="s">
        <v>108</v>
      </c>
      <c r="N759" s="21" t="s">
        <v>109</v>
      </c>
      <c r="O759" s="25" t="s">
        <v>2454</v>
      </c>
      <c r="P759" s="21" t="s">
        <v>111</v>
      </c>
      <c r="Q759" s="53">
        <v>0</v>
      </c>
      <c r="R759" s="53">
        <v>0</v>
      </c>
      <c r="S759" s="21" t="s">
        <v>130</v>
      </c>
      <c r="T759" s="21" t="s">
        <v>131</v>
      </c>
      <c r="U759" s="21" t="s">
        <v>132</v>
      </c>
      <c r="V759" s="21" t="s">
        <v>130</v>
      </c>
      <c r="W759" s="21" t="s">
        <v>131</v>
      </c>
      <c r="X759" s="25" t="s">
        <v>1166</v>
      </c>
      <c r="Y759" s="24" t="s">
        <v>2454</v>
      </c>
      <c r="Z759" s="26">
        <v>45054</v>
      </c>
      <c r="AA759" s="26">
        <v>45058</v>
      </c>
      <c r="AB759" s="11">
        <v>752</v>
      </c>
      <c r="AC759" s="58">
        <v>1632</v>
      </c>
      <c r="AD759" s="53">
        <v>0</v>
      </c>
      <c r="AE759" s="27">
        <v>45061</v>
      </c>
      <c r="AF759" s="28" t="s">
        <v>2455</v>
      </c>
      <c r="AG759" s="11">
        <v>752</v>
      </c>
      <c r="AH759" s="22"/>
      <c r="AI759" s="21" t="s">
        <v>136</v>
      </c>
      <c r="AJ759" s="27">
        <v>45108</v>
      </c>
      <c r="AK759" s="27">
        <v>45108</v>
      </c>
      <c r="AL759" s="21" t="s">
        <v>123</v>
      </c>
    </row>
    <row r="760" spans="1:38" x14ac:dyDescent="0.3">
      <c r="A760" s="19">
        <v>2023</v>
      </c>
      <c r="B760" s="20">
        <v>45017</v>
      </c>
      <c r="C760" s="5">
        <v>45107</v>
      </c>
      <c r="D760" s="21" t="s">
        <v>92</v>
      </c>
      <c r="E760" s="22" t="s">
        <v>92</v>
      </c>
      <c r="F760" s="21" t="s">
        <v>123</v>
      </c>
      <c r="G760" s="23" t="s">
        <v>2456</v>
      </c>
      <c r="H760" s="23" t="s">
        <v>2456</v>
      </c>
      <c r="I760" s="24" t="s">
        <v>2457</v>
      </c>
      <c r="J760" s="24" t="s">
        <v>2458</v>
      </c>
      <c r="K760" s="24" t="s">
        <v>803</v>
      </c>
      <c r="L760" s="24" t="s">
        <v>2459</v>
      </c>
      <c r="M760" s="22" t="s">
        <v>108</v>
      </c>
      <c r="N760" s="21" t="s">
        <v>109</v>
      </c>
      <c r="O760" s="14" t="s">
        <v>2454</v>
      </c>
      <c r="P760" s="21" t="s">
        <v>111</v>
      </c>
      <c r="Q760" s="53">
        <v>0</v>
      </c>
      <c r="R760" s="53">
        <v>0</v>
      </c>
      <c r="S760" s="21" t="s">
        <v>130</v>
      </c>
      <c r="T760" s="21" t="s">
        <v>131</v>
      </c>
      <c r="U760" s="21" t="s">
        <v>132</v>
      </c>
      <c r="V760" s="21" t="s">
        <v>130</v>
      </c>
      <c r="W760" s="21" t="s">
        <v>131</v>
      </c>
      <c r="X760" s="25" t="s">
        <v>1166</v>
      </c>
      <c r="Y760" s="24" t="s">
        <v>2454</v>
      </c>
      <c r="Z760" s="26">
        <v>45054</v>
      </c>
      <c r="AA760" s="26">
        <v>45058</v>
      </c>
      <c r="AB760" s="11">
        <v>753</v>
      </c>
      <c r="AC760" s="58">
        <v>1632</v>
      </c>
      <c r="AD760" s="53">
        <v>0</v>
      </c>
      <c r="AE760" s="27">
        <v>45061</v>
      </c>
      <c r="AF760" s="28" t="s">
        <v>2460</v>
      </c>
      <c r="AG760" s="11">
        <v>753</v>
      </c>
      <c r="AH760" s="22"/>
      <c r="AI760" s="21" t="s">
        <v>136</v>
      </c>
      <c r="AJ760" s="27">
        <v>45108</v>
      </c>
      <c r="AK760" s="27">
        <v>45108</v>
      </c>
      <c r="AL760" s="21" t="s">
        <v>123</v>
      </c>
    </row>
    <row r="761" spans="1:38" x14ac:dyDescent="0.3">
      <c r="A761" s="19">
        <v>2023</v>
      </c>
      <c r="B761" s="20">
        <v>45017</v>
      </c>
      <c r="C761" s="5">
        <v>45107</v>
      </c>
      <c r="D761" s="21" t="s">
        <v>92</v>
      </c>
      <c r="E761" s="22" t="s">
        <v>92</v>
      </c>
      <c r="F761" s="21" t="s">
        <v>123</v>
      </c>
      <c r="G761" s="7" t="s">
        <v>299</v>
      </c>
      <c r="H761" s="7" t="s">
        <v>299</v>
      </c>
      <c r="I761" s="31" t="s">
        <v>2704</v>
      </c>
      <c r="J761" s="24" t="s">
        <v>2705</v>
      </c>
      <c r="K761" s="24" t="s">
        <v>2706</v>
      </c>
      <c r="L761" s="24" t="s">
        <v>267</v>
      </c>
      <c r="M761" s="22" t="s">
        <v>107</v>
      </c>
      <c r="N761" s="21" t="s">
        <v>109</v>
      </c>
      <c r="O761" s="14" t="s">
        <v>2707</v>
      </c>
      <c r="P761" s="21" t="s">
        <v>111</v>
      </c>
      <c r="Q761" s="53">
        <v>0</v>
      </c>
      <c r="R761" s="53">
        <v>0</v>
      </c>
      <c r="S761" s="21" t="s">
        <v>130</v>
      </c>
      <c r="T761" s="21" t="s">
        <v>131</v>
      </c>
      <c r="U761" s="21" t="s">
        <v>132</v>
      </c>
      <c r="V761" s="21" t="s">
        <v>130</v>
      </c>
      <c r="W761" s="21" t="s">
        <v>131</v>
      </c>
      <c r="X761" s="14" t="s">
        <v>1084</v>
      </c>
      <c r="Y761" s="14" t="s">
        <v>2707</v>
      </c>
      <c r="Z761" s="26">
        <v>45054</v>
      </c>
      <c r="AA761" s="26">
        <v>45058</v>
      </c>
      <c r="AB761" s="11">
        <v>754</v>
      </c>
      <c r="AC761" s="58">
        <v>2598</v>
      </c>
      <c r="AD761" s="53">
        <v>0</v>
      </c>
      <c r="AE761" s="27">
        <v>45061</v>
      </c>
      <c r="AF761" s="30" t="s">
        <v>2703</v>
      </c>
      <c r="AG761" s="11">
        <v>754</v>
      </c>
      <c r="AH761" s="22"/>
      <c r="AI761" s="21" t="s">
        <v>136</v>
      </c>
      <c r="AJ761" s="27">
        <v>45108</v>
      </c>
      <c r="AK761" s="27">
        <v>45108</v>
      </c>
      <c r="AL761" s="21" t="s">
        <v>123</v>
      </c>
    </row>
    <row r="762" spans="1:38" x14ac:dyDescent="0.3">
      <c r="A762" s="34">
        <v>2023</v>
      </c>
      <c r="B762" s="35">
        <v>45017</v>
      </c>
      <c r="C762" s="5">
        <v>45107</v>
      </c>
      <c r="D762" s="36" t="s">
        <v>92</v>
      </c>
      <c r="E762" s="22" t="s">
        <v>92</v>
      </c>
      <c r="F762" s="21" t="s">
        <v>123</v>
      </c>
      <c r="G762" s="39" t="s">
        <v>193</v>
      </c>
      <c r="H762" s="39" t="s">
        <v>193</v>
      </c>
      <c r="I762" s="8" t="s">
        <v>2825</v>
      </c>
      <c r="J762" s="8" t="s">
        <v>857</v>
      </c>
      <c r="K762" s="8" t="s">
        <v>2838</v>
      </c>
      <c r="L762" s="8" t="s">
        <v>875</v>
      </c>
      <c r="M762" s="22" t="s">
        <v>107</v>
      </c>
      <c r="N762" s="36" t="s">
        <v>109</v>
      </c>
      <c r="O762" s="8" t="s">
        <v>2990</v>
      </c>
      <c r="P762" s="36" t="s">
        <v>111</v>
      </c>
      <c r="Q762" s="54">
        <v>0</v>
      </c>
      <c r="R762" s="54">
        <v>0</v>
      </c>
      <c r="S762" s="36" t="s">
        <v>130</v>
      </c>
      <c r="T762" s="36" t="s">
        <v>131</v>
      </c>
      <c r="U762" s="36" t="s">
        <v>132</v>
      </c>
      <c r="V762" s="36" t="s">
        <v>130</v>
      </c>
      <c r="W762" s="36" t="s">
        <v>131</v>
      </c>
      <c r="X762" s="9" t="s">
        <v>963</v>
      </c>
      <c r="Y762" s="8" t="str">
        <f t="shared" ref="Y762:Y794" si="1">O762</f>
        <v>LLEVAR A CABO SUPERVISIÓN DIAGNOSTICA DE UNIDADES MEDICAS DE PRIMER NIVEL DE ATENCIÓN DEL DISTRITO IV VILLAFLORES, CHIAPAS.</v>
      </c>
      <c r="Z762" s="43">
        <v>45054</v>
      </c>
      <c r="AA762" s="43">
        <v>45064</v>
      </c>
      <c r="AB762" s="11">
        <v>755</v>
      </c>
      <c r="AC762" s="59">
        <v>3266</v>
      </c>
      <c r="AD762" s="54">
        <v>0</v>
      </c>
      <c r="AE762" s="43">
        <v>45065</v>
      </c>
      <c r="AF762" s="44" t="s">
        <v>2991</v>
      </c>
      <c r="AG762" s="11">
        <v>755</v>
      </c>
      <c r="AH762" s="18"/>
      <c r="AI762" s="36" t="s">
        <v>136</v>
      </c>
      <c r="AJ762" s="12">
        <v>45108</v>
      </c>
      <c r="AK762" s="12">
        <v>45108</v>
      </c>
      <c r="AL762" s="36" t="s">
        <v>123</v>
      </c>
    </row>
    <row r="763" spans="1:38" x14ac:dyDescent="0.3">
      <c r="A763" s="34">
        <v>2023</v>
      </c>
      <c r="B763" s="35">
        <v>45017</v>
      </c>
      <c r="C763" s="5">
        <v>45107</v>
      </c>
      <c r="D763" s="36" t="s">
        <v>92</v>
      </c>
      <c r="E763" s="22" t="s">
        <v>92</v>
      </c>
      <c r="F763" s="21" t="s">
        <v>123</v>
      </c>
      <c r="G763" s="39" t="s">
        <v>193</v>
      </c>
      <c r="H763" s="39" t="s">
        <v>193</v>
      </c>
      <c r="I763" s="8" t="s">
        <v>2825</v>
      </c>
      <c r="J763" s="8" t="s">
        <v>2186</v>
      </c>
      <c r="K763" s="8" t="s">
        <v>188</v>
      </c>
      <c r="L763" s="8" t="s">
        <v>750</v>
      </c>
      <c r="M763" s="22" t="s">
        <v>108</v>
      </c>
      <c r="N763" s="36" t="s">
        <v>109</v>
      </c>
      <c r="O763" s="8" t="s">
        <v>1259</v>
      </c>
      <c r="P763" s="36" t="s">
        <v>111</v>
      </c>
      <c r="Q763" s="54">
        <v>0</v>
      </c>
      <c r="R763" s="54">
        <v>0</v>
      </c>
      <c r="S763" s="36" t="s">
        <v>130</v>
      </c>
      <c r="T763" s="36" t="s">
        <v>131</v>
      </c>
      <c r="U763" s="36" t="s">
        <v>132</v>
      </c>
      <c r="V763" s="36" t="s">
        <v>130</v>
      </c>
      <c r="W763" s="36" t="s">
        <v>131</v>
      </c>
      <c r="X763" s="9" t="s">
        <v>963</v>
      </c>
      <c r="Y763" s="8" t="str">
        <f t="shared" si="1"/>
        <v>LLEVAR A CABO SUPERVISIÓN DIAGNOSTICA DE UNIDADES MEDICAS DE PRIMER NIVEL DE ATENCIÓN DEL DISTRITO IV VILLAFLORES, CHIAPAS</v>
      </c>
      <c r="Z763" s="43">
        <v>45054</v>
      </c>
      <c r="AA763" s="43">
        <v>45064</v>
      </c>
      <c r="AB763" s="11">
        <v>756</v>
      </c>
      <c r="AC763" s="59">
        <v>3316</v>
      </c>
      <c r="AD763" s="54">
        <v>0</v>
      </c>
      <c r="AE763" s="43">
        <v>45068</v>
      </c>
      <c r="AF763" s="44" t="s">
        <v>2992</v>
      </c>
      <c r="AG763" s="11">
        <v>756</v>
      </c>
      <c r="AH763" s="18"/>
      <c r="AI763" s="36" t="s">
        <v>136</v>
      </c>
      <c r="AJ763" s="12">
        <v>45108</v>
      </c>
      <c r="AK763" s="12">
        <v>45108</v>
      </c>
      <c r="AL763" s="36" t="s">
        <v>123</v>
      </c>
    </row>
    <row r="764" spans="1:38" x14ac:dyDescent="0.3">
      <c r="A764" s="34">
        <v>2023</v>
      </c>
      <c r="B764" s="35">
        <v>45017</v>
      </c>
      <c r="C764" s="5">
        <v>45107</v>
      </c>
      <c r="D764" s="36" t="s">
        <v>92</v>
      </c>
      <c r="E764" s="22" t="s">
        <v>92</v>
      </c>
      <c r="F764" s="21" t="s">
        <v>123</v>
      </c>
      <c r="G764" s="39" t="s">
        <v>190</v>
      </c>
      <c r="H764" s="39" t="s">
        <v>190</v>
      </c>
      <c r="I764" s="8" t="s">
        <v>2825</v>
      </c>
      <c r="J764" s="8" t="s">
        <v>422</v>
      </c>
      <c r="K764" s="8" t="s">
        <v>248</v>
      </c>
      <c r="L764" s="8" t="s">
        <v>875</v>
      </c>
      <c r="M764" s="22" t="s">
        <v>107</v>
      </c>
      <c r="N764" s="36" t="s">
        <v>109</v>
      </c>
      <c r="O764" s="8" t="s">
        <v>1259</v>
      </c>
      <c r="P764" s="36" t="s">
        <v>111</v>
      </c>
      <c r="Q764" s="54">
        <v>0</v>
      </c>
      <c r="R764" s="54">
        <v>0</v>
      </c>
      <c r="S764" s="36" t="s">
        <v>130</v>
      </c>
      <c r="T764" s="36" t="s">
        <v>131</v>
      </c>
      <c r="U764" s="36" t="s">
        <v>132</v>
      </c>
      <c r="V764" s="36" t="s">
        <v>130</v>
      </c>
      <c r="W764" s="36" t="s">
        <v>131</v>
      </c>
      <c r="X764" s="9" t="s">
        <v>963</v>
      </c>
      <c r="Y764" s="8" t="str">
        <f t="shared" si="1"/>
        <v>LLEVAR A CABO SUPERVISIÓN DIAGNOSTICA DE UNIDADES MEDICAS DE PRIMER NIVEL DE ATENCIÓN DEL DISTRITO IV VILLAFLORES, CHIAPAS</v>
      </c>
      <c r="Z764" s="43">
        <v>45054</v>
      </c>
      <c r="AA764" s="43">
        <v>45064</v>
      </c>
      <c r="AB764" s="11">
        <v>757</v>
      </c>
      <c r="AC764" s="59">
        <v>3316</v>
      </c>
      <c r="AD764" s="54">
        <v>0</v>
      </c>
      <c r="AE764" s="43">
        <v>45068</v>
      </c>
      <c r="AF764" s="44" t="s">
        <v>2993</v>
      </c>
      <c r="AG764" s="11">
        <v>757</v>
      </c>
      <c r="AH764" s="3"/>
      <c r="AI764" s="36" t="s">
        <v>136</v>
      </c>
      <c r="AJ764" s="12">
        <v>45108</v>
      </c>
      <c r="AK764" s="12">
        <v>45108</v>
      </c>
      <c r="AL764" s="36" t="s">
        <v>123</v>
      </c>
    </row>
    <row r="765" spans="1:38" x14ac:dyDescent="0.3">
      <c r="A765" s="34">
        <v>2023</v>
      </c>
      <c r="B765" s="35">
        <v>45017</v>
      </c>
      <c r="C765" s="5">
        <v>45107</v>
      </c>
      <c r="D765" s="36" t="s">
        <v>92</v>
      </c>
      <c r="E765" s="22" t="s">
        <v>92</v>
      </c>
      <c r="F765" s="21" t="s">
        <v>123</v>
      </c>
      <c r="G765" s="39" t="s">
        <v>193</v>
      </c>
      <c r="H765" s="39" t="s">
        <v>193</v>
      </c>
      <c r="I765" s="8" t="s">
        <v>2825</v>
      </c>
      <c r="J765" s="8" t="s">
        <v>423</v>
      </c>
      <c r="K765" s="8" t="s">
        <v>424</v>
      </c>
      <c r="L765" s="8" t="s">
        <v>321</v>
      </c>
      <c r="M765" s="22" t="s">
        <v>108</v>
      </c>
      <c r="N765" s="36" t="s">
        <v>109</v>
      </c>
      <c r="O765" s="8" t="s">
        <v>2994</v>
      </c>
      <c r="P765" s="36" t="s">
        <v>111</v>
      </c>
      <c r="Q765" s="54">
        <v>0</v>
      </c>
      <c r="R765" s="54">
        <v>0</v>
      </c>
      <c r="S765" s="36" t="s">
        <v>130</v>
      </c>
      <c r="T765" s="36" t="s">
        <v>131</v>
      </c>
      <c r="U765" s="36" t="s">
        <v>132</v>
      </c>
      <c r="V765" s="36" t="s">
        <v>130</v>
      </c>
      <c r="W765" s="36" t="s">
        <v>131</v>
      </c>
      <c r="X765" s="9" t="s">
        <v>963</v>
      </c>
      <c r="Y765" s="8" t="str">
        <f t="shared" si="1"/>
        <v>LLEVAR A CABO SUPERVISION DIAGNOSTICA DE UNIDADES MEDICAS DE PRIMER NIVEL DE ATENCIÓN DEL DISTRITO IV VILLAFLORES, CHIAPAS</v>
      </c>
      <c r="Z765" s="43">
        <v>45054</v>
      </c>
      <c r="AA765" s="43">
        <v>45064</v>
      </c>
      <c r="AB765" s="11">
        <v>758</v>
      </c>
      <c r="AC765" s="59">
        <v>3143</v>
      </c>
      <c r="AD765" s="54">
        <v>0</v>
      </c>
      <c r="AE765" s="43">
        <v>45065</v>
      </c>
      <c r="AF765" s="44" t="s">
        <v>2995</v>
      </c>
      <c r="AG765" s="11">
        <v>758</v>
      </c>
      <c r="AH765" s="3"/>
      <c r="AI765" s="36" t="s">
        <v>136</v>
      </c>
      <c r="AJ765" s="12">
        <v>45108</v>
      </c>
      <c r="AK765" s="12">
        <v>45108</v>
      </c>
      <c r="AL765" s="36" t="s">
        <v>123</v>
      </c>
    </row>
    <row r="766" spans="1:38" x14ac:dyDescent="0.3">
      <c r="A766" s="34">
        <v>2023</v>
      </c>
      <c r="B766" s="35">
        <v>45017</v>
      </c>
      <c r="C766" s="5">
        <v>45107</v>
      </c>
      <c r="D766" s="36" t="s">
        <v>92</v>
      </c>
      <c r="E766" s="22" t="s">
        <v>92</v>
      </c>
      <c r="F766" s="21" t="s">
        <v>123</v>
      </c>
      <c r="G766" s="39" t="s">
        <v>143</v>
      </c>
      <c r="H766" s="39" t="s">
        <v>143</v>
      </c>
      <c r="I766" s="8" t="s">
        <v>2825</v>
      </c>
      <c r="J766" s="8" t="s">
        <v>888</v>
      </c>
      <c r="K766" s="8" t="s">
        <v>484</v>
      </c>
      <c r="L766" s="8" t="s">
        <v>889</v>
      </c>
      <c r="M766" s="22" t="s">
        <v>107</v>
      </c>
      <c r="N766" s="36" t="s">
        <v>109</v>
      </c>
      <c r="O766" s="8" t="s">
        <v>2994</v>
      </c>
      <c r="P766" s="36" t="s">
        <v>111</v>
      </c>
      <c r="Q766" s="54">
        <v>0</v>
      </c>
      <c r="R766" s="54">
        <v>0</v>
      </c>
      <c r="S766" s="36" t="s">
        <v>130</v>
      </c>
      <c r="T766" s="36" t="s">
        <v>131</v>
      </c>
      <c r="U766" s="36" t="s">
        <v>132</v>
      </c>
      <c r="V766" s="36" t="s">
        <v>130</v>
      </c>
      <c r="W766" s="36" t="s">
        <v>131</v>
      </c>
      <c r="X766" s="9" t="s">
        <v>963</v>
      </c>
      <c r="Y766" s="8" t="str">
        <f t="shared" si="1"/>
        <v>LLEVAR A CABO SUPERVISION DIAGNOSTICA DE UNIDADES MEDICAS DE PRIMER NIVEL DE ATENCIÓN DEL DISTRITO IV VILLAFLORES, CHIAPAS</v>
      </c>
      <c r="Z766" s="43">
        <v>45054</v>
      </c>
      <c r="AA766" s="43">
        <v>45064</v>
      </c>
      <c r="AB766" s="11">
        <v>759</v>
      </c>
      <c r="AC766" s="59">
        <v>3316</v>
      </c>
      <c r="AD766" s="54">
        <v>0</v>
      </c>
      <c r="AE766" s="43">
        <v>45065</v>
      </c>
      <c r="AF766" s="44" t="s">
        <v>2996</v>
      </c>
      <c r="AG766" s="11">
        <v>759</v>
      </c>
      <c r="AH766" s="3"/>
      <c r="AI766" s="36" t="s">
        <v>136</v>
      </c>
      <c r="AJ766" s="12">
        <v>45108</v>
      </c>
      <c r="AK766" s="12">
        <v>45108</v>
      </c>
      <c r="AL766" s="36" t="s">
        <v>123</v>
      </c>
    </row>
    <row r="767" spans="1:38" x14ac:dyDescent="0.3">
      <c r="A767" s="34">
        <v>2023</v>
      </c>
      <c r="B767" s="35">
        <v>45017</v>
      </c>
      <c r="C767" s="5">
        <v>45107</v>
      </c>
      <c r="D767" s="36" t="s">
        <v>92</v>
      </c>
      <c r="E767" s="22" t="s">
        <v>92</v>
      </c>
      <c r="F767" s="21" t="s">
        <v>123</v>
      </c>
      <c r="G767" s="39" t="s">
        <v>143</v>
      </c>
      <c r="H767" s="39" t="s">
        <v>143</v>
      </c>
      <c r="I767" s="8" t="s">
        <v>2825</v>
      </c>
      <c r="J767" s="8" t="s">
        <v>860</v>
      </c>
      <c r="K767" s="8" t="s">
        <v>127</v>
      </c>
      <c r="L767" s="8" t="s">
        <v>861</v>
      </c>
      <c r="M767" s="22" t="s">
        <v>108</v>
      </c>
      <c r="N767" s="36" t="s">
        <v>109</v>
      </c>
      <c r="O767" s="8" t="s">
        <v>2994</v>
      </c>
      <c r="P767" s="36" t="s">
        <v>111</v>
      </c>
      <c r="Q767" s="54">
        <v>0</v>
      </c>
      <c r="R767" s="54">
        <v>0</v>
      </c>
      <c r="S767" s="36" t="s">
        <v>130</v>
      </c>
      <c r="T767" s="36" t="s">
        <v>131</v>
      </c>
      <c r="U767" s="36" t="s">
        <v>132</v>
      </c>
      <c r="V767" s="36" t="s">
        <v>130</v>
      </c>
      <c r="W767" s="36" t="s">
        <v>131</v>
      </c>
      <c r="X767" s="9" t="s">
        <v>963</v>
      </c>
      <c r="Y767" s="8" t="str">
        <f t="shared" si="1"/>
        <v>LLEVAR A CABO SUPERVISION DIAGNOSTICA DE UNIDADES MEDICAS DE PRIMER NIVEL DE ATENCIÓN DEL DISTRITO IV VILLAFLORES, CHIAPAS</v>
      </c>
      <c r="Z767" s="43">
        <v>45054</v>
      </c>
      <c r="AA767" s="43">
        <v>45064</v>
      </c>
      <c r="AB767" s="11">
        <v>760</v>
      </c>
      <c r="AC767" s="59">
        <v>3266</v>
      </c>
      <c r="AD767" s="54">
        <v>0</v>
      </c>
      <c r="AE767" s="43">
        <v>45065</v>
      </c>
      <c r="AF767" s="44" t="s">
        <v>2997</v>
      </c>
      <c r="AG767" s="11">
        <v>760</v>
      </c>
      <c r="AH767" s="3"/>
      <c r="AI767" s="36" t="s">
        <v>136</v>
      </c>
      <c r="AJ767" s="12">
        <v>45108</v>
      </c>
      <c r="AK767" s="12">
        <v>45108</v>
      </c>
      <c r="AL767" s="36" t="s">
        <v>123</v>
      </c>
    </row>
    <row r="768" spans="1:38" x14ac:dyDescent="0.3">
      <c r="A768" s="34">
        <v>2023</v>
      </c>
      <c r="B768" s="35">
        <v>45017</v>
      </c>
      <c r="C768" s="5">
        <v>45107</v>
      </c>
      <c r="D768" s="36" t="s">
        <v>92</v>
      </c>
      <c r="E768" s="22" t="s">
        <v>92</v>
      </c>
      <c r="F768" s="21" t="s">
        <v>123</v>
      </c>
      <c r="G768" s="39" t="s">
        <v>193</v>
      </c>
      <c r="H768" s="39" t="s">
        <v>193</v>
      </c>
      <c r="I768" s="8" t="s">
        <v>2825</v>
      </c>
      <c r="J768" s="8" t="s">
        <v>401</v>
      </c>
      <c r="K768" s="8" t="s">
        <v>192</v>
      </c>
      <c r="L768" s="8" t="s">
        <v>142</v>
      </c>
      <c r="M768" s="22" t="s">
        <v>107</v>
      </c>
      <c r="N768" s="36" t="s">
        <v>109</v>
      </c>
      <c r="O768" s="8" t="s">
        <v>1259</v>
      </c>
      <c r="P768" s="36" t="s">
        <v>111</v>
      </c>
      <c r="Q768" s="54">
        <v>0</v>
      </c>
      <c r="R768" s="54">
        <v>0</v>
      </c>
      <c r="S768" s="36" t="s">
        <v>130</v>
      </c>
      <c r="T768" s="36" t="s">
        <v>131</v>
      </c>
      <c r="U768" s="36" t="s">
        <v>132</v>
      </c>
      <c r="V768" s="36" t="s">
        <v>130</v>
      </c>
      <c r="W768" s="36" t="s">
        <v>131</v>
      </c>
      <c r="X768" s="9" t="s">
        <v>963</v>
      </c>
      <c r="Y768" s="8" t="str">
        <f t="shared" si="1"/>
        <v>LLEVAR A CABO SUPERVISIÓN DIAGNOSTICA DE UNIDADES MEDICAS DE PRIMER NIVEL DE ATENCIÓN DEL DISTRITO IV VILLAFLORES, CHIAPAS</v>
      </c>
      <c r="Z768" s="43">
        <v>45054</v>
      </c>
      <c r="AA768" s="43">
        <v>45064</v>
      </c>
      <c r="AB768" s="11">
        <v>761</v>
      </c>
      <c r="AC768" s="59">
        <v>3316</v>
      </c>
      <c r="AD768" s="54">
        <v>0</v>
      </c>
      <c r="AE768" s="43">
        <v>45065</v>
      </c>
      <c r="AF768" s="44" t="s">
        <v>2998</v>
      </c>
      <c r="AG768" s="11">
        <v>761</v>
      </c>
      <c r="AH768" s="3"/>
      <c r="AI768" s="36" t="s">
        <v>136</v>
      </c>
      <c r="AJ768" s="12">
        <v>45108</v>
      </c>
      <c r="AK768" s="12">
        <v>45108</v>
      </c>
      <c r="AL768" s="36" t="s">
        <v>123</v>
      </c>
    </row>
    <row r="769" spans="1:38" x14ac:dyDescent="0.3">
      <c r="A769" s="34">
        <v>2023</v>
      </c>
      <c r="B769" s="35">
        <v>45017</v>
      </c>
      <c r="C769" s="5">
        <v>45107</v>
      </c>
      <c r="D769" s="36" t="s">
        <v>92</v>
      </c>
      <c r="E769" s="22" t="s">
        <v>92</v>
      </c>
      <c r="F769" s="21" t="s">
        <v>123</v>
      </c>
      <c r="G769" s="39" t="s">
        <v>143</v>
      </c>
      <c r="H769" s="39" t="s">
        <v>143</v>
      </c>
      <c r="I769" s="8" t="s">
        <v>2825</v>
      </c>
      <c r="J769" s="8" t="s">
        <v>890</v>
      </c>
      <c r="K769" s="8" t="s">
        <v>295</v>
      </c>
      <c r="L769" s="8" t="s">
        <v>128</v>
      </c>
      <c r="M769" s="22" t="s">
        <v>108</v>
      </c>
      <c r="N769" s="36" t="s">
        <v>109</v>
      </c>
      <c r="O769" s="8" t="s">
        <v>1259</v>
      </c>
      <c r="P769" s="36" t="s">
        <v>111</v>
      </c>
      <c r="Q769" s="54">
        <v>0</v>
      </c>
      <c r="R769" s="54">
        <v>0</v>
      </c>
      <c r="S769" s="36" t="s">
        <v>130</v>
      </c>
      <c r="T769" s="36" t="s">
        <v>131</v>
      </c>
      <c r="U769" s="36" t="s">
        <v>132</v>
      </c>
      <c r="V769" s="36" t="s">
        <v>130</v>
      </c>
      <c r="W769" s="36" t="s">
        <v>131</v>
      </c>
      <c r="X769" s="9" t="s">
        <v>963</v>
      </c>
      <c r="Y769" s="8" t="str">
        <f t="shared" si="1"/>
        <v>LLEVAR A CABO SUPERVISIÓN DIAGNOSTICA DE UNIDADES MEDICAS DE PRIMER NIVEL DE ATENCIÓN DEL DISTRITO IV VILLAFLORES, CHIAPAS</v>
      </c>
      <c r="Z769" s="43">
        <v>45054</v>
      </c>
      <c r="AA769" s="43">
        <v>45064</v>
      </c>
      <c r="AB769" s="11">
        <v>762</v>
      </c>
      <c r="AC769" s="59">
        <v>3266</v>
      </c>
      <c r="AD769" s="54">
        <v>0</v>
      </c>
      <c r="AE769" s="43">
        <v>45065</v>
      </c>
      <c r="AF769" s="44" t="s">
        <v>2999</v>
      </c>
      <c r="AG769" s="11">
        <v>762</v>
      </c>
      <c r="AH769" s="3"/>
      <c r="AI769" s="36" t="s">
        <v>136</v>
      </c>
      <c r="AJ769" s="12">
        <v>45108</v>
      </c>
      <c r="AK769" s="12">
        <v>45108</v>
      </c>
      <c r="AL769" s="36" t="s">
        <v>123</v>
      </c>
    </row>
    <row r="770" spans="1:38" x14ac:dyDescent="0.3">
      <c r="A770" s="34">
        <v>2023</v>
      </c>
      <c r="B770" s="35">
        <v>45017</v>
      </c>
      <c r="C770" s="5">
        <v>45107</v>
      </c>
      <c r="D770" s="36" t="s">
        <v>92</v>
      </c>
      <c r="E770" s="22" t="s">
        <v>92</v>
      </c>
      <c r="F770" s="21" t="s">
        <v>123</v>
      </c>
      <c r="G770" s="39" t="s">
        <v>193</v>
      </c>
      <c r="H770" s="39" t="s">
        <v>193</v>
      </c>
      <c r="I770" s="8" t="s">
        <v>2825</v>
      </c>
      <c r="J770" s="8" t="s">
        <v>891</v>
      </c>
      <c r="K770" s="8" t="s">
        <v>892</v>
      </c>
      <c r="L770" s="8" t="s">
        <v>491</v>
      </c>
      <c r="M770" s="22" t="s">
        <v>107</v>
      </c>
      <c r="N770" s="36" t="s">
        <v>109</v>
      </c>
      <c r="O770" s="8" t="s">
        <v>1259</v>
      </c>
      <c r="P770" s="36" t="s">
        <v>111</v>
      </c>
      <c r="Q770" s="54">
        <v>0</v>
      </c>
      <c r="R770" s="54">
        <v>0</v>
      </c>
      <c r="S770" s="36" t="s">
        <v>130</v>
      </c>
      <c r="T770" s="36" t="s">
        <v>131</v>
      </c>
      <c r="U770" s="36" t="s">
        <v>132</v>
      </c>
      <c r="V770" s="36" t="s">
        <v>130</v>
      </c>
      <c r="W770" s="36" t="s">
        <v>131</v>
      </c>
      <c r="X770" s="9" t="s">
        <v>963</v>
      </c>
      <c r="Y770" s="8" t="str">
        <f t="shared" si="1"/>
        <v>LLEVAR A CABO SUPERVISIÓN DIAGNOSTICA DE UNIDADES MEDICAS DE PRIMER NIVEL DE ATENCIÓN DEL DISTRITO IV VILLAFLORES, CHIAPAS</v>
      </c>
      <c r="Z770" s="43">
        <v>45054</v>
      </c>
      <c r="AA770" s="43">
        <v>45064</v>
      </c>
      <c r="AB770" s="11">
        <v>763</v>
      </c>
      <c r="AC770" s="59">
        <v>3266</v>
      </c>
      <c r="AD770" s="54">
        <v>0</v>
      </c>
      <c r="AE770" s="43">
        <v>45065</v>
      </c>
      <c r="AF770" s="44" t="s">
        <v>3000</v>
      </c>
      <c r="AG770" s="11">
        <v>763</v>
      </c>
      <c r="AH770" s="3"/>
      <c r="AI770" s="36" t="s">
        <v>136</v>
      </c>
      <c r="AJ770" s="12">
        <v>45108</v>
      </c>
      <c r="AK770" s="12">
        <v>45108</v>
      </c>
      <c r="AL770" s="36" t="s">
        <v>123</v>
      </c>
    </row>
    <row r="771" spans="1:38" x14ac:dyDescent="0.3">
      <c r="A771" s="34">
        <v>2023</v>
      </c>
      <c r="B771" s="35">
        <v>45017</v>
      </c>
      <c r="C771" s="5">
        <v>45107</v>
      </c>
      <c r="D771" s="36" t="s">
        <v>92</v>
      </c>
      <c r="E771" s="22" t="s">
        <v>92</v>
      </c>
      <c r="F771" s="21" t="s">
        <v>123</v>
      </c>
      <c r="G771" s="39" t="s">
        <v>193</v>
      </c>
      <c r="H771" s="39" t="s">
        <v>193</v>
      </c>
      <c r="I771" s="8" t="s">
        <v>2825</v>
      </c>
      <c r="J771" s="8" t="s">
        <v>866</v>
      </c>
      <c r="K771" s="8" t="s">
        <v>198</v>
      </c>
      <c r="L771" s="8" t="s">
        <v>188</v>
      </c>
      <c r="M771" s="22" t="s">
        <v>107</v>
      </c>
      <c r="N771" s="36" t="s">
        <v>109</v>
      </c>
      <c r="O771" s="8" t="s">
        <v>1259</v>
      </c>
      <c r="P771" s="36" t="s">
        <v>111</v>
      </c>
      <c r="Q771" s="54">
        <v>0</v>
      </c>
      <c r="R771" s="54">
        <v>0</v>
      </c>
      <c r="S771" s="36" t="s">
        <v>130</v>
      </c>
      <c r="T771" s="36" t="s">
        <v>131</v>
      </c>
      <c r="U771" s="36" t="s">
        <v>132</v>
      </c>
      <c r="V771" s="36" t="s">
        <v>130</v>
      </c>
      <c r="W771" s="36" t="s">
        <v>131</v>
      </c>
      <c r="X771" s="9" t="s">
        <v>963</v>
      </c>
      <c r="Y771" s="8" t="str">
        <f t="shared" si="1"/>
        <v>LLEVAR A CABO SUPERVISIÓN DIAGNOSTICA DE UNIDADES MEDICAS DE PRIMER NIVEL DE ATENCIÓN DEL DISTRITO IV VILLAFLORES, CHIAPAS</v>
      </c>
      <c r="Z771" s="43">
        <v>45054</v>
      </c>
      <c r="AA771" s="43">
        <v>45064</v>
      </c>
      <c r="AB771" s="11">
        <v>764</v>
      </c>
      <c r="AC771" s="59">
        <v>3316</v>
      </c>
      <c r="AD771" s="54">
        <v>0</v>
      </c>
      <c r="AE771" s="43">
        <v>45068</v>
      </c>
      <c r="AF771" s="44" t="s">
        <v>3001</v>
      </c>
      <c r="AG771" s="11">
        <v>764</v>
      </c>
      <c r="AH771" s="3"/>
      <c r="AI771" s="36" t="s">
        <v>136</v>
      </c>
      <c r="AJ771" s="12">
        <v>45108</v>
      </c>
      <c r="AK771" s="12">
        <v>45108</v>
      </c>
      <c r="AL771" s="36" t="s">
        <v>123</v>
      </c>
    </row>
    <row r="772" spans="1:38" x14ac:dyDescent="0.3">
      <c r="A772" s="34">
        <v>2023</v>
      </c>
      <c r="B772" s="35">
        <v>45017</v>
      </c>
      <c r="C772" s="5">
        <v>45107</v>
      </c>
      <c r="D772" s="36" t="s">
        <v>92</v>
      </c>
      <c r="E772" s="22" t="s">
        <v>92</v>
      </c>
      <c r="F772" s="21" t="s">
        <v>123</v>
      </c>
      <c r="G772" s="39" t="s">
        <v>425</v>
      </c>
      <c r="H772" s="39" t="s">
        <v>425</v>
      </c>
      <c r="I772" s="8" t="s">
        <v>2825</v>
      </c>
      <c r="J772" s="8" t="s">
        <v>426</v>
      </c>
      <c r="K772" s="8" t="s">
        <v>219</v>
      </c>
      <c r="L772" s="8" t="s">
        <v>233</v>
      </c>
      <c r="M772" s="22" t="s">
        <v>108</v>
      </c>
      <c r="N772" s="36" t="s">
        <v>109</v>
      </c>
      <c r="O772" s="8" t="s">
        <v>1259</v>
      </c>
      <c r="P772" s="36" t="s">
        <v>111</v>
      </c>
      <c r="Q772" s="54">
        <v>0</v>
      </c>
      <c r="R772" s="54">
        <v>0</v>
      </c>
      <c r="S772" s="36" t="s">
        <v>130</v>
      </c>
      <c r="T772" s="36" t="s">
        <v>131</v>
      </c>
      <c r="U772" s="36" t="s">
        <v>132</v>
      </c>
      <c r="V772" s="36" t="s">
        <v>130</v>
      </c>
      <c r="W772" s="36" t="s">
        <v>131</v>
      </c>
      <c r="X772" s="9" t="s">
        <v>963</v>
      </c>
      <c r="Y772" s="8" t="str">
        <f t="shared" si="1"/>
        <v>LLEVAR A CABO SUPERVISIÓN DIAGNOSTICA DE UNIDADES MEDICAS DE PRIMER NIVEL DE ATENCIÓN DEL DISTRITO IV VILLAFLORES, CHIAPAS</v>
      </c>
      <c r="Z772" s="43">
        <v>45054</v>
      </c>
      <c r="AA772" s="43">
        <v>45064</v>
      </c>
      <c r="AB772" s="11">
        <v>765</v>
      </c>
      <c r="AC772" s="59">
        <v>3316</v>
      </c>
      <c r="AD772" s="54">
        <v>0</v>
      </c>
      <c r="AE772" s="43">
        <v>45068</v>
      </c>
      <c r="AF772" s="44" t="s">
        <v>3002</v>
      </c>
      <c r="AG772" s="11">
        <v>765</v>
      </c>
      <c r="AH772" s="3"/>
      <c r="AI772" s="36" t="s">
        <v>136</v>
      </c>
      <c r="AJ772" s="12">
        <v>45108</v>
      </c>
      <c r="AK772" s="12">
        <v>45108</v>
      </c>
      <c r="AL772" s="36" t="s">
        <v>123</v>
      </c>
    </row>
    <row r="773" spans="1:38" x14ac:dyDescent="0.3">
      <c r="A773" s="34">
        <v>2023</v>
      </c>
      <c r="B773" s="35">
        <v>45017</v>
      </c>
      <c r="C773" s="5">
        <v>45107</v>
      </c>
      <c r="D773" s="36" t="s">
        <v>92</v>
      </c>
      <c r="E773" s="22" t="s">
        <v>92</v>
      </c>
      <c r="F773" s="21" t="s">
        <v>123</v>
      </c>
      <c r="G773" s="39" t="s">
        <v>193</v>
      </c>
      <c r="H773" s="39" t="s">
        <v>193</v>
      </c>
      <c r="I773" s="8" t="s">
        <v>2825</v>
      </c>
      <c r="J773" s="8" t="s">
        <v>700</v>
      </c>
      <c r="K773" s="8" t="s">
        <v>336</v>
      </c>
      <c r="L773" s="8" t="s">
        <v>162</v>
      </c>
      <c r="M773" s="22" t="s">
        <v>107</v>
      </c>
      <c r="N773" s="36" t="s">
        <v>109</v>
      </c>
      <c r="O773" s="8" t="s">
        <v>1172</v>
      </c>
      <c r="P773" s="36" t="s">
        <v>111</v>
      </c>
      <c r="Q773" s="54">
        <v>0</v>
      </c>
      <c r="R773" s="54">
        <v>0</v>
      </c>
      <c r="S773" s="36" t="s">
        <v>130</v>
      </c>
      <c r="T773" s="36" t="s">
        <v>131</v>
      </c>
      <c r="U773" s="36" t="s">
        <v>132</v>
      </c>
      <c r="V773" s="36" t="s">
        <v>130</v>
      </c>
      <c r="W773" s="36" t="s">
        <v>131</v>
      </c>
      <c r="X773" s="9" t="s">
        <v>1173</v>
      </c>
      <c r="Y773" s="8" t="str">
        <f t="shared" si="1"/>
        <v>SUPERVISAR A LAS UNIDADES MÉDICAS DE PRIMER NIVEL DE ATENCIÓN CORRESPONDIENTES AL DISTRITO V, PICHUCALCO</v>
      </c>
      <c r="Z773" s="43">
        <v>45054</v>
      </c>
      <c r="AA773" s="43">
        <v>45064</v>
      </c>
      <c r="AB773" s="11">
        <v>766</v>
      </c>
      <c r="AC773" s="59">
        <v>2522</v>
      </c>
      <c r="AD773" s="54">
        <v>0</v>
      </c>
      <c r="AE773" s="43">
        <v>45068</v>
      </c>
      <c r="AF773" s="44" t="s">
        <v>3003</v>
      </c>
      <c r="AG773" s="11">
        <v>766</v>
      </c>
      <c r="AH773" s="3"/>
      <c r="AI773" s="36" t="s">
        <v>136</v>
      </c>
      <c r="AJ773" s="12">
        <v>45108</v>
      </c>
      <c r="AK773" s="12">
        <v>45108</v>
      </c>
      <c r="AL773" s="36" t="s">
        <v>123</v>
      </c>
    </row>
    <row r="774" spans="1:38" x14ac:dyDescent="0.3">
      <c r="A774" s="34">
        <v>2023</v>
      </c>
      <c r="B774" s="35">
        <v>45017</v>
      </c>
      <c r="C774" s="5">
        <v>45107</v>
      </c>
      <c r="D774" s="36" t="s">
        <v>92</v>
      </c>
      <c r="E774" s="22" t="s">
        <v>92</v>
      </c>
      <c r="F774" s="21" t="s">
        <v>123</v>
      </c>
      <c r="G774" s="39" t="s">
        <v>353</v>
      </c>
      <c r="H774" s="39" t="s">
        <v>353</v>
      </c>
      <c r="I774" s="8" t="s">
        <v>2825</v>
      </c>
      <c r="J774" s="8" t="s">
        <v>701</v>
      </c>
      <c r="K774" s="8" t="s">
        <v>219</v>
      </c>
      <c r="L774" s="8" t="s">
        <v>127</v>
      </c>
      <c r="M774" s="22" t="s">
        <v>107</v>
      </c>
      <c r="N774" s="36" t="s">
        <v>109</v>
      </c>
      <c r="O774" s="8" t="s">
        <v>1172</v>
      </c>
      <c r="P774" s="36" t="s">
        <v>111</v>
      </c>
      <c r="Q774" s="54">
        <v>0</v>
      </c>
      <c r="R774" s="54">
        <v>0</v>
      </c>
      <c r="S774" s="36" t="s">
        <v>130</v>
      </c>
      <c r="T774" s="36" t="s">
        <v>131</v>
      </c>
      <c r="U774" s="36" t="s">
        <v>132</v>
      </c>
      <c r="V774" s="36" t="s">
        <v>130</v>
      </c>
      <c r="W774" s="36" t="s">
        <v>131</v>
      </c>
      <c r="X774" s="9" t="s">
        <v>1199</v>
      </c>
      <c r="Y774" s="8" t="str">
        <f t="shared" si="1"/>
        <v>SUPERVISAR A LAS UNIDADES MÉDICAS DE PRIMER NIVEL DE ATENCIÓN CORRESPONDIENTES AL DISTRITO V, PICHUCALCO</v>
      </c>
      <c r="Z774" s="43">
        <v>45054</v>
      </c>
      <c r="AA774" s="43">
        <v>45064</v>
      </c>
      <c r="AB774" s="11">
        <v>767</v>
      </c>
      <c r="AC774" s="59">
        <v>3316</v>
      </c>
      <c r="AD774" s="54">
        <v>0</v>
      </c>
      <c r="AE774" s="43">
        <v>45069</v>
      </c>
      <c r="AF774" s="44" t="s">
        <v>3004</v>
      </c>
      <c r="AG774" s="11">
        <v>767</v>
      </c>
      <c r="AH774" s="3"/>
      <c r="AI774" s="36" t="s">
        <v>136</v>
      </c>
      <c r="AJ774" s="12">
        <v>45108</v>
      </c>
      <c r="AK774" s="12">
        <v>45108</v>
      </c>
      <c r="AL774" s="36" t="s">
        <v>123</v>
      </c>
    </row>
    <row r="775" spans="1:38" x14ac:dyDescent="0.3">
      <c r="A775" s="34">
        <v>2023</v>
      </c>
      <c r="B775" s="35">
        <v>45017</v>
      </c>
      <c r="C775" s="5">
        <v>45107</v>
      </c>
      <c r="D775" s="36" t="s">
        <v>92</v>
      </c>
      <c r="E775" s="22" t="s">
        <v>92</v>
      </c>
      <c r="F775" s="21" t="s">
        <v>123</v>
      </c>
      <c r="G775" s="39" t="s">
        <v>193</v>
      </c>
      <c r="H775" s="39" t="s">
        <v>193</v>
      </c>
      <c r="I775" s="8" t="s">
        <v>2825</v>
      </c>
      <c r="J775" s="8" t="s">
        <v>408</v>
      </c>
      <c r="K775" s="8" t="s">
        <v>149</v>
      </c>
      <c r="L775" s="8" t="s">
        <v>409</v>
      </c>
      <c r="M775" s="22" t="s">
        <v>108</v>
      </c>
      <c r="N775" s="36" t="s">
        <v>109</v>
      </c>
      <c r="O775" s="8" t="s">
        <v>1172</v>
      </c>
      <c r="P775" s="36" t="s">
        <v>111</v>
      </c>
      <c r="Q775" s="54">
        <v>0</v>
      </c>
      <c r="R775" s="54">
        <v>0</v>
      </c>
      <c r="S775" s="36" t="s">
        <v>130</v>
      </c>
      <c r="T775" s="36" t="s">
        <v>131</v>
      </c>
      <c r="U775" s="36" t="s">
        <v>132</v>
      </c>
      <c r="V775" s="36" t="s">
        <v>130</v>
      </c>
      <c r="W775" s="36" t="s">
        <v>131</v>
      </c>
      <c r="X775" s="9" t="s">
        <v>1173</v>
      </c>
      <c r="Y775" s="8" t="str">
        <f t="shared" si="1"/>
        <v>SUPERVISAR A LAS UNIDADES MÉDICAS DE PRIMER NIVEL DE ATENCIÓN CORRESPONDIENTES AL DISTRITO V, PICHUCALCO</v>
      </c>
      <c r="Z775" s="43">
        <v>45054</v>
      </c>
      <c r="AA775" s="43">
        <v>45064</v>
      </c>
      <c r="AB775" s="11">
        <v>768</v>
      </c>
      <c r="AC775" s="59">
        <v>2151</v>
      </c>
      <c r="AD775" s="54">
        <v>0</v>
      </c>
      <c r="AE775" s="43">
        <v>45068</v>
      </c>
      <c r="AF775" s="44" t="s">
        <v>3005</v>
      </c>
      <c r="AG775" s="11">
        <v>768</v>
      </c>
      <c r="AH775" s="3"/>
      <c r="AI775" s="36" t="s">
        <v>136</v>
      </c>
      <c r="AJ775" s="12">
        <v>45108</v>
      </c>
      <c r="AK775" s="12">
        <v>45108</v>
      </c>
      <c r="AL775" s="36" t="s">
        <v>123</v>
      </c>
    </row>
    <row r="776" spans="1:38" x14ac:dyDescent="0.3">
      <c r="A776" s="34">
        <v>2023</v>
      </c>
      <c r="B776" s="35">
        <v>45017</v>
      </c>
      <c r="C776" s="5">
        <v>45107</v>
      </c>
      <c r="D776" s="36" t="s">
        <v>92</v>
      </c>
      <c r="E776" s="22" t="s">
        <v>92</v>
      </c>
      <c r="F776" s="21" t="s">
        <v>123</v>
      </c>
      <c r="G776" s="39" t="s">
        <v>143</v>
      </c>
      <c r="H776" s="39" t="s">
        <v>143</v>
      </c>
      <c r="I776" s="8" t="s">
        <v>2825</v>
      </c>
      <c r="J776" s="8" t="s">
        <v>703</v>
      </c>
      <c r="K776" s="8" t="s">
        <v>141</v>
      </c>
      <c r="L776" s="8" t="s">
        <v>182</v>
      </c>
      <c r="M776" s="22" t="s">
        <v>107</v>
      </c>
      <c r="N776" s="36" t="s">
        <v>109</v>
      </c>
      <c r="O776" s="8" t="s">
        <v>1172</v>
      </c>
      <c r="P776" s="36" t="s">
        <v>111</v>
      </c>
      <c r="Q776" s="54">
        <v>0</v>
      </c>
      <c r="R776" s="54">
        <v>0</v>
      </c>
      <c r="S776" s="36" t="s">
        <v>130</v>
      </c>
      <c r="T776" s="36" t="s">
        <v>131</v>
      </c>
      <c r="U776" s="36" t="s">
        <v>132</v>
      </c>
      <c r="V776" s="36" t="s">
        <v>130</v>
      </c>
      <c r="W776" s="36" t="s">
        <v>131</v>
      </c>
      <c r="X776" s="9" t="s">
        <v>1199</v>
      </c>
      <c r="Y776" s="8" t="str">
        <f t="shared" si="1"/>
        <v>SUPERVISAR A LAS UNIDADES MÉDICAS DE PRIMER NIVEL DE ATENCIÓN CORRESPONDIENTES AL DISTRITO V, PICHUCALCO</v>
      </c>
      <c r="Z776" s="43">
        <v>45054</v>
      </c>
      <c r="AA776" s="43">
        <v>45064</v>
      </c>
      <c r="AB776" s="11">
        <v>769</v>
      </c>
      <c r="AC776" s="59">
        <v>3316</v>
      </c>
      <c r="AD776" s="54">
        <v>0</v>
      </c>
      <c r="AE776" s="43">
        <v>45068</v>
      </c>
      <c r="AF776" s="44" t="s">
        <v>3006</v>
      </c>
      <c r="AG776" s="11">
        <v>769</v>
      </c>
      <c r="AH776" s="3"/>
      <c r="AI776" s="36" t="s">
        <v>136</v>
      </c>
      <c r="AJ776" s="12">
        <v>45108</v>
      </c>
      <c r="AK776" s="12">
        <v>45108</v>
      </c>
      <c r="AL776" s="36" t="s">
        <v>123</v>
      </c>
    </row>
    <row r="777" spans="1:38" x14ac:dyDescent="0.3">
      <c r="A777" s="34">
        <v>2023</v>
      </c>
      <c r="B777" s="35">
        <v>45017</v>
      </c>
      <c r="C777" s="5">
        <v>45107</v>
      </c>
      <c r="D777" s="36" t="s">
        <v>92</v>
      </c>
      <c r="E777" s="22" t="s">
        <v>92</v>
      </c>
      <c r="F777" s="21" t="s">
        <v>123</v>
      </c>
      <c r="G777" s="39" t="s">
        <v>193</v>
      </c>
      <c r="H777" s="39" t="s">
        <v>193</v>
      </c>
      <c r="I777" s="8" t="s">
        <v>2825</v>
      </c>
      <c r="J777" s="8" t="s">
        <v>704</v>
      </c>
      <c r="K777" s="8" t="s">
        <v>295</v>
      </c>
      <c r="L777" s="8" t="s">
        <v>283</v>
      </c>
      <c r="M777" s="22" t="s">
        <v>107</v>
      </c>
      <c r="N777" s="36" t="s">
        <v>109</v>
      </c>
      <c r="O777" s="8" t="s">
        <v>1172</v>
      </c>
      <c r="P777" s="36" t="s">
        <v>111</v>
      </c>
      <c r="Q777" s="54">
        <v>0</v>
      </c>
      <c r="R777" s="54">
        <v>0</v>
      </c>
      <c r="S777" s="36" t="s">
        <v>130</v>
      </c>
      <c r="T777" s="36" t="s">
        <v>131</v>
      </c>
      <c r="U777" s="36" t="s">
        <v>132</v>
      </c>
      <c r="V777" s="36" t="s">
        <v>130</v>
      </c>
      <c r="W777" s="36" t="s">
        <v>131</v>
      </c>
      <c r="X777" s="9" t="s">
        <v>973</v>
      </c>
      <c r="Y777" s="8" t="str">
        <f t="shared" si="1"/>
        <v>SUPERVISAR A LAS UNIDADES MÉDICAS DE PRIMER NIVEL DE ATENCIÓN CORRESPONDIENTES AL DISTRITO V, PICHUCALCO</v>
      </c>
      <c r="Z777" s="43">
        <v>45054</v>
      </c>
      <c r="AA777" s="43">
        <v>45064</v>
      </c>
      <c r="AB777" s="11">
        <v>770</v>
      </c>
      <c r="AC777" s="59">
        <v>3316</v>
      </c>
      <c r="AD777" s="54">
        <v>0</v>
      </c>
      <c r="AE777" s="43">
        <v>45065</v>
      </c>
      <c r="AF777" s="44" t="s">
        <v>3007</v>
      </c>
      <c r="AG777" s="11">
        <v>770</v>
      </c>
      <c r="AH777" s="3"/>
      <c r="AI777" s="36" t="s">
        <v>136</v>
      </c>
      <c r="AJ777" s="12">
        <v>45108</v>
      </c>
      <c r="AK777" s="12">
        <v>45108</v>
      </c>
      <c r="AL777" s="36" t="s">
        <v>123</v>
      </c>
    </row>
    <row r="778" spans="1:38" x14ac:dyDescent="0.3">
      <c r="A778" s="34">
        <v>2023</v>
      </c>
      <c r="B778" s="35">
        <v>45017</v>
      </c>
      <c r="C778" s="5">
        <v>45107</v>
      </c>
      <c r="D778" s="36" t="s">
        <v>92</v>
      </c>
      <c r="E778" s="22" t="s">
        <v>92</v>
      </c>
      <c r="F778" s="21" t="s">
        <v>123</v>
      </c>
      <c r="G778" s="39" t="s">
        <v>193</v>
      </c>
      <c r="H778" s="39" t="s">
        <v>193</v>
      </c>
      <c r="I778" s="8" t="s">
        <v>2825</v>
      </c>
      <c r="J778" s="8" t="s">
        <v>695</v>
      </c>
      <c r="K778" s="8" t="s">
        <v>227</v>
      </c>
      <c r="L778" s="8" t="s">
        <v>625</v>
      </c>
      <c r="M778" s="22" t="s">
        <v>107</v>
      </c>
      <c r="N778" s="36" t="s">
        <v>109</v>
      </c>
      <c r="O778" s="8" t="s">
        <v>1172</v>
      </c>
      <c r="P778" s="36" t="s">
        <v>111</v>
      </c>
      <c r="Q778" s="54">
        <v>0</v>
      </c>
      <c r="R778" s="54">
        <v>0</v>
      </c>
      <c r="S778" s="36" t="s">
        <v>130</v>
      </c>
      <c r="T778" s="36" t="s">
        <v>131</v>
      </c>
      <c r="U778" s="36" t="s">
        <v>132</v>
      </c>
      <c r="V778" s="36" t="s">
        <v>130</v>
      </c>
      <c r="W778" s="36" t="s">
        <v>131</v>
      </c>
      <c r="X778" s="9" t="s">
        <v>1631</v>
      </c>
      <c r="Y778" s="8" t="str">
        <f t="shared" si="1"/>
        <v>SUPERVISAR A LAS UNIDADES MÉDICAS DE PRIMER NIVEL DE ATENCIÓN CORRESPONDIENTES AL DISTRITO V, PICHUCALCO</v>
      </c>
      <c r="Z778" s="43">
        <v>45054</v>
      </c>
      <c r="AA778" s="43">
        <v>45064</v>
      </c>
      <c r="AB778" s="11">
        <v>771</v>
      </c>
      <c r="AC778" s="59">
        <v>3316</v>
      </c>
      <c r="AD778" s="54">
        <v>0</v>
      </c>
      <c r="AE778" s="43">
        <v>45068</v>
      </c>
      <c r="AF778" s="44" t="s">
        <v>3008</v>
      </c>
      <c r="AG778" s="11">
        <v>771</v>
      </c>
      <c r="AH778" s="3"/>
      <c r="AI778" s="36" t="s">
        <v>136</v>
      </c>
      <c r="AJ778" s="12">
        <v>45108</v>
      </c>
      <c r="AK778" s="12">
        <v>45108</v>
      </c>
      <c r="AL778" s="36" t="s">
        <v>123</v>
      </c>
    </row>
    <row r="779" spans="1:38" x14ac:dyDescent="0.3">
      <c r="A779" s="34">
        <v>2023</v>
      </c>
      <c r="B779" s="35">
        <v>45017</v>
      </c>
      <c r="C779" s="5">
        <v>45107</v>
      </c>
      <c r="D779" s="36" t="s">
        <v>92</v>
      </c>
      <c r="E779" s="22" t="s">
        <v>92</v>
      </c>
      <c r="F779" s="21" t="s">
        <v>123</v>
      </c>
      <c r="G779" s="39" t="s">
        <v>193</v>
      </c>
      <c r="H779" s="39" t="s">
        <v>193</v>
      </c>
      <c r="I779" s="8" t="s">
        <v>2825</v>
      </c>
      <c r="J779" s="8" t="s">
        <v>706</v>
      </c>
      <c r="K779" s="8" t="s">
        <v>707</v>
      </c>
      <c r="L779" s="8" t="s">
        <v>708</v>
      </c>
      <c r="M779" s="22" t="s">
        <v>108</v>
      </c>
      <c r="N779" s="36" t="s">
        <v>109</v>
      </c>
      <c r="O779" s="8" t="s">
        <v>1172</v>
      </c>
      <c r="P779" s="36" t="s">
        <v>111</v>
      </c>
      <c r="Q779" s="54">
        <v>0</v>
      </c>
      <c r="R779" s="54">
        <v>0</v>
      </c>
      <c r="S779" s="36" t="s">
        <v>130</v>
      </c>
      <c r="T779" s="36" t="s">
        <v>131</v>
      </c>
      <c r="U779" s="36" t="s">
        <v>132</v>
      </c>
      <c r="V779" s="36" t="s">
        <v>130</v>
      </c>
      <c r="W779" s="36" t="s">
        <v>131</v>
      </c>
      <c r="X779" s="9" t="s">
        <v>973</v>
      </c>
      <c r="Y779" s="8" t="str">
        <f t="shared" si="1"/>
        <v>SUPERVISAR A LAS UNIDADES MÉDICAS DE PRIMER NIVEL DE ATENCIÓN CORRESPONDIENTES AL DISTRITO V, PICHUCALCO</v>
      </c>
      <c r="Z779" s="43">
        <v>45054</v>
      </c>
      <c r="AA779" s="43">
        <v>45064</v>
      </c>
      <c r="AB779" s="11">
        <v>772</v>
      </c>
      <c r="AC779" s="59">
        <v>3316</v>
      </c>
      <c r="AD779" s="54">
        <v>0</v>
      </c>
      <c r="AE779" s="43">
        <v>45065</v>
      </c>
      <c r="AF779" s="44" t="s">
        <v>3009</v>
      </c>
      <c r="AG779" s="11">
        <v>772</v>
      </c>
      <c r="AH779" s="3"/>
      <c r="AI779" s="36" t="s">
        <v>136</v>
      </c>
      <c r="AJ779" s="12">
        <v>45108</v>
      </c>
      <c r="AK779" s="12">
        <v>45108</v>
      </c>
      <c r="AL779" s="36" t="s">
        <v>123</v>
      </c>
    </row>
    <row r="780" spans="1:38" x14ac:dyDescent="0.3">
      <c r="A780" s="34">
        <v>2023</v>
      </c>
      <c r="B780" s="35">
        <v>45017</v>
      </c>
      <c r="C780" s="5">
        <v>45107</v>
      </c>
      <c r="D780" s="36" t="s">
        <v>92</v>
      </c>
      <c r="E780" s="22" t="s">
        <v>92</v>
      </c>
      <c r="F780" s="21" t="s">
        <v>123</v>
      </c>
      <c r="G780" s="39" t="s">
        <v>193</v>
      </c>
      <c r="H780" s="39" t="s">
        <v>193</v>
      </c>
      <c r="I780" s="8" t="s">
        <v>2825</v>
      </c>
      <c r="J780" s="8" t="s">
        <v>709</v>
      </c>
      <c r="K780" s="8" t="s">
        <v>710</v>
      </c>
      <c r="L780" s="8" t="s">
        <v>711</v>
      </c>
      <c r="M780" s="22" t="s">
        <v>107</v>
      </c>
      <c r="N780" s="36" t="s">
        <v>109</v>
      </c>
      <c r="O780" s="8" t="s">
        <v>1172</v>
      </c>
      <c r="P780" s="36" t="s">
        <v>111</v>
      </c>
      <c r="Q780" s="54">
        <v>0</v>
      </c>
      <c r="R780" s="54">
        <v>0</v>
      </c>
      <c r="S780" s="36" t="s">
        <v>130</v>
      </c>
      <c r="T780" s="36" t="s">
        <v>131</v>
      </c>
      <c r="U780" s="36" t="s">
        <v>132</v>
      </c>
      <c r="V780" s="36" t="s">
        <v>130</v>
      </c>
      <c r="W780" s="36" t="s">
        <v>131</v>
      </c>
      <c r="X780" s="9" t="s">
        <v>973</v>
      </c>
      <c r="Y780" s="8" t="str">
        <f t="shared" si="1"/>
        <v>SUPERVISAR A LAS UNIDADES MÉDICAS DE PRIMER NIVEL DE ATENCIÓN CORRESPONDIENTES AL DISTRITO V, PICHUCALCO</v>
      </c>
      <c r="Z780" s="43">
        <v>45054</v>
      </c>
      <c r="AA780" s="43">
        <v>45065</v>
      </c>
      <c r="AB780" s="11">
        <v>773</v>
      </c>
      <c r="AC780" s="59">
        <v>4306</v>
      </c>
      <c r="AD780" s="54">
        <v>0</v>
      </c>
      <c r="AE780" s="43">
        <v>45068</v>
      </c>
      <c r="AF780" s="44" t="s">
        <v>3010</v>
      </c>
      <c r="AG780" s="11">
        <v>773</v>
      </c>
      <c r="AH780" s="3"/>
      <c r="AI780" s="36" t="s">
        <v>136</v>
      </c>
      <c r="AJ780" s="12">
        <v>45108</v>
      </c>
      <c r="AK780" s="12">
        <v>45108</v>
      </c>
      <c r="AL780" s="36" t="s">
        <v>123</v>
      </c>
    </row>
    <row r="781" spans="1:38" x14ac:dyDescent="0.3">
      <c r="A781" s="34">
        <v>2023</v>
      </c>
      <c r="B781" s="35">
        <v>45017</v>
      </c>
      <c r="C781" s="5">
        <v>45107</v>
      </c>
      <c r="D781" s="36" t="s">
        <v>92</v>
      </c>
      <c r="E781" s="22" t="s">
        <v>92</v>
      </c>
      <c r="F781" s="21" t="s">
        <v>123</v>
      </c>
      <c r="G781" s="39" t="s">
        <v>193</v>
      </c>
      <c r="H781" s="39" t="s">
        <v>193</v>
      </c>
      <c r="I781" s="8" t="s">
        <v>2825</v>
      </c>
      <c r="J781" s="8" t="s">
        <v>713</v>
      </c>
      <c r="K781" s="8" t="s">
        <v>178</v>
      </c>
      <c r="L781" s="8" t="s">
        <v>127</v>
      </c>
      <c r="M781" s="22" t="s">
        <v>108</v>
      </c>
      <c r="N781" s="36" t="s">
        <v>109</v>
      </c>
      <c r="O781" s="8" t="s">
        <v>1172</v>
      </c>
      <c r="P781" s="36" t="s">
        <v>111</v>
      </c>
      <c r="Q781" s="54">
        <v>0</v>
      </c>
      <c r="R781" s="54">
        <v>0</v>
      </c>
      <c r="S781" s="36" t="s">
        <v>130</v>
      </c>
      <c r="T781" s="36" t="s">
        <v>131</v>
      </c>
      <c r="U781" s="36" t="s">
        <v>132</v>
      </c>
      <c r="V781" s="36" t="s">
        <v>130</v>
      </c>
      <c r="W781" s="36" t="s">
        <v>131</v>
      </c>
      <c r="X781" s="9" t="s">
        <v>1631</v>
      </c>
      <c r="Y781" s="8" t="str">
        <f t="shared" si="1"/>
        <v>SUPERVISAR A LAS UNIDADES MÉDICAS DE PRIMER NIVEL DE ATENCIÓN CORRESPONDIENTES AL DISTRITO V, PICHUCALCO</v>
      </c>
      <c r="Z781" s="43">
        <v>45054</v>
      </c>
      <c r="AA781" s="43">
        <v>45064</v>
      </c>
      <c r="AB781" s="11">
        <v>774</v>
      </c>
      <c r="AC781" s="59">
        <v>3316</v>
      </c>
      <c r="AD781" s="54">
        <v>0</v>
      </c>
      <c r="AE781" s="43">
        <v>45068</v>
      </c>
      <c r="AF781" s="44" t="s">
        <v>3011</v>
      </c>
      <c r="AG781" s="11">
        <v>774</v>
      </c>
      <c r="AH781" s="3"/>
      <c r="AI781" s="36" t="s">
        <v>136</v>
      </c>
      <c r="AJ781" s="12">
        <v>45108</v>
      </c>
      <c r="AK781" s="12">
        <v>45108</v>
      </c>
      <c r="AL781" s="36" t="s">
        <v>123</v>
      </c>
    </row>
    <row r="782" spans="1:38" x14ac:dyDescent="0.3">
      <c r="A782" s="34">
        <v>2023</v>
      </c>
      <c r="B782" s="35">
        <v>45017</v>
      </c>
      <c r="C782" s="5">
        <v>45107</v>
      </c>
      <c r="D782" s="36" t="s">
        <v>92</v>
      </c>
      <c r="E782" s="22" t="s">
        <v>92</v>
      </c>
      <c r="F782" s="21" t="s">
        <v>123</v>
      </c>
      <c r="G782" s="39" t="s">
        <v>714</v>
      </c>
      <c r="H782" s="39" t="s">
        <v>714</v>
      </c>
      <c r="I782" s="8" t="s">
        <v>2825</v>
      </c>
      <c r="J782" s="8" t="s">
        <v>715</v>
      </c>
      <c r="K782" s="8" t="s">
        <v>495</v>
      </c>
      <c r="L782" s="8" t="s">
        <v>163</v>
      </c>
      <c r="M782" s="22" t="s">
        <v>107</v>
      </c>
      <c r="N782" s="36" t="s">
        <v>109</v>
      </c>
      <c r="O782" s="8" t="s">
        <v>1172</v>
      </c>
      <c r="P782" s="36" t="s">
        <v>111</v>
      </c>
      <c r="Q782" s="54">
        <v>0</v>
      </c>
      <c r="R782" s="54">
        <v>0</v>
      </c>
      <c r="S782" s="36" t="s">
        <v>130</v>
      </c>
      <c r="T782" s="36" t="s">
        <v>131</v>
      </c>
      <c r="U782" s="36" t="s">
        <v>132</v>
      </c>
      <c r="V782" s="36" t="s">
        <v>130</v>
      </c>
      <c r="W782" s="36" t="s">
        <v>131</v>
      </c>
      <c r="X782" s="9" t="s">
        <v>1199</v>
      </c>
      <c r="Y782" s="8" t="str">
        <f t="shared" si="1"/>
        <v>SUPERVISAR A LAS UNIDADES MÉDICAS DE PRIMER NIVEL DE ATENCIÓN CORRESPONDIENTES AL DISTRITO V, PICHUCALCO</v>
      </c>
      <c r="Z782" s="43">
        <v>45054</v>
      </c>
      <c r="AA782" s="43">
        <v>45064</v>
      </c>
      <c r="AB782" s="11">
        <v>775</v>
      </c>
      <c r="AC782" s="59">
        <v>3316</v>
      </c>
      <c r="AD782" s="54">
        <v>0</v>
      </c>
      <c r="AE782" s="43">
        <v>45069</v>
      </c>
      <c r="AF782" s="44" t="s">
        <v>3012</v>
      </c>
      <c r="AG782" s="11">
        <v>775</v>
      </c>
      <c r="AH782" s="3"/>
      <c r="AI782" s="36" t="s">
        <v>136</v>
      </c>
      <c r="AJ782" s="12">
        <v>45108</v>
      </c>
      <c r="AK782" s="12">
        <v>45108</v>
      </c>
      <c r="AL782" s="36" t="s">
        <v>123</v>
      </c>
    </row>
    <row r="783" spans="1:38" x14ac:dyDescent="0.3">
      <c r="A783" s="34">
        <v>2023</v>
      </c>
      <c r="B783" s="35">
        <v>45017</v>
      </c>
      <c r="C783" s="5">
        <v>45107</v>
      </c>
      <c r="D783" s="36" t="s">
        <v>92</v>
      </c>
      <c r="E783" s="22" t="s">
        <v>92</v>
      </c>
      <c r="F783" s="21" t="s">
        <v>123</v>
      </c>
      <c r="G783" s="39" t="s">
        <v>508</v>
      </c>
      <c r="H783" s="39" t="s">
        <v>508</v>
      </c>
      <c r="I783" s="8" t="s">
        <v>2825</v>
      </c>
      <c r="J783" s="8" t="s">
        <v>317</v>
      </c>
      <c r="K783" s="8" t="s">
        <v>332</v>
      </c>
      <c r="L783" s="8" t="s">
        <v>409</v>
      </c>
      <c r="M783" s="22" t="s">
        <v>107</v>
      </c>
      <c r="N783" s="36" t="s">
        <v>109</v>
      </c>
      <c r="O783" s="8" t="s">
        <v>1172</v>
      </c>
      <c r="P783" s="36" t="s">
        <v>111</v>
      </c>
      <c r="Q783" s="54">
        <v>0</v>
      </c>
      <c r="R783" s="54">
        <v>0</v>
      </c>
      <c r="S783" s="36" t="s">
        <v>130</v>
      </c>
      <c r="T783" s="36" t="s">
        <v>131</v>
      </c>
      <c r="U783" s="36" t="s">
        <v>132</v>
      </c>
      <c r="V783" s="36" t="s">
        <v>130</v>
      </c>
      <c r="W783" s="36" t="s">
        <v>131</v>
      </c>
      <c r="X783" s="9" t="s">
        <v>1199</v>
      </c>
      <c r="Y783" s="8" t="str">
        <f t="shared" si="1"/>
        <v>SUPERVISAR A LAS UNIDADES MÉDICAS DE PRIMER NIVEL DE ATENCIÓN CORRESPONDIENTES AL DISTRITO V, PICHUCALCO</v>
      </c>
      <c r="Z783" s="43">
        <v>45054</v>
      </c>
      <c r="AA783" s="43">
        <v>45064</v>
      </c>
      <c r="AB783" s="11">
        <v>776</v>
      </c>
      <c r="AC783" s="59">
        <v>3316</v>
      </c>
      <c r="AD783" s="54">
        <v>0</v>
      </c>
      <c r="AE783" s="43">
        <v>45068</v>
      </c>
      <c r="AF783" s="44" t="s">
        <v>3013</v>
      </c>
      <c r="AG783" s="11">
        <v>776</v>
      </c>
      <c r="AH783" s="3"/>
      <c r="AI783" s="36" t="s">
        <v>136</v>
      </c>
      <c r="AJ783" s="12">
        <v>45108</v>
      </c>
      <c r="AK783" s="12">
        <v>45108</v>
      </c>
      <c r="AL783" s="36" t="s">
        <v>123</v>
      </c>
    </row>
    <row r="784" spans="1:38" x14ac:dyDescent="0.3">
      <c r="A784" s="34">
        <v>2023</v>
      </c>
      <c r="B784" s="35">
        <v>45017</v>
      </c>
      <c r="C784" s="5">
        <v>45107</v>
      </c>
      <c r="D784" s="36" t="s">
        <v>92</v>
      </c>
      <c r="E784" s="22" t="s">
        <v>92</v>
      </c>
      <c r="F784" s="21" t="s">
        <v>123</v>
      </c>
      <c r="G784" s="39" t="s">
        <v>193</v>
      </c>
      <c r="H784" s="39" t="s">
        <v>193</v>
      </c>
      <c r="I784" s="8" t="s">
        <v>2825</v>
      </c>
      <c r="J784" s="8" t="s">
        <v>601</v>
      </c>
      <c r="K784" s="8" t="s">
        <v>718</v>
      </c>
      <c r="L784" s="8" t="s">
        <v>149</v>
      </c>
      <c r="M784" s="22" t="s">
        <v>108</v>
      </c>
      <c r="N784" s="36" t="s">
        <v>109</v>
      </c>
      <c r="O784" s="8" t="s">
        <v>1172</v>
      </c>
      <c r="P784" s="36" t="s">
        <v>111</v>
      </c>
      <c r="Q784" s="54">
        <v>0</v>
      </c>
      <c r="R784" s="54">
        <v>0</v>
      </c>
      <c r="S784" s="36" t="s">
        <v>130</v>
      </c>
      <c r="T784" s="36" t="s">
        <v>131</v>
      </c>
      <c r="U784" s="36" t="s">
        <v>132</v>
      </c>
      <c r="V784" s="36" t="s">
        <v>130</v>
      </c>
      <c r="W784" s="36" t="s">
        <v>131</v>
      </c>
      <c r="X784" s="9" t="s">
        <v>312</v>
      </c>
      <c r="Y784" s="8" t="str">
        <f t="shared" si="1"/>
        <v>SUPERVISAR A LAS UNIDADES MÉDICAS DE PRIMER NIVEL DE ATENCIÓN CORRESPONDIENTES AL DISTRITO V, PICHUCALCO</v>
      </c>
      <c r="Z784" s="43">
        <v>45054</v>
      </c>
      <c r="AA784" s="43">
        <v>45064</v>
      </c>
      <c r="AB784" s="11">
        <v>777</v>
      </c>
      <c r="AC784" s="59">
        <v>3316</v>
      </c>
      <c r="AD784" s="54">
        <v>0</v>
      </c>
      <c r="AE784" s="43">
        <v>45065</v>
      </c>
      <c r="AF784" s="44" t="s">
        <v>3014</v>
      </c>
      <c r="AG784" s="11">
        <v>777</v>
      </c>
      <c r="AH784" s="3"/>
      <c r="AI784" s="36" t="s">
        <v>136</v>
      </c>
      <c r="AJ784" s="12">
        <v>45108</v>
      </c>
      <c r="AK784" s="12">
        <v>45108</v>
      </c>
      <c r="AL784" s="36" t="s">
        <v>123</v>
      </c>
    </row>
    <row r="785" spans="1:38" x14ac:dyDescent="0.3">
      <c r="A785" s="34">
        <v>2023</v>
      </c>
      <c r="B785" s="35">
        <v>45017</v>
      </c>
      <c r="C785" s="5">
        <v>45107</v>
      </c>
      <c r="D785" s="36" t="s">
        <v>92</v>
      </c>
      <c r="E785" s="22" t="s">
        <v>92</v>
      </c>
      <c r="F785" s="21" t="s">
        <v>123</v>
      </c>
      <c r="G785" s="39" t="s">
        <v>143</v>
      </c>
      <c r="H785" s="39" t="s">
        <v>143</v>
      </c>
      <c r="I785" s="8" t="s">
        <v>2825</v>
      </c>
      <c r="J785" s="8" t="s">
        <v>719</v>
      </c>
      <c r="K785" s="8" t="s">
        <v>163</v>
      </c>
      <c r="L785" s="8" t="s">
        <v>128</v>
      </c>
      <c r="M785" s="22" t="s">
        <v>107</v>
      </c>
      <c r="N785" s="36" t="s">
        <v>109</v>
      </c>
      <c r="O785" s="8" t="s">
        <v>1172</v>
      </c>
      <c r="P785" s="36" t="s">
        <v>111</v>
      </c>
      <c r="Q785" s="54">
        <v>0</v>
      </c>
      <c r="R785" s="54">
        <v>0</v>
      </c>
      <c r="S785" s="36" t="s">
        <v>130</v>
      </c>
      <c r="T785" s="36" t="s">
        <v>131</v>
      </c>
      <c r="U785" s="36" t="s">
        <v>132</v>
      </c>
      <c r="V785" s="36" t="s">
        <v>130</v>
      </c>
      <c r="W785" s="36" t="s">
        <v>131</v>
      </c>
      <c r="X785" s="9" t="s">
        <v>1631</v>
      </c>
      <c r="Y785" s="8" t="str">
        <f t="shared" si="1"/>
        <v>SUPERVISAR A LAS UNIDADES MÉDICAS DE PRIMER NIVEL DE ATENCIÓN CORRESPONDIENTES AL DISTRITO V, PICHUCALCO</v>
      </c>
      <c r="Z785" s="43">
        <v>45054</v>
      </c>
      <c r="AA785" s="43">
        <v>45064</v>
      </c>
      <c r="AB785" s="11">
        <v>778</v>
      </c>
      <c r="AC785" s="59">
        <v>3316</v>
      </c>
      <c r="AD785" s="54">
        <v>0</v>
      </c>
      <c r="AE785" s="43">
        <v>45068</v>
      </c>
      <c r="AF785" s="44" t="s">
        <v>3015</v>
      </c>
      <c r="AG785" s="11">
        <v>778</v>
      </c>
      <c r="AH785" s="3"/>
      <c r="AI785" s="36" t="s">
        <v>136</v>
      </c>
      <c r="AJ785" s="12">
        <v>45108</v>
      </c>
      <c r="AK785" s="12">
        <v>45108</v>
      </c>
      <c r="AL785" s="36" t="s">
        <v>123</v>
      </c>
    </row>
    <row r="786" spans="1:38" x14ac:dyDescent="0.3">
      <c r="A786" s="34">
        <v>2023</v>
      </c>
      <c r="B786" s="35">
        <v>45017</v>
      </c>
      <c r="C786" s="5">
        <v>45107</v>
      </c>
      <c r="D786" s="36" t="s">
        <v>92</v>
      </c>
      <c r="E786" s="22" t="s">
        <v>92</v>
      </c>
      <c r="F786" s="21" t="s">
        <v>123</v>
      </c>
      <c r="G786" s="39" t="s">
        <v>143</v>
      </c>
      <c r="H786" s="39" t="s">
        <v>143</v>
      </c>
      <c r="I786" s="8" t="s">
        <v>2825</v>
      </c>
      <c r="J786" s="8" t="s">
        <v>721</v>
      </c>
      <c r="K786" s="8" t="s">
        <v>163</v>
      </c>
      <c r="L786" s="8" t="s">
        <v>158</v>
      </c>
      <c r="M786" s="22" t="s">
        <v>107</v>
      </c>
      <c r="N786" s="36" t="s">
        <v>109</v>
      </c>
      <c r="O786" s="8" t="s">
        <v>1172</v>
      </c>
      <c r="P786" s="36" t="s">
        <v>111</v>
      </c>
      <c r="Q786" s="54">
        <v>0</v>
      </c>
      <c r="R786" s="54">
        <v>0</v>
      </c>
      <c r="S786" s="36" t="s">
        <v>130</v>
      </c>
      <c r="T786" s="36" t="s">
        <v>131</v>
      </c>
      <c r="U786" s="36" t="s">
        <v>132</v>
      </c>
      <c r="V786" s="36" t="s">
        <v>130</v>
      </c>
      <c r="W786" s="36" t="s">
        <v>131</v>
      </c>
      <c r="X786" s="9" t="s">
        <v>1199</v>
      </c>
      <c r="Y786" s="8" t="str">
        <f t="shared" si="1"/>
        <v>SUPERVISAR A LAS UNIDADES MÉDICAS DE PRIMER NIVEL DE ATENCIÓN CORRESPONDIENTES AL DISTRITO V, PICHUCALCO</v>
      </c>
      <c r="Z786" s="43">
        <v>45054</v>
      </c>
      <c r="AA786" s="43">
        <v>45064</v>
      </c>
      <c r="AB786" s="11">
        <v>779</v>
      </c>
      <c r="AC786" s="59">
        <v>3316</v>
      </c>
      <c r="AD786" s="54">
        <v>0</v>
      </c>
      <c r="AE786" s="43">
        <v>45068</v>
      </c>
      <c r="AF786" s="44" t="s">
        <v>3016</v>
      </c>
      <c r="AG786" s="11">
        <v>779</v>
      </c>
      <c r="AH786" s="3"/>
      <c r="AI786" s="36" t="s">
        <v>136</v>
      </c>
      <c r="AJ786" s="12">
        <v>45108</v>
      </c>
      <c r="AK786" s="12">
        <v>45108</v>
      </c>
      <c r="AL786" s="36" t="s">
        <v>123</v>
      </c>
    </row>
    <row r="787" spans="1:38" x14ac:dyDescent="0.3">
      <c r="A787" s="34">
        <v>2023</v>
      </c>
      <c r="B787" s="35">
        <v>45017</v>
      </c>
      <c r="C787" s="5">
        <v>45107</v>
      </c>
      <c r="D787" s="36" t="s">
        <v>92</v>
      </c>
      <c r="E787" s="22" t="s">
        <v>92</v>
      </c>
      <c r="F787" s="21" t="s">
        <v>123</v>
      </c>
      <c r="G787" s="39" t="s">
        <v>143</v>
      </c>
      <c r="H787" s="39" t="s">
        <v>143</v>
      </c>
      <c r="I787" s="8" t="s">
        <v>2825</v>
      </c>
      <c r="J787" s="8" t="s">
        <v>725</v>
      </c>
      <c r="K787" s="8" t="s">
        <v>162</v>
      </c>
      <c r="L787" s="8" t="s">
        <v>441</v>
      </c>
      <c r="M787" s="22" t="s">
        <v>107</v>
      </c>
      <c r="N787" s="36" t="s">
        <v>109</v>
      </c>
      <c r="O787" s="8" t="s">
        <v>1172</v>
      </c>
      <c r="P787" s="36" t="s">
        <v>111</v>
      </c>
      <c r="Q787" s="54">
        <v>0</v>
      </c>
      <c r="R787" s="54">
        <v>0</v>
      </c>
      <c r="S787" s="36" t="s">
        <v>130</v>
      </c>
      <c r="T787" s="36" t="s">
        <v>131</v>
      </c>
      <c r="U787" s="36" t="s">
        <v>132</v>
      </c>
      <c r="V787" s="36" t="s">
        <v>130</v>
      </c>
      <c r="W787" s="36" t="s">
        <v>131</v>
      </c>
      <c r="X787" s="9" t="s">
        <v>312</v>
      </c>
      <c r="Y787" s="8" t="str">
        <f t="shared" si="1"/>
        <v>SUPERVISAR A LAS UNIDADES MÉDICAS DE PRIMER NIVEL DE ATENCIÓN CORRESPONDIENTES AL DISTRITO V, PICHUCALCO</v>
      </c>
      <c r="Z787" s="43">
        <v>45054</v>
      </c>
      <c r="AA787" s="43">
        <v>45064</v>
      </c>
      <c r="AB787" s="11">
        <v>780</v>
      </c>
      <c r="AC787" s="59">
        <v>3316</v>
      </c>
      <c r="AD787" s="54">
        <v>0</v>
      </c>
      <c r="AE787" s="43">
        <v>45065</v>
      </c>
      <c r="AF787" s="44" t="s">
        <v>3017</v>
      </c>
      <c r="AG787" s="11">
        <v>780</v>
      </c>
      <c r="AH787" s="3"/>
      <c r="AI787" s="36" t="s">
        <v>136</v>
      </c>
      <c r="AJ787" s="12">
        <v>45108</v>
      </c>
      <c r="AK787" s="12">
        <v>45108</v>
      </c>
      <c r="AL787" s="36" t="s">
        <v>123</v>
      </c>
    </row>
    <row r="788" spans="1:38" x14ac:dyDescent="0.3">
      <c r="A788" s="34">
        <v>2023</v>
      </c>
      <c r="B788" s="35">
        <v>45017</v>
      </c>
      <c r="C788" s="5">
        <v>45107</v>
      </c>
      <c r="D788" s="36" t="s">
        <v>92</v>
      </c>
      <c r="E788" s="22" t="s">
        <v>92</v>
      </c>
      <c r="F788" s="21" t="s">
        <v>123</v>
      </c>
      <c r="G788" s="39" t="s">
        <v>200</v>
      </c>
      <c r="H788" s="39" t="s">
        <v>200</v>
      </c>
      <c r="I788" s="8" t="s">
        <v>2825</v>
      </c>
      <c r="J788" s="8" t="s">
        <v>649</v>
      </c>
      <c r="K788" s="8" t="s">
        <v>650</v>
      </c>
      <c r="L788" s="8" t="s">
        <v>321</v>
      </c>
      <c r="M788" s="22" t="s">
        <v>107</v>
      </c>
      <c r="N788" s="36" t="s">
        <v>109</v>
      </c>
      <c r="O788" s="8" t="s">
        <v>1172</v>
      </c>
      <c r="P788" s="36" t="s">
        <v>111</v>
      </c>
      <c r="Q788" s="54">
        <v>0</v>
      </c>
      <c r="R788" s="54">
        <v>0</v>
      </c>
      <c r="S788" s="36" t="s">
        <v>130</v>
      </c>
      <c r="T788" s="36" t="s">
        <v>131</v>
      </c>
      <c r="U788" s="36" t="s">
        <v>132</v>
      </c>
      <c r="V788" s="36" t="s">
        <v>130</v>
      </c>
      <c r="W788" s="36" t="s">
        <v>131</v>
      </c>
      <c r="X788" s="9" t="s">
        <v>1199</v>
      </c>
      <c r="Y788" s="8" t="str">
        <f t="shared" si="1"/>
        <v>SUPERVISAR A LAS UNIDADES MÉDICAS DE PRIMER NIVEL DE ATENCIÓN CORRESPONDIENTES AL DISTRITO V, PICHUCALCO</v>
      </c>
      <c r="Z788" s="43">
        <v>45054</v>
      </c>
      <c r="AA788" s="43">
        <v>45064</v>
      </c>
      <c r="AB788" s="11">
        <v>781</v>
      </c>
      <c r="AC788" s="59">
        <v>3316</v>
      </c>
      <c r="AD788" s="54">
        <v>0</v>
      </c>
      <c r="AE788" s="43">
        <v>45068</v>
      </c>
      <c r="AF788" s="44" t="s">
        <v>3018</v>
      </c>
      <c r="AG788" s="11">
        <v>781</v>
      </c>
      <c r="AH788" s="3"/>
      <c r="AI788" s="36" t="s">
        <v>136</v>
      </c>
      <c r="AJ788" s="12">
        <v>45108</v>
      </c>
      <c r="AK788" s="12">
        <v>45108</v>
      </c>
      <c r="AL788" s="36" t="s">
        <v>123</v>
      </c>
    </row>
    <row r="789" spans="1:38" x14ac:dyDescent="0.3">
      <c r="A789" s="34">
        <v>2023</v>
      </c>
      <c r="B789" s="35">
        <v>45017</v>
      </c>
      <c r="C789" s="5">
        <v>45107</v>
      </c>
      <c r="D789" s="36" t="s">
        <v>92</v>
      </c>
      <c r="E789" s="22" t="s">
        <v>92</v>
      </c>
      <c r="F789" s="21" t="s">
        <v>123</v>
      </c>
      <c r="G789" s="39" t="s">
        <v>143</v>
      </c>
      <c r="H789" s="39" t="s">
        <v>143</v>
      </c>
      <c r="I789" s="8" t="s">
        <v>2825</v>
      </c>
      <c r="J789" s="8" t="s">
        <v>274</v>
      </c>
      <c r="K789" s="8" t="s">
        <v>263</v>
      </c>
      <c r="L789" s="8" t="s">
        <v>264</v>
      </c>
      <c r="M789" s="22" t="s">
        <v>108</v>
      </c>
      <c r="N789" s="36" t="s">
        <v>109</v>
      </c>
      <c r="O789" s="8" t="s">
        <v>1840</v>
      </c>
      <c r="P789" s="36" t="s">
        <v>111</v>
      </c>
      <c r="Q789" s="54">
        <v>0</v>
      </c>
      <c r="R789" s="54">
        <v>0</v>
      </c>
      <c r="S789" s="36" t="s">
        <v>130</v>
      </c>
      <c r="T789" s="36" t="s">
        <v>131</v>
      </c>
      <c r="U789" s="36" t="s">
        <v>132</v>
      </c>
      <c r="V789" s="36" t="s">
        <v>130</v>
      </c>
      <c r="W789" s="36" t="s">
        <v>131</v>
      </c>
      <c r="X789" s="9" t="s">
        <v>926</v>
      </c>
      <c r="Y789" s="8" t="str">
        <f t="shared" si="1"/>
        <v>SUPERVISAR LAS UNIDADES MEDICAS DE PRIMER NIVEL DE ATENCION DEL DISTRITO VII TAPACHULA</v>
      </c>
      <c r="Z789" s="43">
        <v>45054</v>
      </c>
      <c r="AA789" s="43">
        <v>45064</v>
      </c>
      <c r="AB789" s="11">
        <v>782</v>
      </c>
      <c r="AC789" s="59">
        <v>3414</v>
      </c>
      <c r="AD789" s="54">
        <v>0</v>
      </c>
      <c r="AE789" s="43">
        <v>45065</v>
      </c>
      <c r="AF789" s="44" t="s">
        <v>3021</v>
      </c>
      <c r="AG789" s="11">
        <v>782</v>
      </c>
      <c r="AH789" s="3"/>
      <c r="AI789" s="36" t="s">
        <v>136</v>
      </c>
      <c r="AJ789" s="12">
        <v>45108</v>
      </c>
      <c r="AK789" s="12">
        <v>45108</v>
      </c>
      <c r="AL789" s="36" t="s">
        <v>123</v>
      </c>
    </row>
    <row r="790" spans="1:38" x14ac:dyDescent="0.3">
      <c r="A790" s="34">
        <v>2023</v>
      </c>
      <c r="B790" s="35">
        <v>45017</v>
      </c>
      <c r="C790" s="5">
        <v>45107</v>
      </c>
      <c r="D790" s="36" t="s">
        <v>92</v>
      </c>
      <c r="E790" s="22" t="s">
        <v>92</v>
      </c>
      <c r="F790" s="21" t="s">
        <v>123</v>
      </c>
      <c r="G790" s="39" t="s">
        <v>143</v>
      </c>
      <c r="H790" s="39" t="s">
        <v>143</v>
      </c>
      <c r="I790" s="8" t="s">
        <v>2825</v>
      </c>
      <c r="J790" s="8" t="s">
        <v>279</v>
      </c>
      <c r="K790" s="8" t="s">
        <v>280</v>
      </c>
      <c r="L790" s="8" t="s">
        <v>281</v>
      </c>
      <c r="M790" s="22" t="s">
        <v>108</v>
      </c>
      <c r="N790" s="36" t="s">
        <v>109</v>
      </c>
      <c r="O790" s="8" t="s">
        <v>1268</v>
      </c>
      <c r="P790" s="36" t="s">
        <v>111</v>
      </c>
      <c r="Q790" s="54">
        <v>0</v>
      </c>
      <c r="R790" s="54">
        <v>0</v>
      </c>
      <c r="S790" s="36" t="s">
        <v>130</v>
      </c>
      <c r="T790" s="36" t="s">
        <v>131</v>
      </c>
      <c r="U790" s="36" t="s">
        <v>132</v>
      </c>
      <c r="V790" s="36" t="s">
        <v>130</v>
      </c>
      <c r="W790" s="36" t="s">
        <v>131</v>
      </c>
      <c r="X790" s="9" t="s">
        <v>3022</v>
      </c>
      <c r="Y790" s="8" t="str">
        <f t="shared" si="1"/>
        <v>SUPERVISAR LAS UNIDADES MEDICAS DE PRIMER NIVEL DE ATENCION DEL DISTRITO VIII TONALA</v>
      </c>
      <c r="Z790" s="43">
        <v>45054</v>
      </c>
      <c r="AA790" s="43">
        <v>45064</v>
      </c>
      <c r="AB790" s="11">
        <v>783</v>
      </c>
      <c r="AC790" s="59">
        <v>3316</v>
      </c>
      <c r="AD790" s="54">
        <v>0</v>
      </c>
      <c r="AE790" s="43">
        <v>45065</v>
      </c>
      <c r="AF790" s="44" t="s">
        <v>3023</v>
      </c>
      <c r="AG790" s="11">
        <v>783</v>
      </c>
      <c r="AH790" s="3"/>
      <c r="AI790" s="36" t="s">
        <v>136</v>
      </c>
      <c r="AJ790" s="12">
        <v>45108</v>
      </c>
      <c r="AK790" s="12">
        <v>45108</v>
      </c>
      <c r="AL790" s="36" t="s">
        <v>123</v>
      </c>
    </row>
    <row r="791" spans="1:38" x14ac:dyDescent="0.3">
      <c r="A791" s="34">
        <v>2023</v>
      </c>
      <c r="B791" s="35">
        <v>45017</v>
      </c>
      <c r="C791" s="5">
        <v>45107</v>
      </c>
      <c r="D791" s="36" t="s">
        <v>92</v>
      </c>
      <c r="E791" s="22" t="s">
        <v>92</v>
      </c>
      <c r="F791" s="21" t="s">
        <v>123</v>
      </c>
      <c r="G791" s="39" t="s">
        <v>739</v>
      </c>
      <c r="H791" s="39" t="s">
        <v>739</v>
      </c>
      <c r="I791" s="8" t="s">
        <v>2825</v>
      </c>
      <c r="J791" s="8" t="s">
        <v>284</v>
      </c>
      <c r="K791" s="8" t="s">
        <v>285</v>
      </c>
      <c r="L791" s="8" t="s">
        <v>219</v>
      </c>
      <c r="M791" s="22" t="s">
        <v>107</v>
      </c>
      <c r="N791" s="36" t="s">
        <v>109</v>
      </c>
      <c r="O791" s="8" t="s">
        <v>1268</v>
      </c>
      <c r="P791" s="36" t="s">
        <v>111</v>
      </c>
      <c r="Q791" s="54">
        <v>0</v>
      </c>
      <c r="R791" s="54">
        <v>0</v>
      </c>
      <c r="S791" s="36" t="s">
        <v>130</v>
      </c>
      <c r="T791" s="36" t="s">
        <v>131</v>
      </c>
      <c r="U791" s="36" t="s">
        <v>132</v>
      </c>
      <c r="V791" s="36" t="s">
        <v>130</v>
      </c>
      <c r="W791" s="36" t="s">
        <v>131</v>
      </c>
      <c r="X791" s="9" t="s">
        <v>3022</v>
      </c>
      <c r="Y791" s="8" t="str">
        <f t="shared" si="1"/>
        <v>SUPERVISAR LAS UNIDADES MEDICAS DE PRIMER NIVEL DE ATENCION DEL DISTRITO VIII TONALA</v>
      </c>
      <c r="Z791" s="43">
        <v>45054</v>
      </c>
      <c r="AA791" s="43">
        <v>45064</v>
      </c>
      <c r="AB791" s="11">
        <v>784</v>
      </c>
      <c r="AC791" s="59">
        <v>3316</v>
      </c>
      <c r="AD791" s="54">
        <v>0</v>
      </c>
      <c r="AE791" s="43">
        <v>45065</v>
      </c>
      <c r="AF791" s="44" t="s">
        <v>3024</v>
      </c>
      <c r="AG791" s="11">
        <v>784</v>
      </c>
      <c r="AH791" s="3"/>
      <c r="AI791" s="36" t="s">
        <v>136</v>
      </c>
      <c r="AJ791" s="12">
        <v>45108</v>
      </c>
      <c r="AK791" s="12">
        <v>45108</v>
      </c>
      <c r="AL791" s="36" t="s">
        <v>123</v>
      </c>
    </row>
    <row r="792" spans="1:38" x14ac:dyDescent="0.3">
      <c r="A792" s="34">
        <v>2023</v>
      </c>
      <c r="B792" s="35">
        <v>45017</v>
      </c>
      <c r="C792" s="5">
        <v>45107</v>
      </c>
      <c r="D792" s="36" t="s">
        <v>92</v>
      </c>
      <c r="E792" s="22" t="s">
        <v>92</v>
      </c>
      <c r="F792" s="21" t="s">
        <v>123</v>
      </c>
      <c r="G792" s="39" t="s">
        <v>308</v>
      </c>
      <c r="H792" s="39" t="s">
        <v>308</v>
      </c>
      <c r="I792" s="8" t="s">
        <v>2844</v>
      </c>
      <c r="J792" s="8" t="s">
        <v>2850</v>
      </c>
      <c r="K792" s="8" t="s">
        <v>188</v>
      </c>
      <c r="L792" s="8" t="s">
        <v>527</v>
      </c>
      <c r="M792" s="22" t="s">
        <v>107</v>
      </c>
      <c r="N792" s="36" t="s">
        <v>109</v>
      </c>
      <c r="O792" s="8" t="s">
        <v>3058</v>
      </c>
      <c r="P792" s="36" t="s">
        <v>111</v>
      </c>
      <c r="Q792" s="54">
        <v>0</v>
      </c>
      <c r="R792" s="54">
        <v>0</v>
      </c>
      <c r="S792" s="36" t="s">
        <v>130</v>
      </c>
      <c r="T792" s="36" t="s">
        <v>131</v>
      </c>
      <c r="U792" s="36" t="s">
        <v>132</v>
      </c>
      <c r="V792" s="36" t="s">
        <v>130</v>
      </c>
      <c r="W792" s="36" t="s">
        <v>131</v>
      </c>
      <c r="X792" s="9" t="s">
        <v>3059</v>
      </c>
      <c r="Y792" s="8" t="str">
        <f t="shared" si="1"/>
        <v>ASISTIR DEL 08 AL 12 DE MAYO DEL AÑO EN CURSO A LA SUPERVISION DE LOS TRABAJOS DE MANTENIMIENTO DE OBRA DEL C.S. RAYON MPIO DE RAYÓN</v>
      </c>
      <c r="Z792" s="43">
        <v>45054</v>
      </c>
      <c r="AA792" s="43">
        <v>45058</v>
      </c>
      <c r="AB792" s="11">
        <v>785</v>
      </c>
      <c r="AC792" s="59">
        <v>2475</v>
      </c>
      <c r="AD792" s="54">
        <v>0</v>
      </c>
      <c r="AE792" s="43">
        <v>45061</v>
      </c>
      <c r="AF792" s="44" t="s">
        <v>3060</v>
      </c>
      <c r="AG792" s="11">
        <v>785</v>
      </c>
      <c r="AH792" s="3"/>
      <c r="AI792" s="36" t="s">
        <v>136</v>
      </c>
      <c r="AJ792" s="12">
        <v>45108</v>
      </c>
      <c r="AK792" s="12">
        <v>45108</v>
      </c>
      <c r="AL792" s="36" t="s">
        <v>123</v>
      </c>
    </row>
    <row r="793" spans="1:38" x14ac:dyDescent="0.3">
      <c r="A793" s="34">
        <v>2023</v>
      </c>
      <c r="B793" s="37">
        <v>45017</v>
      </c>
      <c r="C793" s="5">
        <v>45107</v>
      </c>
      <c r="D793" s="38" t="s">
        <v>92</v>
      </c>
      <c r="E793" s="22" t="s">
        <v>92</v>
      </c>
      <c r="F793" s="21" t="s">
        <v>123</v>
      </c>
      <c r="G793" s="41" t="s">
        <v>2858</v>
      </c>
      <c r="H793" s="41" t="s">
        <v>2858</v>
      </c>
      <c r="I793" s="8" t="s">
        <v>2859</v>
      </c>
      <c r="J793" s="8" t="s">
        <v>2860</v>
      </c>
      <c r="K793" s="8" t="s">
        <v>2861</v>
      </c>
      <c r="L793" s="8" t="s">
        <v>199</v>
      </c>
      <c r="M793" s="22" t="s">
        <v>107</v>
      </c>
      <c r="N793" s="36" t="s">
        <v>109</v>
      </c>
      <c r="O793" s="8" t="s">
        <v>3073</v>
      </c>
      <c r="P793" s="36" t="s">
        <v>111</v>
      </c>
      <c r="Q793" s="54">
        <v>0</v>
      </c>
      <c r="R793" s="54">
        <v>0</v>
      </c>
      <c r="S793" s="36" t="s">
        <v>130</v>
      </c>
      <c r="T793" s="36" t="s">
        <v>131</v>
      </c>
      <c r="U793" s="36" t="s">
        <v>132</v>
      </c>
      <c r="V793" s="36" t="s">
        <v>130</v>
      </c>
      <c r="W793" s="36" t="s">
        <v>131</v>
      </c>
      <c r="X793" s="9" t="s">
        <v>1009</v>
      </c>
      <c r="Y793" s="8" t="str">
        <f t="shared" si="1"/>
        <v>REALIZAR SEGUIMIENTO DE LAS ACTIVIDADES A FORTALECER LA VIGILANCIA SANITARIA PARA PODER CIMPLIR CON LAS ATRIBUCIONES DEL INSTITUTO DE SALUD EN MATERIA DE FARMACOVIGILANCIA EN LA CIUDAD DE COMITAN</v>
      </c>
      <c r="Z793" s="43">
        <v>45054</v>
      </c>
      <c r="AA793" s="43">
        <v>45058</v>
      </c>
      <c r="AB793" s="11">
        <v>786</v>
      </c>
      <c r="AC793" s="59">
        <v>3710</v>
      </c>
      <c r="AD793" s="54">
        <v>0</v>
      </c>
      <c r="AE793" s="43">
        <v>45061</v>
      </c>
      <c r="AF793" s="44" t="s">
        <v>3074</v>
      </c>
      <c r="AG793" s="11">
        <v>786</v>
      </c>
      <c r="AH793" s="3"/>
      <c r="AI793" s="36" t="s">
        <v>136</v>
      </c>
      <c r="AJ793" s="12">
        <v>45108</v>
      </c>
      <c r="AK793" s="12">
        <v>45108</v>
      </c>
      <c r="AL793" s="36" t="s">
        <v>123</v>
      </c>
    </row>
    <row r="794" spans="1:38" x14ac:dyDescent="0.3">
      <c r="A794" s="34">
        <v>2023</v>
      </c>
      <c r="B794" s="37">
        <v>45017</v>
      </c>
      <c r="C794" s="5">
        <v>45107</v>
      </c>
      <c r="D794" s="38" t="s">
        <v>92</v>
      </c>
      <c r="E794" s="22" t="s">
        <v>92</v>
      </c>
      <c r="F794" s="21" t="s">
        <v>123</v>
      </c>
      <c r="G794" s="41" t="s">
        <v>492</v>
      </c>
      <c r="H794" s="41" t="s">
        <v>492</v>
      </c>
      <c r="I794" s="8" t="s">
        <v>2452</v>
      </c>
      <c r="J794" s="8" t="s">
        <v>2862</v>
      </c>
      <c r="K794" s="8" t="s">
        <v>128</v>
      </c>
      <c r="L794" s="8" t="s">
        <v>321</v>
      </c>
      <c r="M794" s="22" t="s">
        <v>108</v>
      </c>
      <c r="N794" s="36" t="s">
        <v>109</v>
      </c>
      <c r="O794" s="8" t="s">
        <v>3099</v>
      </c>
      <c r="P794" s="36" t="s">
        <v>111</v>
      </c>
      <c r="Q794" s="54">
        <v>0</v>
      </c>
      <c r="R794" s="54">
        <v>0</v>
      </c>
      <c r="S794" s="36" t="s">
        <v>130</v>
      </c>
      <c r="T794" s="36" t="s">
        <v>131</v>
      </c>
      <c r="U794" s="36" t="s">
        <v>132</v>
      </c>
      <c r="V794" s="36" t="s">
        <v>130</v>
      </c>
      <c r="W794" s="36" t="s">
        <v>131</v>
      </c>
      <c r="X794" s="9" t="s">
        <v>1166</v>
      </c>
      <c r="Y794" s="8" t="str">
        <f t="shared" si="1"/>
        <v>DAR SEGUIMIENTO AL PROTOCOLO DE SUICIDIO EN GESTION DE CASOS Y CODIGO 100, ASI COMO LA SUPERVISION AL DEPARTAMENTO DE ATENCION MEDICA Y PSICOLOGIA. PARA GENERAR UNA MEJOR INTERVENCION Y ATENCION EN MATERIA DE SALUD MENTAL EN EL DISTRITO IX DE OCOSINGO</v>
      </c>
      <c r="Z794" s="43">
        <v>45054</v>
      </c>
      <c r="AA794" s="43">
        <v>45089</v>
      </c>
      <c r="AB794" s="11">
        <v>787</v>
      </c>
      <c r="AC794" s="59">
        <v>1632</v>
      </c>
      <c r="AD794" s="54">
        <v>0</v>
      </c>
      <c r="AE794" s="43">
        <v>45092</v>
      </c>
      <c r="AF794" s="44" t="s">
        <v>3100</v>
      </c>
      <c r="AG794" s="11">
        <v>787</v>
      </c>
      <c r="AH794" s="3"/>
      <c r="AI794" s="36" t="s">
        <v>136</v>
      </c>
      <c r="AJ794" s="12">
        <v>45108</v>
      </c>
      <c r="AK794" s="12">
        <v>45108</v>
      </c>
      <c r="AL794" s="36" t="s">
        <v>123</v>
      </c>
    </row>
    <row r="795" spans="1:38" x14ac:dyDescent="0.3">
      <c r="A795" s="4">
        <v>2023</v>
      </c>
      <c r="B795" s="5">
        <v>45017</v>
      </c>
      <c r="C795" s="5">
        <v>45107</v>
      </c>
      <c r="D795" s="6" t="s">
        <v>92</v>
      </c>
      <c r="E795" s="3" t="s">
        <v>92</v>
      </c>
      <c r="F795" s="6" t="s">
        <v>123</v>
      </c>
      <c r="G795" s="7" t="s">
        <v>460</v>
      </c>
      <c r="H795" s="7" t="s">
        <v>460</v>
      </c>
      <c r="I795" s="8" t="s">
        <v>456</v>
      </c>
      <c r="J795" s="8" t="s">
        <v>201</v>
      </c>
      <c r="K795" s="8" t="s">
        <v>202</v>
      </c>
      <c r="L795" s="8" t="s">
        <v>203</v>
      </c>
      <c r="M795" s="3" t="s">
        <v>107</v>
      </c>
      <c r="N795" s="6" t="s">
        <v>109</v>
      </c>
      <c r="O795" s="8" t="s">
        <v>1326</v>
      </c>
      <c r="P795" s="6" t="s">
        <v>111</v>
      </c>
      <c r="Q795" s="52">
        <v>0</v>
      </c>
      <c r="R795" s="52">
        <v>0</v>
      </c>
      <c r="S795" s="6" t="s">
        <v>130</v>
      </c>
      <c r="T795" s="6" t="s">
        <v>131</v>
      </c>
      <c r="U795" s="6" t="s">
        <v>132</v>
      </c>
      <c r="V795" s="6" t="s">
        <v>130</v>
      </c>
      <c r="W795" s="6" t="s">
        <v>131</v>
      </c>
      <c r="X795" s="14" t="s">
        <v>955</v>
      </c>
      <c r="Y795" s="8" t="s">
        <v>1326</v>
      </c>
      <c r="Z795" s="10">
        <v>45055</v>
      </c>
      <c r="AA795" s="10">
        <v>45056</v>
      </c>
      <c r="AB795" s="11">
        <v>788</v>
      </c>
      <c r="AC795" s="57">
        <v>816</v>
      </c>
      <c r="AD795" s="52">
        <v>0</v>
      </c>
      <c r="AE795" s="12">
        <v>45057</v>
      </c>
      <c r="AF795" s="13" t="s">
        <v>1327</v>
      </c>
      <c r="AG795" s="11">
        <v>788</v>
      </c>
      <c r="AH795" s="3"/>
      <c r="AI795" s="6" t="s">
        <v>136</v>
      </c>
      <c r="AJ795" s="12">
        <v>45108</v>
      </c>
      <c r="AK795" s="12">
        <v>45108</v>
      </c>
      <c r="AL795" s="6" t="s">
        <v>123</v>
      </c>
    </row>
    <row r="796" spans="1:38" x14ac:dyDescent="0.3">
      <c r="A796" s="4">
        <v>2023</v>
      </c>
      <c r="B796" s="5">
        <v>45017</v>
      </c>
      <c r="C796" s="5">
        <v>45107</v>
      </c>
      <c r="D796" s="6" t="s">
        <v>92</v>
      </c>
      <c r="E796" s="3" t="s">
        <v>92</v>
      </c>
      <c r="F796" s="6" t="s">
        <v>123</v>
      </c>
      <c r="G796" s="7" t="s">
        <v>459</v>
      </c>
      <c r="H796" s="7" t="s">
        <v>459</v>
      </c>
      <c r="I796" s="8" t="s">
        <v>456</v>
      </c>
      <c r="J796" s="8" t="s">
        <v>197</v>
      </c>
      <c r="K796" s="8" t="s">
        <v>198</v>
      </c>
      <c r="L796" s="8" t="s">
        <v>199</v>
      </c>
      <c r="M796" s="3" t="s">
        <v>107</v>
      </c>
      <c r="N796" s="6" t="s">
        <v>109</v>
      </c>
      <c r="O796" s="8" t="s">
        <v>1328</v>
      </c>
      <c r="P796" s="6" t="s">
        <v>111</v>
      </c>
      <c r="Q796" s="52">
        <v>0</v>
      </c>
      <c r="R796" s="52">
        <v>0</v>
      </c>
      <c r="S796" s="6" t="s">
        <v>130</v>
      </c>
      <c r="T796" s="6" t="s">
        <v>131</v>
      </c>
      <c r="U796" s="6" t="s">
        <v>132</v>
      </c>
      <c r="V796" s="6" t="s">
        <v>130</v>
      </c>
      <c r="W796" s="6" t="s">
        <v>131</v>
      </c>
      <c r="X796" s="14" t="s">
        <v>973</v>
      </c>
      <c r="Y796" s="8" t="s">
        <v>1328</v>
      </c>
      <c r="Z796" s="10">
        <v>45055</v>
      </c>
      <c r="AA796" s="10">
        <v>45057</v>
      </c>
      <c r="AB796" s="11">
        <v>789</v>
      </c>
      <c r="AC796" s="57">
        <v>1163</v>
      </c>
      <c r="AD796" s="52">
        <v>0</v>
      </c>
      <c r="AE796" s="12">
        <v>45058</v>
      </c>
      <c r="AF796" s="13" t="s">
        <v>1329</v>
      </c>
      <c r="AG796" s="11">
        <v>789</v>
      </c>
      <c r="AH796" s="3"/>
      <c r="AI796" s="6" t="s">
        <v>136</v>
      </c>
      <c r="AJ796" s="12">
        <v>45108</v>
      </c>
      <c r="AK796" s="12">
        <v>45108</v>
      </c>
      <c r="AL796" s="6" t="s">
        <v>123</v>
      </c>
    </row>
    <row r="797" spans="1:38" x14ac:dyDescent="0.3">
      <c r="A797" s="4">
        <v>2023</v>
      </c>
      <c r="B797" s="5">
        <v>45017</v>
      </c>
      <c r="C797" s="5">
        <v>45107</v>
      </c>
      <c r="D797" s="6" t="s">
        <v>92</v>
      </c>
      <c r="E797" s="3" t="s">
        <v>92</v>
      </c>
      <c r="F797" s="6" t="s">
        <v>123</v>
      </c>
      <c r="G797" s="7" t="s">
        <v>443</v>
      </c>
      <c r="H797" s="7" t="s">
        <v>443</v>
      </c>
      <c r="I797" s="8" t="s">
        <v>213</v>
      </c>
      <c r="J797" s="8" t="s">
        <v>469</v>
      </c>
      <c r="K797" s="8" t="s">
        <v>393</v>
      </c>
      <c r="L797" s="8" t="s">
        <v>470</v>
      </c>
      <c r="M797" s="3" t="s">
        <v>107</v>
      </c>
      <c r="N797" s="6" t="s">
        <v>109</v>
      </c>
      <c r="O797" s="8" t="s">
        <v>1356</v>
      </c>
      <c r="P797" s="6" t="s">
        <v>111</v>
      </c>
      <c r="Q797" s="52">
        <v>0</v>
      </c>
      <c r="R797" s="52">
        <v>0</v>
      </c>
      <c r="S797" s="6" t="s">
        <v>130</v>
      </c>
      <c r="T797" s="6" t="s">
        <v>131</v>
      </c>
      <c r="U797" s="6" t="s">
        <v>132</v>
      </c>
      <c r="V797" s="6" t="s">
        <v>130</v>
      </c>
      <c r="W797" s="6" t="s">
        <v>131</v>
      </c>
      <c r="X797" s="14" t="s">
        <v>926</v>
      </c>
      <c r="Y797" s="8" t="s">
        <v>1356</v>
      </c>
      <c r="Z797" s="10">
        <v>45055</v>
      </c>
      <c r="AA797" s="10">
        <v>45065</v>
      </c>
      <c r="AB797" s="11">
        <v>790</v>
      </c>
      <c r="AC797" s="57">
        <v>4008</v>
      </c>
      <c r="AD797" s="52">
        <v>0</v>
      </c>
      <c r="AE797" s="12">
        <v>45068</v>
      </c>
      <c r="AF797" s="13" t="s">
        <v>1357</v>
      </c>
      <c r="AG797" s="11">
        <v>790</v>
      </c>
      <c r="AH797" s="3"/>
      <c r="AI797" s="6" t="s">
        <v>136</v>
      </c>
      <c r="AJ797" s="12">
        <v>45108</v>
      </c>
      <c r="AK797" s="12">
        <v>45108</v>
      </c>
      <c r="AL797" s="6" t="s">
        <v>123</v>
      </c>
    </row>
    <row r="798" spans="1:38" x14ac:dyDescent="0.3">
      <c r="A798" s="4">
        <v>2023</v>
      </c>
      <c r="B798" s="5">
        <v>45017</v>
      </c>
      <c r="C798" s="5">
        <v>45107</v>
      </c>
      <c r="D798" s="6" t="s">
        <v>92</v>
      </c>
      <c r="E798" s="3" t="s">
        <v>92</v>
      </c>
      <c r="F798" s="6" t="s">
        <v>123</v>
      </c>
      <c r="G798" s="7" t="s">
        <v>724</v>
      </c>
      <c r="H798" s="7" t="s">
        <v>724</v>
      </c>
      <c r="I798" s="8" t="s">
        <v>213</v>
      </c>
      <c r="J798" s="8" t="s">
        <v>732</v>
      </c>
      <c r="K798" s="8" t="s">
        <v>409</v>
      </c>
      <c r="L798" s="8" t="s">
        <v>149</v>
      </c>
      <c r="M798" s="3" t="s">
        <v>107</v>
      </c>
      <c r="N798" s="6" t="s">
        <v>109</v>
      </c>
      <c r="O798" s="8" t="s">
        <v>1840</v>
      </c>
      <c r="P798" s="6" t="s">
        <v>111</v>
      </c>
      <c r="Q798" s="52">
        <v>0</v>
      </c>
      <c r="R798" s="52">
        <v>0</v>
      </c>
      <c r="S798" s="6" t="s">
        <v>130</v>
      </c>
      <c r="T798" s="6" t="s">
        <v>131</v>
      </c>
      <c r="U798" s="6" t="s">
        <v>132</v>
      </c>
      <c r="V798" s="6" t="s">
        <v>130</v>
      </c>
      <c r="W798" s="6" t="s">
        <v>131</v>
      </c>
      <c r="X798" s="9" t="s">
        <v>926</v>
      </c>
      <c r="Y798" s="8" t="s">
        <v>1840</v>
      </c>
      <c r="Z798" s="10">
        <v>45055</v>
      </c>
      <c r="AA798" s="10">
        <v>45065</v>
      </c>
      <c r="AB798" s="11">
        <v>791</v>
      </c>
      <c r="AC798" s="57">
        <v>3910</v>
      </c>
      <c r="AD798" s="52">
        <v>0</v>
      </c>
      <c r="AE798" s="12">
        <v>45068</v>
      </c>
      <c r="AF798" s="13" t="s">
        <v>1841</v>
      </c>
      <c r="AG798" s="11">
        <v>791</v>
      </c>
      <c r="AH798" s="3"/>
      <c r="AI798" s="6" t="s">
        <v>136</v>
      </c>
      <c r="AJ798" s="12">
        <v>45108</v>
      </c>
      <c r="AK798" s="12">
        <v>45108</v>
      </c>
      <c r="AL798" s="6" t="s">
        <v>123</v>
      </c>
    </row>
    <row r="799" spans="1:38" x14ac:dyDescent="0.3">
      <c r="A799" s="4">
        <v>2023</v>
      </c>
      <c r="B799" s="5">
        <v>45017</v>
      </c>
      <c r="C799" s="5">
        <v>45107</v>
      </c>
      <c r="D799" s="6" t="s">
        <v>92</v>
      </c>
      <c r="E799" s="3" t="s">
        <v>92</v>
      </c>
      <c r="F799" s="6" t="s">
        <v>123</v>
      </c>
      <c r="G799" s="7" t="s">
        <v>124</v>
      </c>
      <c r="H799" s="7" t="s">
        <v>124</v>
      </c>
      <c r="I799" s="8" t="s">
        <v>213</v>
      </c>
      <c r="J799" s="8" t="s">
        <v>728</v>
      </c>
      <c r="K799" s="8" t="s">
        <v>128</v>
      </c>
      <c r="L799" s="8" t="s">
        <v>248</v>
      </c>
      <c r="M799" s="3" t="s">
        <v>107</v>
      </c>
      <c r="N799" s="6" t="s">
        <v>109</v>
      </c>
      <c r="O799" s="8" t="s">
        <v>1911</v>
      </c>
      <c r="P799" s="6" t="s">
        <v>111</v>
      </c>
      <c r="Q799" s="52">
        <v>0</v>
      </c>
      <c r="R799" s="52">
        <v>0</v>
      </c>
      <c r="S799" s="6" t="s">
        <v>130</v>
      </c>
      <c r="T799" s="6" t="s">
        <v>131</v>
      </c>
      <c r="U799" s="6" t="s">
        <v>132</v>
      </c>
      <c r="V799" s="6" t="s">
        <v>130</v>
      </c>
      <c r="W799" s="6" t="s">
        <v>131</v>
      </c>
      <c r="X799" s="9" t="s">
        <v>926</v>
      </c>
      <c r="Y799" s="8" t="s">
        <v>1911</v>
      </c>
      <c r="Z799" s="10">
        <v>45055</v>
      </c>
      <c r="AA799" s="10">
        <v>45065</v>
      </c>
      <c r="AB799" s="11">
        <v>792</v>
      </c>
      <c r="AC799" s="57">
        <v>3910</v>
      </c>
      <c r="AD799" s="52">
        <v>0</v>
      </c>
      <c r="AE799" s="12">
        <v>45068</v>
      </c>
      <c r="AF799" s="13" t="s">
        <v>1912</v>
      </c>
      <c r="AG799" s="11">
        <v>792</v>
      </c>
      <c r="AH799" s="3"/>
      <c r="AI799" s="6" t="s">
        <v>136</v>
      </c>
      <c r="AJ799" s="12">
        <v>45108</v>
      </c>
      <c r="AK799" s="12">
        <v>45108</v>
      </c>
      <c r="AL799" s="6" t="s">
        <v>123</v>
      </c>
    </row>
    <row r="800" spans="1:38" x14ac:dyDescent="0.3">
      <c r="A800" s="4">
        <v>2023</v>
      </c>
      <c r="B800" s="5">
        <v>45017</v>
      </c>
      <c r="C800" s="5">
        <v>45107</v>
      </c>
      <c r="D800" s="6" t="s">
        <v>92</v>
      </c>
      <c r="E800" s="3" t="s">
        <v>92</v>
      </c>
      <c r="F800" s="6" t="s">
        <v>123</v>
      </c>
      <c r="G800" s="7" t="s">
        <v>216</v>
      </c>
      <c r="H800" s="7" t="s">
        <v>216</v>
      </c>
      <c r="I800" s="8" t="s">
        <v>213</v>
      </c>
      <c r="J800" s="8" t="s">
        <v>671</v>
      </c>
      <c r="K800" s="8" t="s">
        <v>465</v>
      </c>
      <c r="L800" s="8" t="s">
        <v>729</v>
      </c>
      <c r="M800" s="3" t="s">
        <v>107</v>
      </c>
      <c r="N800" s="6" t="s">
        <v>109</v>
      </c>
      <c r="O800" s="8" t="s">
        <v>1913</v>
      </c>
      <c r="P800" s="6" t="s">
        <v>111</v>
      </c>
      <c r="Q800" s="52">
        <v>0</v>
      </c>
      <c r="R800" s="52">
        <v>0</v>
      </c>
      <c r="S800" s="6" t="s">
        <v>130</v>
      </c>
      <c r="T800" s="6" t="s">
        <v>131</v>
      </c>
      <c r="U800" s="6" t="s">
        <v>132</v>
      </c>
      <c r="V800" s="6" t="s">
        <v>130</v>
      </c>
      <c r="W800" s="6" t="s">
        <v>131</v>
      </c>
      <c r="X800" s="9" t="s">
        <v>926</v>
      </c>
      <c r="Y800" s="8" t="s">
        <v>1913</v>
      </c>
      <c r="Z800" s="10">
        <v>45055</v>
      </c>
      <c r="AA800" s="10">
        <v>45065</v>
      </c>
      <c r="AB800" s="11">
        <v>793</v>
      </c>
      <c r="AC800" s="57">
        <v>3910</v>
      </c>
      <c r="AD800" s="52">
        <v>0</v>
      </c>
      <c r="AE800" s="12">
        <v>45068</v>
      </c>
      <c r="AF800" s="13" t="s">
        <v>1914</v>
      </c>
      <c r="AG800" s="11">
        <v>793</v>
      </c>
      <c r="AH800" s="3"/>
      <c r="AI800" s="6" t="s">
        <v>136</v>
      </c>
      <c r="AJ800" s="12">
        <v>45108</v>
      </c>
      <c r="AK800" s="12">
        <v>45108</v>
      </c>
      <c r="AL800" s="6" t="s">
        <v>123</v>
      </c>
    </row>
    <row r="801" spans="1:38" x14ac:dyDescent="0.3">
      <c r="A801" s="4">
        <v>2023</v>
      </c>
      <c r="B801" s="5">
        <v>45017</v>
      </c>
      <c r="C801" s="5">
        <v>45107</v>
      </c>
      <c r="D801" s="6" t="s">
        <v>92</v>
      </c>
      <c r="E801" s="3" t="s">
        <v>92</v>
      </c>
      <c r="F801" s="6" t="s">
        <v>123</v>
      </c>
      <c r="G801" s="7" t="s">
        <v>299</v>
      </c>
      <c r="H801" s="7" t="s">
        <v>299</v>
      </c>
      <c r="I801" s="8" t="s">
        <v>213</v>
      </c>
      <c r="J801" s="8" t="s">
        <v>730</v>
      </c>
      <c r="K801" s="8" t="s">
        <v>727</v>
      </c>
      <c r="L801" s="8" t="s">
        <v>149</v>
      </c>
      <c r="M801" s="3" t="s">
        <v>107</v>
      </c>
      <c r="N801" s="6" t="s">
        <v>109</v>
      </c>
      <c r="O801" s="8" t="s">
        <v>1915</v>
      </c>
      <c r="P801" s="6" t="s">
        <v>111</v>
      </c>
      <c r="Q801" s="52">
        <v>0</v>
      </c>
      <c r="R801" s="52">
        <v>0</v>
      </c>
      <c r="S801" s="6" t="s">
        <v>130</v>
      </c>
      <c r="T801" s="6" t="s">
        <v>131</v>
      </c>
      <c r="U801" s="6" t="s">
        <v>132</v>
      </c>
      <c r="V801" s="6" t="s">
        <v>130</v>
      </c>
      <c r="W801" s="6" t="s">
        <v>131</v>
      </c>
      <c r="X801" s="9" t="s">
        <v>926</v>
      </c>
      <c r="Y801" s="8" t="s">
        <v>1915</v>
      </c>
      <c r="Z801" s="10">
        <v>45055</v>
      </c>
      <c r="AA801" s="10">
        <v>45058</v>
      </c>
      <c r="AB801" s="11">
        <v>794</v>
      </c>
      <c r="AC801" s="57">
        <v>1955</v>
      </c>
      <c r="AD801" s="52">
        <v>0</v>
      </c>
      <c r="AE801" s="12">
        <v>45068</v>
      </c>
      <c r="AF801" s="13" t="s">
        <v>1916</v>
      </c>
      <c r="AG801" s="11">
        <v>794</v>
      </c>
      <c r="AH801" s="3"/>
      <c r="AI801" s="6" t="s">
        <v>136</v>
      </c>
      <c r="AJ801" s="12">
        <v>45108</v>
      </c>
      <c r="AK801" s="12">
        <v>45108</v>
      </c>
      <c r="AL801" s="6" t="s">
        <v>123</v>
      </c>
    </row>
    <row r="802" spans="1:38" x14ac:dyDescent="0.3">
      <c r="A802" s="4">
        <v>2023</v>
      </c>
      <c r="B802" s="5">
        <v>45017</v>
      </c>
      <c r="C802" s="5">
        <v>45107</v>
      </c>
      <c r="D802" s="6" t="s">
        <v>92</v>
      </c>
      <c r="E802" s="3" t="s">
        <v>92</v>
      </c>
      <c r="F802" s="6" t="s">
        <v>123</v>
      </c>
      <c r="G802" s="7" t="s">
        <v>216</v>
      </c>
      <c r="H802" s="7" t="s">
        <v>216</v>
      </c>
      <c r="I802" s="8" t="s">
        <v>213</v>
      </c>
      <c r="J802" s="8" t="s">
        <v>197</v>
      </c>
      <c r="K802" s="8" t="s">
        <v>874</v>
      </c>
      <c r="L802" s="8" t="s">
        <v>248</v>
      </c>
      <c r="M802" s="3" t="s">
        <v>107</v>
      </c>
      <c r="N802" s="6" t="s">
        <v>109</v>
      </c>
      <c r="O802" s="8" t="s">
        <v>1915</v>
      </c>
      <c r="P802" s="6" t="s">
        <v>111</v>
      </c>
      <c r="Q802" s="52">
        <v>0</v>
      </c>
      <c r="R802" s="52">
        <v>0</v>
      </c>
      <c r="S802" s="6" t="s">
        <v>130</v>
      </c>
      <c r="T802" s="6" t="s">
        <v>131</v>
      </c>
      <c r="U802" s="6" t="s">
        <v>132</v>
      </c>
      <c r="V802" s="6" t="s">
        <v>130</v>
      </c>
      <c r="W802" s="6" t="s">
        <v>131</v>
      </c>
      <c r="X802" s="9" t="s">
        <v>926</v>
      </c>
      <c r="Y802" s="8" t="s">
        <v>1915</v>
      </c>
      <c r="Z802" s="10">
        <v>45055</v>
      </c>
      <c r="AA802" s="10">
        <v>45064</v>
      </c>
      <c r="AB802" s="11">
        <v>795</v>
      </c>
      <c r="AC802" s="57">
        <v>3316</v>
      </c>
      <c r="AD802" s="52">
        <v>0</v>
      </c>
      <c r="AE802" s="12">
        <v>45068</v>
      </c>
      <c r="AF802" s="13" t="s">
        <v>1917</v>
      </c>
      <c r="AG802" s="11">
        <v>795</v>
      </c>
      <c r="AH802" s="3"/>
      <c r="AI802" s="6" t="s">
        <v>136</v>
      </c>
      <c r="AJ802" s="12">
        <v>45108</v>
      </c>
      <c r="AK802" s="12">
        <v>45108</v>
      </c>
      <c r="AL802" s="6" t="s">
        <v>123</v>
      </c>
    </row>
    <row r="803" spans="1:38" x14ac:dyDescent="0.3">
      <c r="A803" s="4">
        <v>2023</v>
      </c>
      <c r="B803" s="5">
        <v>45017</v>
      </c>
      <c r="C803" s="5">
        <v>45107</v>
      </c>
      <c r="D803" s="6" t="s">
        <v>92</v>
      </c>
      <c r="E803" s="3" t="s">
        <v>92</v>
      </c>
      <c r="F803" s="6" t="s">
        <v>123</v>
      </c>
      <c r="G803" s="7" t="s">
        <v>237</v>
      </c>
      <c r="H803" s="7" t="s">
        <v>237</v>
      </c>
      <c r="I803" s="8" t="s">
        <v>213</v>
      </c>
      <c r="J803" s="8" t="s">
        <v>733</v>
      </c>
      <c r="K803" s="8" t="s">
        <v>188</v>
      </c>
      <c r="L803" s="8" t="s">
        <v>734</v>
      </c>
      <c r="M803" s="3" t="s">
        <v>108</v>
      </c>
      <c r="N803" s="6" t="s">
        <v>109</v>
      </c>
      <c r="O803" s="8" t="s">
        <v>1915</v>
      </c>
      <c r="P803" s="6" t="s">
        <v>111</v>
      </c>
      <c r="Q803" s="52">
        <v>0</v>
      </c>
      <c r="R803" s="52">
        <v>0</v>
      </c>
      <c r="S803" s="6" t="s">
        <v>130</v>
      </c>
      <c r="T803" s="6" t="s">
        <v>131</v>
      </c>
      <c r="U803" s="6" t="s">
        <v>132</v>
      </c>
      <c r="V803" s="6" t="s">
        <v>130</v>
      </c>
      <c r="W803" s="6" t="s">
        <v>131</v>
      </c>
      <c r="X803" s="9" t="s">
        <v>926</v>
      </c>
      <c r="Y803" s="8" t="s">
        <v>1915</v>
      </c>
      <c r="Z803" s="10">
        <v>45055</v>
      </c>
      <c r="AA803" s="10">
        <v>45058</v>
      </c>
      <c r="AB803" s="11">
        <v>796</v>
      </c>
      <c r="AC803" s="57">
        <v>1955</v>
      </c>
      <c r="AD803" s="52">
        <v>0</v>
      </c>
      <c r="AE803" s="12">
        <v>45068</v>
      </c>
      <c r="AF803" s="13" t="s">
        <v>1918</v>
      </c>
      <c r="AG803" s="11">
        <v>796</v>
      </c>
      <c r="AH803" s="3"/>
      <c r="AI803" s="6" t="s">
        <v>136</v>
      </c>
      <c r="AJ803" s="12">
        <v>45108</v>
      </c>
      <c r="AK803" s="12">
        <v>45108</v>
      </c>
      <c r="AL803" s="6" t="s">
        <v>123</v>
      </c>
    </row>
    <row r="804" spans="1:38" x14ac:dyDescent="0.3">
      <c r="A804" s="4">
        <v>2023</v>
      </c>
      <c r="B804" s="5">
        <v>45017</v>
      </c>
      <c r="C804" s="5">
        <v>45107</v>
      </c>
      <c r="D804" s="6" t="s">
        <v>92</v>
      </c>
      <c r="E804" s="3" t="s">
        <v>92</v>
      </c>
      <c r="F804" s="6" t="s">
        <v>123</v>
      </c>
      <c r="G804" s="7" t="s">
        <v>216</v>
      </c>
      <c r="H804" s="7" t="s">
        <v>216</v>
      </c>
      <c r="I804" s="8" t="s">
        <v>213</v>
      </c>
      <c r="J804" s="8" t="s">
        <v>735</v>
      </c>
      <c r="K804" s="8" t="s">
        <v>875</v>
      </c>
      <c r="L804" s="8" t="s">
        <v>153</v>
      </c>
      <c r="M804" s="3" t="s">
        <v>108</v>
      </c>
      <c r="N804" s="6" t="s">
        <v>109</v>
      </c>
      <c r="O804" s="8" t="s">
        <v>1915</v>
      </c>
      <c r="P804" s="6" t="s">
        <v>111</v>
      </c>
      <c r="Q804" s="52">
        <v>0</v>
      </c>
      <c r="R804" s="52">
        <v>0</v>
      </c>
      <c r="S804" s="6" t="s">
        <v>130</v>
      </c>
      <c r="T804" s="6" t="s">
        <v>131</v>
      </c>
      <c r="U804" s="6" t="s">
        <v>132</v>
      </c>
      <c r="V804" s="6" t="s">
        <v>130</v>
      </c>
      <c r="W804" s="6" t="s">
        <v>131</v>
      </c>
      <c r="X804" s="9" t="s">
        <v>926</v>
      </c>
      <c r="Y804" s="8" t="s">
        <v>1915</v>
      </c>
      <c r="Z804" s="10">
        <v>45055</v>
      </c>
      <c r="AA804" s="10">
        <v>45065</v>
      </c>
      <c r="AB804" s="11">
        <v>797</v>
      </c>
      <c r="AC804" s="57">
        <v>3910</v>
      </c>
      <c r="AD804" s="52">
        <v>0</v>
      </c>
      <c r="AE804" s="12">
        <v>45068</v>
      </c>
      <c r="AF804" s="13" t="s">
        <v>1919</v>
      </c>
      <c r="AG804" s="11">
        <v>797</v>
      </c>
      <c r="AH804" s="3"/>
      <c r="AI804" s="6" t="s">
        <v>136</v>
      </c>
      <c r="AJ804" s="12">
        <v>45108</v>
      </c>
      <c r="AK804" s="12">
        <v>45108</v>
      </c>
      <c r="AL804" s="6" t="s">
        <v>123</v>
      </c>
    </row>
    <row r="805" spans="1:38" x14ac:dyDescent="0.3">
      <c r="A805" s="4">
        <v>2023</v>
      </c>
      <c r="B805" s="5">
        <v>45017</v>
      </c>
      <c r="C805" s="5">
        <v>45107</v>
      </c>
      <c r="D805" s="6" t="s">
        <v>92</v>
      </c>
      <c r="E805" s="3" t="s">
        <v>92</v>
      </c>
      <c r="F805" s="6" t="s">
        <v>123</v>
      </c>
      <c r="G805" s="7" t="s">
        <v>216</v>
      </c>
      <c r="H805" s="7" t="s">
        <v>216</v>
      </c>
      <c r="I805" s="8" t="s">
        <v>213</v>
      </c>
      <c r="J805" s="8" t="s">
        <v>246</v>
      </c>
      <c r="K805" s="8" t="s">
        <v>736</v>
      </c>
      <c r="L805" s="8" t="s">
        <v>188</v>
      </c>
      <c r="M805" s="3" t="s">
        <v>107</v>
      </c>
      <c r="N805" s="6" t="s">
        <v>109</v>
      </c>
      <c r="O805" s="8" t="s">
        <v>1915</v>
      </c>
      <c r="P805" s="6" t="s">
        <v>111</v>
      </c>
      <c r="Q805" s="52">
        <v>0</v>
      </c>
      <c r="R805" s="52">
        <v>0</v>
      </c>
      <c r="S805" s="6" t="s">
        <v>130</v>
      </c>
      <c r="T805" s="6" t="s">
        <v>131</v>
      </c>
      <c r="U805" s="6" t="s">
        <v>132</v>
      </c>
      <c r="V805" s="6" t="s">
        <v>130</v>
      </c>
      <c r="W805" s="6" t="s">
        <v>131</v>
      </c>
      <c r="X805" s="9" t="s">
        <v>926</v>
      </c>
      <c r="Y805" s="8" t="s">
        <v>1915</v>
      </c>
      <c r="Z805" s="10">
        <v>45055</v>
      </c>
      <c r="AA805" s="10">
        <v>45065</v>
      </c>
      <c r="AB805" s="11">
        <v>798</v>
      </c>
      <c r="AC805" s="57">
        <v>3910</v>
      </c>
      <c r="AD805" s="52">
        <v>0</v>
      </c>
      <c r="AE805" s="12">
        <v>45068</v>
      </c>
      <c r="AF805" s="13" t="s">
        <v>1920</v>
      </c>
      <c r="AG805" s="11">
        <v>798</v>
      </c>
      <c r="AH805" s="3"/>
      <c r="AI805" s="6" t="s">
        <v>136</v>
      </c>
      <c r="AJ805" s="12">
        <v>45108</v>
      </c>
      <c r="AK805" s="12">
        <v>45108</v>
      </c>
      <c r="AL805" s="6" t="s">
        <v>123</v>
      </c>
    </row>
    <row r="806" spans="1:38" x14ac:dyDescent="0.3">
      <c r="A806" s="4">
        <v>2023</v>
      </c>
      <c r="B806" s="5">
        <v>45017</v>
      </c>
      <c r="C806" s="5">
        <v>45107</v>
      </c>
      <c r="D806" s="6" t="s">
        <v>92</v>
      </c>
      <c r="E806" s="3" t="s">
        <v>92</v>
      </c>
      <c r="F806" s="6" t="s">
        <v>123</v>
      </c>
      <c r="G806" s="7" t="s">
        <v>216</v>
      </c>
      <c r="H806" s="7" t="s">
        <v>216</v>
      </c>
      <c r="I806" s="8" t="s">
        <v>213</v>
      </c>
      <c r="J806" s="8" t="s">
        <v>523</v>
      </c>
      <c r="K806" s="8" t="s">
        <v>743</v>
      </c>
      <c r="L806" s="8" t="s">
        <v>744</v>
      </c>
      <c r="M806" s="3" t="s">
        <v>107</v>
      </c>
      <c r="N806" s="6" t="s">
        <v>109</v>
      </c>
      <c r="O806" s="8" t="s">
        <v>1915</v>
      </c>
      <c r="P806" s="6" t="s">
        <v>111</v>
      </c>
      <c r="Q806" s="52">
        <v>0</v>
      </c>
      <c r="R806" s="52">
        <v>0</v>
      </c>
      <c r="S806" s="6" t="s">
        <v>130</v>
      </c>
      <c r="T806" s="6" t="s">
        <v>131</v>
      </c>
      <c r="U806" s="6" t="s">
        <v>132</v>
      </c>
      <c r="V806" s="6" t="s">
        <v>130</v>
      </c>
      <c r="W806" s="6" t="s">
        <v>131</v>
      </c>
      <c r="X806" s="9" t="s">
        <v>926</v>
      </c>
      <c r="Y806" s="8" t="s">
        <v>1915</v>
      </c>
      <c r="Z806" s="10">
        <v>45055</v>
      </c>
      <c r="AA806" s="10">
        <v>45065</v>
      </c>
      <c r="AB806" s="11">
        <v>799</v>
      </c>
      <c r="AC806" s="57">
        <v>4008</v>
      </c>
      <c r="AD806" s="52">
        <v>0</v>
      </c>
      <c r="AE806" s="12">
        <v>45068</v>
      </c>
      <c r="AF806" s="13" t="s">
        <v>1922</v>
      </c>
      <c r="AG806" s="11">
        <v>799</v>
      </c>
      <c r="AH806" s="3"/>
      <c r="AI806" s="6" t="s">
        <v>136</v>
      </c>
      <c r="AJ806" s="12">
        <v>45108</v>
      </c>
      <c r="AK806" s="12">
        <v>45108</v>
      </c>
      <c r="AL806" s="6" t="s">
        <v>123</v>
      </c>
    </row>
    <row r="807" spans="1:38" x14ac:dyDescent="0.3">
      <c r="A807" s="4">
        <v>2023</v>
      </c>
      <c r="B807" s="5">
        <v>45017</v>
      </c>
      <c r="C807" s="5">
        <v>45107</v>
      </c>
      <c r="D807" s="6" t="s">
        <v>92</v>
      </c>
      <c r="E807" s="3" t="s">
        <v>92</v>
      </c>
      <c r="F807" s="6" t="s">
        <v>123</v>
      </c>
      <c r="G807" s="7" t="s">
        <v>655</v>
      </c>
      <c r="H807" s="7" t="s">
        <v>655</v>
      </c>
      <c r="I807" s="8" t="s">
        <v>213</v>
      </c>
      <c r="J807" s="8" t="s">
        <v>742</v>
      </c>
      <c r="K807" s="8" t="s">
        <v>141</v>
      </c>
      <c r="L807" s="8" t="s">
        <v>302</v>
      </c>
      <c r="M807" s="3" t="s">
        <v>108</v>
      </c>
      <c r="N807" s="6" t="s">
        <v>109</v>
      </c>
      <c r="O807" s="8" t="s">
        <v>1915</v>
      </c>
      <c r="P807" s="6" t="s">
        <v>111</v>
      </c>
      <c r="Q807" s="52">
        <v>0</v>
      </c>
      <c r="R807" s="52">
        <v>0</v>
      </c>
      <c r="S807" s="6" t="s">
        <v>130</v>
      </c>
      <c r="T807" s="6" t="s">
        <v>131</v>
      </c>
      <c r="U807" s="6" t="s">
        <v>132</v>
      </c>
      <c r="V807" s="6" t="s">
        <v>130</v>
      </c>
      <c r="W807" s="6" t="s">
        <v>131</v>
      </c>
      <c r="X807" s="9" t="s">
        <v>926</v>
      </c>
      <c r="Y807" s="8" t="s">
        <v>1915</v>
      </c>
      <c r="Z807" s="10">
        <v>45055</v>
      </c>
      <c r="AA807" s="10">
        <v>45065</v>
      </c>
      <c r="AB807" s="11">
        <v>800</v>
      </c>
      <c r="AC807" s="57">
        <v>4008</v>
      </c>
      <c r="AD807" s="52">
        <v>0</v>
      </c>
      <c r="AE807" s="12">
        <v>45068</v>
      </c>
      <c r="AF807" s="13" t="s">
        <v>1923</v>
      </c>
      <c r="AG807" s="11">
        <v>800</v>
      </c>
      <c r="AH807" s="3"/>
      <c r="AI807" s="6" t="s">
        <v>136</v>
      </c>
      <c r="AJ807" s="12">
        <v>45108</v>
      </c>
      <c r="AK807" s="12">
        <v>45108</v>
      </c>
      <c r="AL807" s="6" t="s">
        <v>123</v>
      </c>
    </row>
    <row r="808" spans="1:38" x14ac:dyDescent="0.3">
      <c r="A808" s="4">
        <v>2023</v>
      </c>
      <c r="B808" s="5">
        <v>45017</v>
      </c>
      <c r="C808" s="5">
        <v>45107</v>
      </c>
      <c r="D808" s="6" t="s">
        <v>92</v>
      </c>
      <c r="E808" s="3" t="s">
        <v>92</v>
      </c>
      <c r="F808" s="6" t="s">
        <v>123</v>
      </c>
      <c r="G808" s="7" t="s">
        <v>876</v>
      </c>
      <c r="H808" s="7" t="s">
        <v>876</v>
      </c>
      <c r="I808" s="8" t="s">
        <v>213</v>
      </c>
      <c r="J808" s="8" t="s">
        <v>877</v>
      </c>
      <c r="K808" s="8" t="s">
        <v>295</v>
      </c>
      <c r="L808" s="8" t="s">
        <v>382</v>
      </c>
      <c r="M808" s="3" t="s">
        <v>107</v>
      </c>
      <c r="N808" s="6" t="s">
        <v>109</v>
      </c>
      <c r="O808" s="8" t="s">
        <v>1915</v>
      </c>
      <c r="P808" s="6" t="s">
        <v>111</v>
      </c>
      <c r="Q808" s="52">
        <v>0</v>
      </c>
      <c r="R808" s="52">
        <v>0</v>
      </c>
      <c r="S808" s="6" t="s">
        <v>130</v>
      </c>
      <c r="T808" s="6" t="s">
        <v>131</v>
      </c>
      <c r="U808" s="6" t="s">
        <v>132</v>
      </c>
      <c r="V808" s="6" t="s">
        <v>130</v>
      </c>
      <c r="W808" s="6" t="s">
        <v>131</v>
      </c>
      <c r="X808" s="9" t="s">
        <v>926</v>
      </c>
      <c r="Y808" s="8" t="s">
        <v>1915</v>
      </c>
      <c r="Z808" s="10">
        <v>45055</v>
      </c>
      <c r="AA808" s="10">
        <v>45065</v>
      </c>
      <c r="AB808" s="11">
        <v>801</v>
      </c>
      <c r="AC808" s="57">
        <v>4008</v>
      </c>
      <c r="AD808" s="52">
        <v>0</v>
      </c>
      <c r="AE808" s="12">
        <v>45068</v>
      </c>
      <c r="AF808" s="13" t="s">
        <v>1924</v>
      </c>
      <c r="AG808" s="11">
        <v>801</v>
      </c>
      <c r="AH808" s="3"/>
      <c r="AI808" s="6" t="s">
        <v>136</v>
      </c>
      <c r="AJ808" s="12">
        <v>45108</v>
      </c>
      <c r="AK808" s="12">
        <v>45108</v>
      </c>
      <c r="AL808" s="6" t="s">
        <v>123</v>
      </c>
    </row>
    <row r="809" spans="1:38" x14ac:dyDescent="0.3">
      <c r="A809" s="4">
        <v>2023</v>
      </c>
      <c r="B809" s="5">
        <v>45017</v>
      </c>
      <c r="C809" s="5">
        <v>45107</v>
      </c>
      <c r="D809" s="6" t="s">
        <v>92</v>
      </c>
      <c r="E809" s="3" t="s">
        <v>92</v>
      </c>
      <c r="F809" s="6" t="s">
        <v>123</v>
      </c>
      <c r="G809" s="7" t="s">
        <v>299</v>
      </c>
      <c r="H809" s="7" t="s">
        <v>299</v>
      </c>
      <c r="I809" s="8" t="s">
        <v>213</v>
      </c>
      <c r="J809" s="8" t="s">
        <v>745</v>
      </c>
      <c r="K809" s="8" t="s">
        <v>495</v>
      </c>
      <c r="L809" s="8" t="s">
        <v>491</v>
      </c>
      <c r="M809" s="3" t="s">
        <v>108</v>
      </c>
      <c r="N809" s="6" t="s">
        <v>109</v>
      </c>
      <c r="O809" s="8" t="s">
        <v>1915</v>
      </c>
      <c r="P809" s="6" t="s">
        <v>111</v>
      </c>
      <c r="Q809" s="52">
        <v>0</v>
      </c>
      <c r="R809" s="52">
        <v>0</v>
      </c>
      <c r="S809" s="6" t="s">
        <v>130</v>
      </c>
      <c r="T809" s="6" t="s">
        <v>131</v>
      </c>
      <c r="U809" s="6" t="s">
        <v>132</v>
      </c>
      <c r="V809" s="6" t="s">
        <v>130</v>
      </c>
      <c r="W809" s="6" t="s">
        <v>131</v>
      </c>
      <c r="X809" s="9" t="s">
        <v>926</v>
      </c>
      <c r="Y809" s="8" t="s">
        <v>1915</v>
      </c>
      <c r="Z809" s="10">
        <v>45055</v>
      </c>
      <c r="AA809" s="10">
        <v>45065</v>
      </c>
      <c r="AB809" s="11">
        <v>802</v>
      </c>
      <c r="AC809" s="57">
        <v>4008</v>
      </c>
      <c r="AD809" s="52">
        <v>0</v>
      </c>
      <c r="AE809" s="12">
        <v>45068</v>
      </c>
      <c r="AF809" s="13" t="s">
        <v>1925</v>
      </c>
      <c r="AG809" s="11">
        <v>802</v>
      </c>
      <c r="AH809" s="3"/>
      <c r="AI809" s="6" t="s">
        <v>136</v>
      </c>
      <c r="AJ809" s="12">
        <v>45108</v>
      </c>
      <c r="AK809" s="12">
        <v>45108</v>
      </c>
      <c r="AL809" s="6" t="s">
        <v>123</v>
      </c>
    </row>
    <row r="810" spans="1:38" x14ac:dyDescent="0.3">
      <c r="A810" s="4">
        <v>2023</v>
      </c>
      <c r="B810" s="5">
        <v>45017</v>
      </c>
      <c r="C810" s="5">
        <v>45107</v>
      </c>
      <c r="D810" s="6" t="s">
        <v>92</v>
      </c>
      <c r="E810" s="3" t="s">
        <v>92</v>
      </c>
      <c r="F810" s="6" t="s">
        <v>123</v>
      </c>
      <c r="G810" s="7" t="s">
        <v>124</v>
      </c>
      <c r="H810" s="7" t="s">
        <v>124</v>
      </c>
      <c r="I810" s="8" t="s">
        <v>213</v>
      </c>
      <c r="J810" s="8" t="s">
        <v>401</v>
      </c>
      <c r="K810" s="8" t="s">
        <v>321</v>
      </c>
      <c r="L810" s="8" t="s">
        <v>532</v>
      </c>
      <c r="M810" s="3" t="s">
        <v>107</v>
      </c>
      <c r="N810" s="6" t="s">
        <v>109</v>
      </c>
      <c r="O810" s="8" t="s">
        <v>1915</v>
      </c>
      <c r="P810" s="6" t="s">
        <v>111</v>
      </c>
      <c r="Q810" s="52">
        <v>0</v>
      </c>
      <c r="R810" s="52">
        <v>0</v>
      </c>
      <c r="S810" s="6" t="s">
        <v>130</v>
      </c>
      <c r="T810" s="6" t="s">
        <v>131</v>
      </c>
      <c r="U810" s="6" t="s">
        <v>132</v>
      </c>
      <c r="V810" s="6" t="s">
        <v>130</v>
      </c>
      <c r="W810" s="6" t="s">
        <v>131</v>
      </c>
      <c r="X810" s="9" t="s">
        <v>926</v>
      </c>
      <c r="Y810" s="8" t="s">
        <v>1915</v>
      </c>
      <c r="Z810" s="10">
        <v>45055</v>
      </c>
      <c r="AA810" s="10">
        <v>45065</v>
      </c>
      <c r="AB810" s="11">
        <v>803</v>
      </c>
      <c r="AC810" s="57">
        <v>4008</v>
      </c>
      <c r="AD810" s="52">
        <v>0</v>
      </c>
      <c r="AE810" s="12">
        <v>45068</v>
      </c>
      <c r="AF810" s="13" t="s">
        <v>1926</v>
      </c>
      <c r="AG810" s="11">
        <v>803</v>
      </c>
      <c r="AH810" s="3"/>
      <c r="AI810" s="6" t="s">
        <v>136</v>
      </c>
      <c r="AJ810" s="12">
        <v>45108</v>
      </c>
      <c r="AK810" s="12">
        <v>45108</v>
      </c>
      <c r="AL810" s="6" t="s">
        <v>123</v>
      </c>
    </row>
    <row r="811" spans="1:38" x14ac:dyDescent="0.3">
      <c r="A811" s="4">
        <v>2023</v>
      </c>
      <c r="B811" s="5">
        <v>45017</v>
      </c>
      <c r="C811" s="5">
        <v>45107</v>
      </c>
      <c r="D811" s="6" t="s">
        <v>92</v>
      </c>
      <c r="E811" s="3" t="s">
        <v>92</v>
      </c>
      <c r="F811" s="6" t="s">
        <v>123</v>
      </c>
      <c r="G811" s="7" t="s">
        <v>867</v>
      </c>
      <c r="H811" s="7" t="s">
        <v>867</v>
      </c>
      <c r="I811" s="8" t="s">
        <v>213</v>
      </c>
      <c r="J811" s="8" t="s">
        <v>748</v>
      </c>
      <c r="K811" s="8" t="s">
        <v>749</v>
      </c>
      <c r="L811" s="8" t="s">
        <v>750</v>
      </c>
      <c r="M811" s="3" t="s">
        <v>108</v>
      </c>
      <c r="N811" s="6" t="s">
        <v>109</v>
      </c>
      <c r="O811" s="8" t="s">
        <v>1915</v>
      </c>
      <c r="P811" s="6" t="s">
        <v>111</v>
      </c>
      <c r="Q811" s="52">
        <v>0</v>
      </c>
      <c r="R811" s="52">
        <v>0</v>
      </c>
      <c r="S811" s="6" t="s">
        <v>130</v>
      </c>
      <c r="T811" s="6" t="s">
        <v>131</v>
      </c>
      <c r="U811" s="6" t="s">
        <v>132</v>
      </c>
      <c r="V811" s="6" t="s">
        <v>130</v>
      </c>
      <c r="W811" s="6" t="s">
        <v>131</v>
      </c>
      <c r="X811" s="9" t="s">
        <v>926</v>
      </c>
      <c r="Y811" s="8" t="s">
        <v>1915</v>
      </c>
      <c r="Z811" s="10">
        <v>45055</v>
      </c>
      <c r="AA811" s="10">
        <v>45065</v>
      </c>
      <c r="AB811" s="11">
        <v>804</v>
      </c>
      <c r="AC811" s="57">
        <v>4008</v>
      </c>
      <c r="AD811" s="52">
        <v>0</v>
      </c>
      <c r="AE811" s="12">
        <v>45068</v>
      </c>
      <c r="AF811" s="13" t="s">
        <v>1927</v>
      </c>
      <c r="AG811" s="11">
        <v>804</v>
      </c>
      <c r="AH811" s="3"/>
      <c r="AI811" s="6" t="s">
        <v>136</v>
      </c>
      <c r="AJ811" s="12">
        <v>45108</v>
      </c>
      <c r="AK811" s="12">
        <v>45108</v>
      </c>
      <c r="AL811" s="6" t="s">
        <v>123</v>
      </c>
    </row>
    <row r="812" spans="1:38" x14ac:dyDescent="0.3">
      <c r="A812" s="4">
        <v>2023</v>
      </c>
      <c r="B812" s="5">
        <v>45017</v>
      </c>
      <c r="C812" s="5">
        <v>45107</v>
      </c>
      <c r="D812" s="6" t="s">
        <v>92</v>
      </c>
      <c r="E812" s="3" t="s">
        <v>92</v>
      </c>
      <c r="F812" s="6" t="s">
        <v>123</v>
      </c>
      <c r="G812" s="7" t="s">
        <v>299</v>
      </c>
      <c r="H812" s="7" t="s">
        <v>299</v>
      </c>
      <c r="I812" s="8" t="s">
        <v>213</v>
      </c>
      <c r="J812" s="8" t="s">
        <v>752</v>
      </c>
      <c r="K812" s="8" t="s">
        <v>751</v>
      </c>
      <c r="L812" s="8" t="s">
        <v>488</v>
      </c>
      <c r="M812" s="3" t="s">
        <v>108</v>
      </c>
      <c r="N812" s="6" t="s">
        <v>109</v>
      </c>
      <c r="O812" s="8" t="s">
        <v>1915</v>
      </c>
      <c r="P812" s="6" t="s">
        <v>111</v>
      </c>
      <c r="Q812" s="52">
        <v>0</v>
      </c>
      <c r="R812" s="52">
        <v>0</v>
      </c>
      <c r="S812" s="6" t="s">
        <v>130</v>
      </c>
      <c r="T812" s="6" t="s">
        <v>131</v>
      </c>
      <c r="U812" s="6" t="s">
        <v>132</v>
      </c>
      <c r="V812" s="6" t="s">
        <v>130</v>
      </c>
      <c r="W812" s="6" t="s">
        <v>131</v>
      </c>
      <c r="X812" s="9" t="s">
        <v>926</v>
      </c>
      <c r="Y812" s="8" t="s">
        <v>1915</v>
      </c>
      <c r="Z812" s="10">
        <v>45055</v>
      </c>
      <c r="AA812" s="10">
        <v>45065</v>
      </c>
      <c r="AB812" s="11">
        <v>805</v>
      </c>
      <c r="AC812" s="57">
        <v>4008</v>
      </c>
      <c r="AD812" s="52">
        <v>0</v>
      </c>
      <c r="AE812" s="12">
        <v>45068</v>
      </c>
      <c r="AF812" s="13" t="s">
        <v>1928</v>
      </c>
      <c r="AG812" s="11">
        <v>805</v>
      </c>
      <c r="AH812" s="3"/>
      <c r="AI812" s="6" t="s">
        <v>136</v>
      </c>
      <c r="AJ812" s="12">
        <v>45108</v>
      </c>
      <c r="AK812" s="12">
        <v>45108</v>
      </c>
      <c r="AL812" s="6" t="s">
        <v>123</v>
      </c>
    </row>
    <row r="813" spans="1:38" x14ac:dyDescent="0.3">
      <c r="A813" s="4">
        <v>2023</v>
      </c>
      <c r="B813" s="5">
        <v>45017</v>
      </c>
      <c r="C813" s="5">
        <v>45107</v>
      </c>
      <c r="D813" s="6" t="s">
        <v>92</v>
      </c>
      <c r="E813" s="18" t="s">
        <v>92</v>
      </c>
      <c r="F813" s="6" t="s">
        <v>123</v>
      </c>
      <c r="G813" s="7" t="s">
        <v>878</v>
      </c>
      <c r="H813" s="7" t="s">
        <v>878</v>
      </c>
      <c r="I813" s="8" t="s">
        <v>213</v>
      </c>
      <c r="J813" s="8" t="s">
        <v>754</v>
      </c>
      <c r="K813" s="8" t="s">
        <v>398</v>
      </c>
      <c r="L813" s="8" t="s">
        <v>755</v>
      </c>
      <c r="M813" s="18" t="s">
        <v>107</v>
      </c>
      <c r="N813" s="6" t="s">
        <v>109</v>
      </c>
      <c r="O813" s="8" t="s">
        <v>1915</v>
      </c>
      <c r="P813" s="6" t="s">
        <v>111</v>
      </c>
      <c r="Q813" s="52">
        <v>0</v>
      </c>
      <c r="R813" s="52">
        <v>0</v>
      </c>
      <c r="S813" s="6" t="s">
        <v>130</v>
      </c>
      <c r="T813" s="6" t="s">
        <v>131</v>
      </c>
      <c r="U813" s="6" t="s">
        <v>132</v>
      </c>
      <c r="V813" s="6" t="s">
        <v>130</v>
      </c>
      <c r="W813" s="6" t="s">
        <v>131</v>
      </c>
      <c r="X813" s="9" t="s">
        <v>926</v>
      </c>
      <c r="Y813" s="8" t="s">
        <v>1915</v>
      </c>
      <c r="Z813" s="10">
        <v>45055</v>
      </c>
      <c r="AA813" s="10">
        <v>45065</v>
      </c>
      <c r="AB813" s="11">
        <v>806</v>
      </c>
      <c r="AC813" s="57">
        <v>4008</v>
      </c>
      <c r="AD813" s="52">
        <v>0</v>
      </c>
      <c r="AE813" s="12">
        <v>45068</v>
      </c>
      <c r="AF813" s="13" t="s">
        <v>1929</v>
      </c>
      <c r="AG813" s="11">
        <v>806</v>
      </c>
      <c r="AH813" s="3"/>
      <c r="AI813" s="6" t="s">
        <v>136</v>
      </c>
      <c r="AJ813" s="12">
        <v>45108</v>
      </c>
      <c r="AK813" s="12">
        <v>45108</v>
      </c>
      <c r="AL813" s="6" t="s">
        <v>123</v>
      </c>
    </row>
    <row r="814" spans="1:38" x14ac:dyDescent="0.3">
      <c r="A814" s="4">
        <v>2023</v>
      </c>
      <c r="B814" s="5">
        <v>45017</v>
      </c>
      <c r="C814" s="5">
        <v>45107</v>
      </c>
      <c r="D814" s="6" t="s">
        <v>92</v>
      </c>
      <c r="E814" s="33" t="s">
        <v>92</v>
      </c>
      <c r="F814" s="6" t="s">
        <v>123</v>
      </c>
      <c r="G814" s="7" t="s">
        <v>867</v>
      </c>
      <c r="H814" s="7" t="s">
        <v>867</v>
      </c>
      <c r="I814" s="8" t="s">
        <v>213</v>
      </c>
      <c r="J814" s="8" t="s">
        <v>390</v>
      </c>
      <c r="K814" s="8" t="s">
        <v>458</v>
      </c>
      <c r="L814" s="8" t="s">
        <v>162</v>
      </c>
      <c r="M814" s="33" t="s">
        <v>107</v>
      </c>
      <c r="N814" s="6" t="s">
        <v>109</v>
      </c>
      <c r="O814" s="8" t="s">
        <v>1915</v>
      </c>
      <c r="P814" s="6" t="s">
        <v>111</v>
      </c>
      <c r="Q814" s="52">
        <v>0</v>
      </c>
      <c r="R814" s="52">
        <v>0</v>
      </c>
      <c r="S814" s="6" t="s">
        <v>130</v>
      </c>
      <c r="T814" s="6" t="s">
        <v>131</v>
      </c>
      <c r="U814" s="6" t="s">
        <v>132</v>
      </c>
      <c r="V814" s="6" t="s">
        <v>130</v>
      </c>
      <c r="W814" s="6" t="s">
        <v>131</v>
      </c>
      <c r="X814" s="9" t="s">
        <v>926</v>
      </c>
      <c r="Y814" s="8" t="s">
        <v>1915</v>
      </c>
      <c r="Z814" s="10">
        <v>45055</v>
      </c>
      <c r="AA814" s="10">
        <v>45064</v>
      </c>
      <c r="AB814" s="11">
        <v>807</v>
      </c>
      <c r="AC814" s="57">
        <v>3414</v>
      </c>
      <c r="AD814" s="52">
        <v>0</v>
      </c>
      <c r="AE814" s="12">
        <v>45065</v>
      </c>
      <c r="AF814" s="13" t="s">
        <v>1930</v>
      </c>
      <c r="AG814" s="11">
        <v>807</v>
      </c>
      <c r="AH814" s="3"/>
      <c r="AI814" s="6" t="s">
        <v>136</v>
      </c>
      <c r="AJ814" s="12">
        <v>45108</v>
      </c>
      <c r="AK814" s="12">
        <v>45108</v>
      </c>
      <c r="AL814" s="6" t="s">
        <v>123</v>
      </c>
    </row>
    <row r="815" spans="1:38" x14ac:dyDescent="0.3">
      <c r="A815" s="4">
        <v>2023</v>
      </c>
      <c r="B815" s="5">
        <v>45017</v>
      </c>
      <c r="C815" s="5">
        <v>45107</v>
      </c>
      <c r="D815" s="6" t="s">
        <v>92</v>
      </c>
      <c r="E815" s="33" t="s">
        <v>92</v>
      </c>
      <c r="F815" s="6" t="s">
        <v>123</v>
      </c>
      <c r="G815" s="7" t="s">
        <v>643</v>
      </c>
      <c r="H815" s="7" t="s">
        <v>643</v>
      </c>
      <c r="I815" s="8" t="s">
        <v>213</v>
      </c>
      <c r="J815" s="8" t="s">
        <v>757</v>
      </c>
      <c r="K815" s="8" t="s">
        <v>290</v>
      </c>
      <c r="L815" s="8" t="s">
        <v>128</v>
      </c>
      <c r="M815" s="33" t="s">
        <v>108</v>
      </c>
      <c r="N815" s="6" t="s">
        <v>109</v>
      </c>
      <c r="O815" s="8" t="s">
        <v>1915</v>
      </c>
      <c r="P815" s="6" t="s">
        <v>111</v>
      </c>
      <c r="Q815" s="52">
        <v>0</v>
      </c>
      <c r="R815" s="52">
        <v>0</v>
      </c>
      <c r="S815" s="6" t="s">
        <v>130</v>
      </c>
      <c r="T815" s="6" t="s">
        <v>131</v>
      </c>
      <c r="U815" s="6" t="s">
        <v>132</v>
      </c>
      <c r="V815" s="6" t="s">
        <v>130</v>
      </c>
      <c r="W815" s="6" t="s">
        <v>131</v>
      </c>
      <c r="X815" s="9" t="s">
        <v>926</v>
      </c>
      <c r="Y815" s="8" t="s">
        <v>1915</v>
      </c>
      <c r="Z815" s="10">
        <v>45055</v>
      </c>
      <c r="AA815" s="10">
        <v>45065</v>
      </c>
      <c r="AB815" s="11">
        <v>808</v>
      </c>
      <c r="AC815" s="57">
        <v>4008</v>
      </c>
      <c r="AD815" s="52">
        <v>0</v>
      </c>
      <c r="AE815" s="12">
        <v>45068</v>
      </c>
      <c r="AF815" s="13" t="s">
        <v>1931</v>
      </c>
      <c r="AG815" s="11">
        <v>808</v>
      </c>
      <c r="AH815" s="3"/>
      <c r="AI815" s="6" t="s">
        <v>136</v>
      </c>
      <c r="AJ815" s="12">
        <v>45108</v>
      </c>
      <c r="AK815" s="12">
        <v>45108</v>
      </c>
      <c r="AL815" s="6" t="s">
        <v>123</v>
      </c>
    </row>
    <row r="816" spans="1:38" x14ac:dyDescent="0.3">
      <c r="A816" s="4">
        <v>2023</v>
      </c>
      <c r="B816" s="5">
        <v>45017</v>
      </c>
      <c r="C816" s="5">
        <v>45107</v>
      </c>
      <c r="D816" s="6" t="s">
        <v>92</v>
      </c>
      <c r="E816" s="33" t="s">
        <v>92</v>
      </c>
      <c r="F816" s="6" t="s">
        <v>123</v>
      </c>
      <c r="G816" s="7" t="s">
        <v>867</v>
      </c>
      <c r="H816" s="7" t="s">
        <v>867</v>
      </c>
      <c r="I816" s="8" t="s">
        <v>213</v>
      </c>
      <c r="J816" s="8" t="s">
        <v>758</v>
      </c>
      <c r="K816" s="8" t="s">
        <v>626</v>
      </c>
      <c r="L816" s="8" t="s">
        <v>514</v>
      </c>
      <c r="M816" s="33" t="s">
        <v>107</v>
      </c>
      <c r="N816" s="6" t="s">
        <v>109</v>
      </c>
      <c r="O816" s="8" t="s">
        <v>1915</v>
      </c>
      <c r="P816" s="6" t="s">
        <v>111</v>
      </c>
      <c r="Q816" s="52">
        <v>0</v>
      </c>
      <c r="R816" s="52">
        <v>0</v>
      </c>
      <c r="S816" s="6" t="s">
        <v>130</v>
      </c>
      <c r="T816" s="6" t="s">
        <v>131</v>
      </c>
      <c r="U816" s="6" t="s">
        <v>132</v>
      </c>
      <c r="V816" s="6" t="s">
        <v>130</v>
      </c>
      <c r="W816" s="6" t="s">
        <v>131</v>
      </c>
      <c r="X816" s="9" t="s">
        <v>926</v>
      </c>
      <c r="Y816" s="8" t="s">
        <v>1915</v>
      </c>
      <c r="Z816" s="10">
        <v>45055</v>
      </c>
      <c r="AA816" s="10">
        <v>45065</v>
      </c>
      <c r="AB816" s="11">
        <v>809</v>
      </c>
      <c r="AC816" s="57">
        <v>4008</v>
      </c>
      <c r="AD816" s="52">
        <v>0</v>
      </c>
      <c r="AE816" s="12">
        <v>45068</v>
      </c>
      <c r="AF816" s="13" t="s">
        <v>1932</v>
      </c>
      <c r="AG816" s="11">
        <v>809</v>
      </c>
      <c r="AH816" s="3"/>
      <c r="AI816" s="6" t="s">
        <v>136</v>
      </c>
      <c r="AJ816" s="12">
        <v>45108</v>
      </c>
      <c r="AK816" s="12">
        <v>45108</v>
      </c>
      <c r="AL816" s="6" t="s">
        <v>123</v>
      </c>
    </row>
    <row r="817" spans="1:38" x14ac:dyDescent="0.3">
      <c r="A817" s="4">
        <v>2023</v>
      </c>
      <c r="B817" s="5">
        <v>45017</v>
      </c>
      <c r="C817" s="5">
        <v>45107</v>
      </c>
      <c r="D817" s="6" t="s">
        <v>92</v>
      </c>
      <c r="E817" s="33" t="s">
        <v>92</v>
      </c>
      <c r="F817" s="6" t="s">
        <v>123</v>
      </c>
      <c r="G817" s="7" t="s">
        <v>867</v>
      </c>
      <c r="H817" s="7" t="s">
        <v>867</v>
      </c>
      <c r="I817" s="8" t="s">
        <v>213</v>
      </c>
      <c r="J817" s="8" t="s">
        <v>759</v>
      </c>
      <c r="K817" s="8" t="s">
        <v>178</v>
      </c>
      <c r="L817" s="8" t="s">
        <v>127</v>
      </c>
      <c r="M817" s="33" t="s">
        <v>107</v>
      </c>
      <c r="N817" s="6" t="s">
        <v>109</v>
      </c>
      <c r="O817" s="8" t="s">
        <v>1915</v>
      </c>
      <c r="P817" s="6" t="s">
        <v>111</v>
      </c>
      <c r="Q817" s="52">
        <v>0</v>
      </c>
      <c r="R817" s="52">
        <v>0</v>
      </c>
      <c r="S817" s="6" t="s">
        <v>130</v>
      </c>
      <c r="T817" s="6" t="s">
        <v>131</v>
      </c>
      <c r="U817" s="6" t="s">
        <v>132</v>
      </c>
      <c r="V817" s="6" t="s">
        <v>130</v>
      </c>
      <c r="W817" s="6" t="s">
        <v>131</v>
      </c>
      <c r="X817" s="9" t="s">
        <v>926</v>
      </c>
      <c r="Y817" s="8" t="s">
        <v>1915</v>
      </c>
      <c r="Z817" s="10">
        <v>45055</v>
      </c>
      <c r="AA817" s="10">
        <v>45065</v>
      </c>
      <c r="AB817" s="11">
        <v>810</v>
      </c>
      <c r="AC817" s="57">
        <v>4008</v>
      </c>
      <c r="AD817" s="52">
        <v>0</v>
      </c>
      <c r="AE817" s="12">
        <v>45068</v>
      </c>
      <c r="AF817" s="13" t="s">
        <v>1933</v>
      </c>
      <c r="AG817" s="11">
        <v>810</v>
      </c>
      <c r="AH817" s="3"/>
      <c r="AI817" s="6" t="s">
        <v>136</v>
      </c>
      <c r="AJ817" s="12">
        <v>45108</v>
      </c>
      <c r="AK817" s="12">
        <v>45108</v>
      </c>
      <c r="AL817" s="6" t="s">
        <v>123</v>
      </c>
    </row>
    <row r="818" spans="1:38" x14ac:dyDescent="0.3">
      <c r="A818" s="4">
        <v>2023</v>
      </c>
      <c r="B818" s="5">
        <v>45017</v>
      </c>
      <c r="C818" s="5">
        <v>45107</v>
      </c>
      <c r="D818" s="6" t="s">
        <v>92</v>
      </c>
      <c r="E818" s="33" t="s">
        <v>92</v>
      </c>
      <c r="F818" s="6" t="s">
        <v>123</v>
      </c>
      <c r="G818" s="7" t="s">
        <v>867</v>
      </c>
      <c r="H818" s="7" t="s">
        <v>867</v>
      </c>
      <c r="I818" s="8" t="s">
        <v>213</v>
      </c>
      <c r="J818" s="8" t="s">
        <v>763</v>
      </c>
      <c r="K818" s="8" t="s">
        <v>879</v>
      </c>
      <c r="L818" s="8" t="s">
        <v>219</v>
      </c>
      <c r="M818" s="33" t="s">
        <v>107</v>
      </c>
      <c r="N818" s="6" t="s">
        <v>109</v>
      </c>
      <c r="O818" s="8" t="s">
        <v>1915</v>
      </c>
      <c r="P818" s="6" t="s">
        <v>111</v>
      </c>
      <c r="Q818" s="52">
        <v>0</v>
      </c>
      <c r="R818" s="52">
        <v>0</v>
      </c>
      <c r="S818" s="6" t="s">
        <v>130</v>
      </c>
      <c r="T818" s="6" t="s">
        <v>131</v>
      </c>
      <c r="U818" s="6" t="s">
        <v>132</v>
      </c>
      <c r="V818" s="6" t="s">
        <v>130</v>
      </c>
      <c r="W818" s="6" t="s">
        <v>131</v>
      </c>
      <c r="X818" s="9" t="s">
        <v>926</v>
      </c>
      <c r="Y818" s="8" t="s">
        <v>1915</v>
      </c>
      <c r="Z818" s="10">
        <v>45055</v>
      </c>
      <c r="AA818" s="10">
        <v>45065</v>
      </c>
      <c r="AB818" s="11">
        <v>811</v>
      </c>
      <c r="AC818" s="57">
        <v>3910</v>
      </c>
      <c r="AD818" s="52">
        <v>0</v>
      </c>
      <c r="AE818" s="12">
        <v>45068</v>
      </c>
      <c r="AF818" s="13" t="s">
        <v>1934</v>
      </c>
      <c r="AG818" s="11">
        <v>811</v>
      </c>
      <c r="AH818" s="3"/>
      <c r="AI818" s="6" t="s">
        <v>136</v>
      </c>
      <c r="AJ818" s="12">
        <v>45108</v>
      </c>
      <c r="AK818" s="12">
        <v>45108</v>
      </c>
      <c r="AL818" s="6" t="s">
        <v>123</v>
      </c>
    </row>
    <row r="819" spans="1:38" x14ac:dyDescent="0.3">
      <c r="A819" s="4">
        <v>2023</v>
      </c>
      <c r="B819" s="5">
        <v>45017</v>
      </c>
      <c r="C819" s="5">
        <v>45107</v>
      </c>
      <c r="D819" s="6" t="s">
        <v>92</v>
      </c>
      <c r="E819" s="33" t="s">
        <v>92</v>
      </c>
      <c r="F819" s="6" t="s">
        <v>123</v>
      </c>
      <c r="G819" s="7" t="s">
        <v>867</v>
      </c>
      <c r="H819" s="7" t="s">
        <v>867</v>
      </c>
      <c r="I819" s="8" t="s">
        <v>213</v>
      </c>
      <c r="J819" s="8" t="s">
        <v>765</v>
      </c>
      <c r="K819" s="8" t="s">
        <v>219</v>
      </c>
      <c r="L819" s="8" t="s">
        <v>442</v>
      </c>
      <c r="M819" s="33" t="s">
        <v>108</v>
      </c>
      <c r="N819" s="6" t="s">
        <v>109</v>
      </c>
      <c r="O819" s="8" t="s">
        <v>1915</v>
      </c>
      <c r="P819" s="6" t="s">
        <v>111</v>
      </c>
      <c r="Q819" s="52">
        <v>0</v>
      </c>
      <c r="R819" s="52">
        <v>0</v>
      </c>
      <c r="S819" s="6" t="s">
        <v>130</v>
      </c>
      <c r="T819" s="6" t="s">
        <v>131</v>
      </c>
      <c r="U819" s="6" t="s">
        <v>132</v>
      </c>
      <c r="V819" s="6" t="s">
        <v>130</v>
      </c>
      <c r="W819" s="6" t="s">
        <v>131</v>
      </c>
      <c r="X819" s="9" t="s">
        <v>926</v>
      </c>
      <c r="Y819" s="8" t="s">
        <v>1915</v>
      </c>
      <c r="Z819" s="10">
        <v>45055</v>
      </c>
      <c r="AA819" s="10">
        <v>45065</v>
      </c>
      <c r="AB819" s="11">
        <v>812</v>
      </c>
      <c r="AC819" s="57">
        <v>3910</v>
      </c>
      <c r="AD819" s="52">
        <v>0</v>
      </c>
      <c r="AE819" s="12">
        <v>45068</v>
      </c>
      <c r="AF819" s="13" t="s">
        <v>1935</v>
      </c>
      <c r="AG819" s="11">
        <v>812</v>
      </c>
      <c r="AH819" s="3"/>
      <c r="AI819" s="6" t="s">
        <v>136</v>
      </c>
      <c r="AJ819" s="12">
        <v>45108</v>
      </c>
      <c r="AK819" s="12">
        <v>45108</v>
      </c>
      <c r="AL819" s="6" t="s">
        <v>123</v>
      </c>
    </row>
    <row r="820" spans="1:38" x14ac:dyDescent="0.3">
      <c r="A820" s="4">
        <v>2023</v>
      </c>
      <c r="B820" s="5">
        <v>45017</v>
      </c>
      <c r="C820" s="5">
        <v>45107</v>
      </c>
      <c r="D820" s="6" t="s">
        <v>92</v>
      </c>
      <c r="E820" s="33" t="s">
        <v>92</v>
      </c>
      <c r="F820" s="6" t="s">
        <v>123</v>
      </c>
      <c r="G820" s="7" t="s">
        <v>216</v>
      </c>
      <c r="H820" s="7" t="s">
        <v>216</v>
      </c>
      <c r="I820" s="8" t="s">
        <v>213</v>
      </c>
      <c r="J820" s="8" t="s">
        <v>767</v>
      </c>
      <c r="K820" s="8" t="s">
        <v>219</v>
      </c>
      <c r="L820" s="8" t="s">
        <v>442</v>
      </c>
      <c r="M820" s="33" t="s">
        <v>108</v>
      </c>
      <c r="N820" s="6" t="s">
        <v>109</v>
      </c>
      <c r="O820" s="8" t="s">
        <v>1915</v>
      </c>
      <c r="P820" s="6" t="s">
        <v>111</v>
      </c>
      <c r="Q820" s="52">
        <v>0</v>
      </c>
      <c r="R820" s="52">
        <v>0</v>
      </c>
      <c r="S820" s="6" t="s">
        <v>130</v>
      </c>
      <c r="T820" s="6" t="s">
        <v>131</v>
      </c>
      <c r="U820" s="6" t="s">
        <v>132</v>
      </c>
      <c r="V820" s="6" t="s">
        <v>130</v>
      </c>
      <c r="W820" s="6" t="s">
        <v>131</v>
      </c>
      <c r="X820" s="9" t="s">
        <v>926</v>
      </c>
      <c r="Y820" s="8" t="s">
        <v>1915</v>
      </c>
      <c r="Z820" s="10">
        <v>45055</v>
      </c>
      <c r="AA820" s="10">
        <v>45065</v>
      </c>
      <c r="AB820" s="11">
        <v>813</v>
      </c>
      <c r="AC820" s="57">
        <v>4008</v>
      </c>
      <c r="AD820" s="52">
        <v>0</v>
      </c>
      <c r="AE820" s="12">
        <v>45068</v>
      </c>
      <c r="AF820" s="13" t="s">
        <v>1936</v>
      </c>
      <c r="AG820" s="11">
        <v>813</v>
      </c>
      <c r="AH820" s="17"/>
      <c r="AI820" s="6" t="s">
        <v>136</v>
      </c>
      <c r="AJ820" s="12">
        <v>45108</v>
      </c>
      <c r="AK820" s="12">
        <v>45108</v>
      </c>
      <c r="AL820" s="6" t="s">
        <v>123</v>
      </c>
    </row>
    <row r="821" spans="1:38" x14ac:dyDescent="0.3">
      <c r="A821" s="4">
        <v>2023</v>
      </c>
      <c r="B821" s="5">
        <v>45017</v>
      </c>
      <c r="C821" s="5">
        <v>45107</v>
      </c>
      <c r="D821" s="6" t="s">
        <v>92</v>
      </c>
      <c r="E821" s="33" t="s">
        <v>92</v>
      </c>
      <c r="F821" s="6" t="s">
        <v>123</v>
      </c>
      <c r="G821" s="7" t="s">
        <v>880</v>
      </c>
      <c r="H821" s="7" t="s">
        <v>880</v>
      </c>
      <c r="I821" s="8" t="s">
        <v>213</v>
      </c>
      <c r="J821" s="8" t="s">
        <v>769</v>
      </c>
      <c r="K821" s="8" t="s">
        <v>659</v>
      </c>
      <c r="L821" s="8" t="s">
        <v>163</v>
      </c>
      <c r="M821" s="33" t="s">
        <v>107</v>
      </c>
      <c r="N821" s="6" t="s">
        <v>109</v>
      </c>
      <c r="O821" s="8" t="s">
        <v>1915</v>
      </c>
      <c r="P821" s="6" t="s">
        <v>111</v>
      </c>
      <c r="Q821" s="52">
        <v>0</v>
      </c>
      <c r="R821" s="52">
        <v>0</v>
      </c>
      <c r="S821" s="6" t="s">
        <v>130</v>
      </c>
      <c r="T821" s="6" t="s">
        <v>131</v>
      </c>
      <c r="U821" s="6" t="s">
        <v>132</v>
      </c>
      <c r="V821" s="6" t="s">
        <v>130</v>
      </c>
      <c r="W821" s="6" t="s">
        <v>131</v>
      </c>
      <c r="X821" s="9" t="s">
        <v>926</v>
      </c>
      <c r="Y821" s="8" t="s">
        <v>1915</v>
      </c>
      <c r="Z821" s="10">
        <v>45055</v>
      </c>
      <c r="AA821" s="10">
        <v>45065</v>
      </c>
      <c r="AB821" s="11">
        <v>814</v>
      </c>
      <c r="AC821" s="57">
        <v>4008</v>
      </c>
      <c r="AD821" s="52">
        <v>0</v>
      </c>
      <c r="AE821" s="12">
        <v>45068</v>
      </c>
      <c r="AF821" s="13" t="s">
        <v>1937</v>
      </c>
      <c r="AG821" s="11">
        <v>814</v>
      </c>
      <c r="AH821" s="17"/>
      <c r="AI821" s="6" t="s">
        <v>136</v>
      </c>
      <c r="AJ821" s="12">
        <v>45108</v>
      </c>
      <c r="AK821" s="12">
        <v>45108</v>
      </c>
      <c r="AL821" s="6" t="s">
        <v>123</v>
      </c>
    </row>
    <row r="822" spans="1:38" x14ac:dyDescent="0.3">
      <c r="A822" s="4">
        <v>2023</v>
      </c>
      <c r="B822" s="5">
        <v>45017</v>
      </c>
      <c r="C822" s="5">
        <v>45107</v>
      </c>
      <c r="D822" s="6" t="s">
        <v>92</v>
      </c>
      <c r="E822" s="33" t="s">
        <v>92</v>
      </c>
      <c r="F822" s="6" t="s">
        <v>123</v>
      </c>
      <c r="G822" s="7" t="s">
        <v>299</v>
      </c>
      <c r="H822" s="7" t="s">
        <v>299</v>
      </c>
      <c r="I822" s="8" t="s">
        <v>213</v>
      </c>
      <c r="J822" s="8" t="s">
        <v>671</v>
      </c>
      <c r="K822" s="8" t="s">
        <v>233</v>
      </c>
      <c r="L822" s="8" t="s">
        <v>881</v>
      </c>
      <c r="M822" s="33" t="s">
        <v>107</v>
      </c>
      <c r="N822" s="6" t="s">
        <v>109</v>
      </c>
      <c r="O822" s="8" t="s">
        <v>1915</v>
      </c>
      <c r="P822" s="6" t="s">
        <v>111</v>
      </c>
      <c r="Q822" s="52">
        <v>0</v>
      </c>
      <c r="R822" s="52">
        <v>0</v>
      </c>
      <c r="S822" s="6" t="s">
        <v>130</v>
      </c>
      <c r="T822" s="6" t="s">
        <v>131</v>
      </c>
      <c r="U822" s="6" t="s">
        <v>132</v>
      </c>
      <c r="V822" s="6" t="s">
        <v>130</v>
      </c>
      <c r="W822" s="6" t="s">
        <v>131</v>
      </c>
      <c r="X822" s="9" t="s">
        <v>926</v>
      </c>
      <c r="Y822" s="8" t="s">
        <v>1915</v>
      </c>
      <c r="Z822" s="10">
        <v>45055</v>
      </c>
      <c r="AA822" s="10">
        <v>45065</v>
      </c>
      <c r="AB822" s="11">
        <v>815</v>
      </c>
      <c r="AC822" s="57">
        <v>4008</v>
      </c>
      <c r="AD822" s="52">
        <v>0</v>
      </c>
      <c r="AE822" s="12">
        <v>45068</v>
      </c>
      <c r="AF822" s="13" t="s">
        <v>1938</v>
      </c>
      <c r="AG822" s="11">
        <v>815</v>
      </c>
      <c r="AH822" s="17"/>
      <c r="AI822" s="6" t="s">
        <v>136</v>
      </c>
      <c r="AJ822" s="12">
        <v>45108</v>
      </c>
      <c r="AK822" s="12">
        <v>45108</v>
      </c>
      <c r="AL822" s="6" t="s">
        <v>123</v>
      </c>
    </row>
    <row r="823" spans="1:38" x14ac:dyDescent="0.3">
      <c r="A823" s="4">
        <v>2023</v>
      </c>
      <c r="B823" s="5">
        <v>45017</v>
      </c>
      <c r="C823" s="5">
        <v>45107</v>
      </c>
      <c r="D823" s="6" t="s">
        <v>92</v>
      </c>
      <c r="E823" s="17" t="s">
        <v>92</v>
      </c>
      <c r="F823" s="6" t="s">
        <v>123</v>
      </c>
      <c r="G823" s="7" t="s">
        <v>299</v>
      </c>
      <c r="H823" s="7" t="s">
        <v>299</v>
      </c>
      <c r="I823" s="8" t="s">
        <v>213</v>
      </c>
      <c r="J823" s="8" t="s">
        <v>771</v>
      </c>
      <c r="K823" s="8" t="s">
        <v>882</v>
      </c>
      <c r="L823" s="8" t="s">
        <v>772</v>
      </c>
      <c r="M823" s="17" t="s">
        <v>108</v>
      </c>
      <c r="N823" s="6" t="s">
        <v>109</v>
      </c>
      <c r="O823" s="8" t="s">
        <v>1915</v>
      </c>
      <c r="P823" s="6" t="s">
        <v>111</v>
      </c>
      <c r="Q823" s="52">
        <v>0</v>
      </c>
      <c r="R823" s="52">
        <v>0</v>
      </c>
      <c r="S823" s="6" t="s">
        <v>130</v>
      </c>
      <c r="T823" s="6" t="s">
        <v>131</v>
      </c>
      <c r="U823" s="6" t="s">
        <v>132</v>
      </c>
      <c r="V823" s="6" t="s">
        <v>130</v>
      </c>
      <c r="W823" s="6" t="s">
        <v>131</v>
      </c>
      <c r="X823" s="9" t="s">
        <v>926</v>
      </c>
      <c r="Y823" s="8" t="s">
        <v>1915</v>
      </c>
      <c r="Z823" s="10">
        <v>45055</v>
      </c>
      <c r="AA823" s="10">
        <v>45065</v>
      </c>
      <c r="AB823" s="11">
        <v>816</v>
      </c>
      <c r="AC823" s="57">
        <v>4008</v>
      </c>
      <c r="AD823" s="52">
        <v>0</v>
      </c>
      <c r="AE823" s="12">
        <v>45068</v>
      </c>
      <c r="AF823" s="13" t="s">
        <v>1939</v>
      </c>
      <c r="AG823" s="11">
        <v>816</v>
      </c>
      <c r="AH823" s="17"/>
      <c r="AI823" s="6" t="s">
        <v>136</v>
      </c>
      <c r="AJ823" s="12">
        <v>45108</v>
      </c>
      <c r="AK823" s="12">
        <v>45108</v>
      </c>
      <c r="AL823" s="6" t="s">
        <v>123</v>
      </c>
    </row>
    <row r="824" spans="1:38" x14ac:dyDescent="0.3">
      <c r="A824" s="4">
        <v>2023</v>
      </c>
      <c r="B824" s="5">
        <v>45017</v>
      </c>
      <c r="C824" s="5">
        <v>45107</v>
      </c>
      <c r="D824" s="6" t="s">
        <v>92</v>
      </c>
      <c r="E824" s="18" t="s">
        <v>92</v>
      </c>
      <c r="F824" s="6" t="s">
        <v>123</v>
      </c>
      <c r="G824" s="7" t="s">
        <v>867</v>
      </c>
      <c r="H824" s="7" t="s">
        <v>867</v>
      </c>
      <c r="I824" s="8" t="s">
        <v>213</v>
      </c>
      <c r="J824" s="8" t="s">
        <v>773</v>
      </c>
      <c r="K824" s="8" t="s">
        <v>661</v>
      </c>
      <c r="L824" s="8" t="s">
        <v>497</v>
      </c>
      <c r="M824" s="18" t="s">
        <v>107</v>
      </c>
      <c r="N824" s="6" t="s">
        <v>109</v>
      </c>
      <c r="O824" s="8" t="s">
        <v>1915</v>
      </c>
      <c r="P824" s="6" t="s">
        <v>111</v>
      </c>
      <c r="Q824" s="52">
        <v>0</v>
      </c>
      <c r="R824" s="52">
        <v>0</v>
      </c>
      <c r="S824" s="6" t="s">
        <v>130</v>
      </c>
      <c r="T824" s="6" t="s">
        <v>131</v>
      </c>
      <c r="U824" s="6" t="s">
        <v>132</v>
      </c>
      <c r="V824" s="6" t="s">
        <v>130</v>
      </c>
      <c r="W824" s="6" t="s">
        <v>131</v>
      </c>
      <c r="X824" s="9" t="s">
        <v>926</v>
      </c>
      <c r="Y824" s="8" t="s">
        <v>1915</v>
      </c>
      <c r="Z824" s="10">
        <v>45055</v>
      </c>
      <c r="AA824" s="10">
        <v>45065</v>
      </c>
      <c r="AB824" s="11">
        <v>817</v>
      </c>
      <c r="AC824" s="57">
        <v>4008</v>
      </c>
      <c r="AD824" s="52">
        <v>0</v>
      </c>
      <c r="AE824" s="12">
        <v>45068</v>
      </c>
      <c r="AF824" s="13" t="s">
        <v>1940</v>
      </c>
      <c r="AG824" s="11">
        <v>817</v>
      </c>
      <c r="AH824" s="18"/>
      <c r="AI824" s="6" t="s">
        <v>136</v>
      </c>
      <c r="AJ824" s="12">
        <v>45108</v>
      </c>
      <c r="AK824" s="12">
        <v>45108</v>
      </c>
      <c r="AL824" s="6" t="s">
        <v>123</v>
      </c>
    </row>
    <row r="825" spans="1:38" x14ac:dyDescent="0.3">
      <c r="A825" s="34">
        <v>2023</v>
      </c>
      <c r="B825" s="35">
        <v>45017</v>
      </c>
      <c r="C825" s="5">
        <v>45107</v>
      </c>
      <c r="D825" s="36" t="s">
        <v>92</v>
      </c>
      <c r="E825" s="22" t="s">
        <v>92</v>
      </c>
      <c r="F825" s="21" t="s">
        <v>123</v>
      </c>
      <c r="G825" s="40" t="s">
        <v>237</v>
      </c>
      <c r="H825" s="39" t="s">
        <v>237</v>
      </c>
      <c r="I825" s="8" t="s">
        <v>2825</v>
      </c>
      <c r="J825" s="8" t="s">
        <v>2833</v>
      </c>
      <c r="K825" s="8" t="s">
        <v>2674</v>
      </c>
      <c r="L825" s="8" t="s">
        <v>198</v>
      </c>
      <c r="M825" s="22" t="s">
        <v>107</v>
      </c>
      <c r="N825" s="36" t="s">
        <v>109</v>
      </c>
      <c r="O825" s="8" t="s">
        <v>2978</v>
      </c>
      <c r="P825" s="36" t="s">
        <v>111</v>
      </c>
      <c r="Q825" s="54">
        <v>0</v>
      </c>
      <c r="R825" s="54">
        <v>0</v>
      </c>
      <c r="S825" s="36" t="s">
        <v>130</v>
      </c>
      <c r="T825" s="36" t="s">
        <v>131</v>
      </c>
      <c r="U825" s="36" t="s">
        <v>132</v>
      </c>
      <c r="V825" s="36" t="s">
        <v>130</v>
      </c>
      <c r="W825" s="36" t="s">
        <v>131</v>
      </c>
      <c r="X825" s="9" t="s">
        <v>1498</v>
      </c>
      <c r="Y825" s="8" t="str">
        <f t="shared" ref="Y825:Y833" si="2">O825</f>
        <v>REALIZAR SUPERVISION DIAGNOSTICA GERENCIAL EN SALUD EN LAS UNIDADES MEDICAS DE PRIMER NIVEL DE ATENCION DEL DISTRITO 1 'TUXTLA', CORRESPONDIENTES A LOS MUNICIPIOS DE BERRIZABAL. SAN FERNANDO Y TECPATAN</v>
      </c>
      <c r="Z825" s="43">
        <v>45055</v>
      </c>
      <c r="AA825" s="43">
        <v>45063</v>
      </c>
      <c r="AB825" s="11">
        <v>818</v>
      </c>
      <c r="AC825" s="59">
        <v>1336</v>
      </c>
      <c r="AD825" s="54">
        <v>0</v>
      </c>
      <c r="AE825" s="43">
        <v>45070</v>
      </c>
      <c r="AF825" s="44" t="s">
        <v>2979</v>
      </c>
      <c r="AG825" s="11">
        <v>818</v>
      </c>
      <c r="AH825" s="18"/>
      <c r="AI825" s="36" t="s">
        <v>136</v>
      </c>
      <c r="AJ825" s="12">
        <v>45108</v>
      </c>
      <c r="AK825" s="12">
        <v>45108</v>
      </c>
      <c r="AL825" s="36" t="s">
        <v>123</v>
      </c>
    </row>
    <row r="826" spans="1:38" x14ac:dyDescent="0.3">
      <c r="A826" s="34">
        <v>2023</v>
      </c>
      <c r="B826" s="35">
        <v>45017</v>
      </c>
      <c r="C826" s="5">
        <v>45107</v>
      </c>
      <c r="D826" s="36" t="s">
        <v>92</v>
      </c>
      <c r="E826" s="22" t="s">
        <v>92</v>
      </c>
      <c r="F826" s="21" t="s">
        <v>123</v>
      </c>
      <c r="G826" s="39" t="s">
        <v>193</v>
      </c>
      <c r="H826" s="39" t="s">
        <v>193</v>
      </c>
      <c r="I826" s="8" t="s">
        <v>2825</v>
      </c>
      <c r="J826" s="8" t="s">
        <v>572</v>
      </c>
      <c r="K826" s="8" t="s">
        <v>415</v>
      </c>
      <c r="L826" s="8" t="s">
        <v>127</v>
      </c>
      <c r="M826" s="22" t="s">
        <v>108</v>
      </c>
      <c r="N826" s="36" t="s">
        <v>109</v>
      </c>
      <c r="O826" s="8" t="s">
        <v>2980</v>
      </c>
      <c r="P826" s="36" t="s">
        <v>111</v>
      </c>
      <c r="Q826" s="54">
        <v>0</v>
      </c>
      <c r="R826" s="54">
        <v>0</v>
      </c>
      <c r="S826" s="36" t="s">
        <v>130</v>
      </c>
      <c r="T826" s="36" t="s">
        <v>131</v>
      </c>
      <c r="U826" s="36" t="s">
        <v>132</v>
      </c>
      <c r="V826" s="36" t="s">
        <v>130</v>
      </c>
      <c r="W826" s="36" t="s">
        <v>131</v>
      </c>
      <c r="X826" s="9" t="s">
        <v>1191</v>
      </c>
      <c r="Y826" s="8" t="str">
        <f t="shared" si="2"/>
        <v>REALIZAR SUPERVISION DIAGNOSTICA GERENCIAL EN SALUD EN LAS UNIDADES MEDICAS DE PRIMER NIVEL DE ATENCION DEL DISTRITO 1 TUXTLA, CORRESPONDIENTES A LOS MUNICIPIOS DE OCOZOCOAUTLA DE ESPINOSA, JIQUIPILAS Y CINTALAPA</v>
      </c>
      <c r="Z826" s="43">
        <v>45055</v>
      </c>
      <c r="AA826" s="43">
        <v>45064</v>
      </c>
      <c r="AB826" s="11">
        <v>819</v>
      </c>
      <c r="AC826" s="59">
        <v>3316</v>
      </c>
      <c r="AD826" s="54">
        <v>0</v>
      </c>
      <c r="AE826" s="43">
        <v>45073</v>
      </c>
      <c r="AF826" s="44" t="s">
        <v>2981</v>
      </c>
      <c r="AG826" s="11">
        <v>819</v>
      </c>
      <c r="AH826" s="18"/>
      <c r="AI826" s="36" t="s">
        <v>136</v>
      </c>
      <c r="AJ826" s="12">
        <v>45108</v>
      </c>
      <c r="AK826" s="12">
        <v>45108</v>
      </c>
      <c r="AL826" s="36" t="s">
        <v>123</v>
      </c>
    </row>
    <row r="827" spans="1:38" x14ac:dyDescent="0.3">
      <c r="A827" s="34">
        <v>2023</v>
      </c>
      <c r="B827" s="35">
        <v>45017</v>
      </c>
      <c r="C827" s="5">
        <v>45107</v>
      </c>
      <c r="D827" s="36" t="s">
        <v>92</v>
      </c>
      <c r="E827" s="22" t="s">
        <v>92</v>
      </c>
      <c r="F827" s="21" t="s">
        <v>123</v>
      </c>
      <c r="G827" s="39" t="s">
        <v>193</v>
      </c>
      <c r="H827" s="39" t="s">
        <v>193</v>
      </c>
      <c r="I827" s="8" t="s">
        <v>2825</v>
      </c>
      <c r="J827" s="8" t="s">
        <v>2834</v>
      </c>
      <c r="K827" s="8" t="s">
        <v>2313</v>
      </c>
      <c r="L827" s="8" t="s">
        <v>2835</v>
      </c>
      <c r="M827" s="22" t="s">
        <v>108</v>
      </c>
      <c r="N827" s="36" t="s">
        <v>109</v>
      </c>
      <c r="O827" s="8" t="s">
        <v>2982</v>
      </c>
      <c r="P827" s="36" t="s">
        <v>111</v>
      </c>
      <c r="Q827" s="54">
        <v>0</v>
      </c>
      <c r="R827" s="54">
        <v>0</v>
      </c>
      <c r="S827" s="36" t="s">
        <v>130</v>
      </c>
      <c r="T827" s="36" t="s">
        <v>131</v>
      </c>
      <c r="U827" s="36" t="s">
        <v>132</v>
      </c>
      <c r="V827" s="36" t="s">
        <v>130</v>
      </c>
      <c r="W827" s="36" t="s">
        <v>131</v>
      </c>
      <c r="X827" s="9" t="s">
        <v>1191</v>
      </c>
      <c r="Y827" s="8" t="str">
        <f t="shared" si="2"/>
        <v>REALIZAR SUPERVISION DIAGNOSTICA GERENCIAL EN SALUD EN LAS UNIDADES MEDICAS DE PRIMER NIVEL DE ATENCION DEL DISTRITO 1 TUXTLA, CORRESPONDIENTES A LOS MUNICIPIOS DE OCOZOCOAUTLA DE ESPINOS4QUIPILAS Y CINTALAPA,</v>
      </c>
      <c r="Z827" s="43">
        <v>45055</v>
      </c>
      <c r="AA827" s="43">
        <v>45064</v>
      </c>
      <c r="AB827" s="11">
        <v>820</v>
      </c>
      <c r="AC827" s="59">
        <v>3316</v>
      </c>
      <c r="AD827" s="54">
        <v>0</v>
      </c>
      <c r="AE827" s="43">
        <v>45065</v>
      </c>
      <c r="AF827" s="44" t="s">
        <v>2983</v>
      </c>
      <c r="AG827" s="11">
        <v>820</v>
      </c>
      <c r="AH827" s="18"/>
      <c r="AI827" s="36" t="s">
        <v>136</v>
      </c>
      <c r="AJ827" s="12">
        <v>45108</v>
      </c>
      <c r="AK827" s="12">
        <v>45108</v>
      </c>
      <c r="AL827" s="36" t="s">
        <v>123</v>
      </c>
    </row>
    <row r="828" spans="1:38" x14ac:dyDescent="0.3">
      <c r="A828" s="34">
        <v>2023</v>
      </c>
      <c r="B828" s="35">
        <v>45017</v>
      </c>
      <c r="C828" s="5">
        <v>45107</v>
      </c>
      <c r="D828" s="36" t="s">
        <v>92</v>
      </c>
      <c r="E828" s="22" t="s">
        <v>92</v>
      </c>
      <c r="F828" s="21" t="s">
        <v>123</v>
      </c>
      <c r="G828" s="39" t="s">
        <v>200</v>
      </c>
      <c r="H828" s="39" t="s">
        <v>200</v>
      </c>
      <c r="I828" s="8" t="s">
        <v>2825</v>
      </c>
      <c r="J828" s="8" t="s">
        <v>573</v>
      </c>
      <c r="K828" s="8" t="s">
        <v>285</v>
      </c>
      <c r="L828" s="8" t="s">
        <v>574</v>
      </c>
      <c r="M828" s="22" t="s">
        <v>107</v>
      </c>
      <c r="N828" s="36" t="s">
        <v>109</v>
      </c>
      <c r="O828" s="8" t="s">
        <v>2980</v>
      </c>
      <c r="P828" s="36" t="s">
        <v>111</v>
      </c>
      <c r="Q828" s="54">
        <v>0</v>
      </c>
      <c r="R828" s="54">
        <v>0</v>
      </c>
      <c r="S828" s="36" t="s">
        <v>130</v>
      </c>
      <c r="T828" s="36" t="s">
        <v>131</v>
      </c>
      <c r="U828" s="36" t="s">
        <v>132</v>
      </c>
      <c r="V828" s="36" t="s">
        <v>130</v>
      </c>
      <c r="W828" s="36" t="s">
        <v>131</v>
      </c>
      <c r="X828" s="9" t="s">
        <v>1191</v>
      </c>
      <c r="Y828" s="8" t="str">
        <f t="shared" si="2"/>
        <v>REALIZAR SUPERVISION DIAGNOSTICA GERENCIAL EN SALUD EN LAS UNIDADES MEDICAS DE PRIMER NIVEL DE ATENCION DEL DISTRITO 1 TUXTLA, CORRESPONDIENTES A LOS MUNICIPIOS DE OCOZOCOAUTLA DE ESPINOSA, JIQUIPILAS Y CINTALAPA</v>
      </c>
      <c r="Z828" s="43">
        <v>45055</v>
      </c>
      <c r="AA828" s="43">
        <v>45064</v>
      </c>
      <c r="AB828" s="11">
        <v>821</v>
      </c>
      <c r="AC828" s="59">
        <v>3316</v>
      </c>
      <c r="AD828" s="54">
        <v>0</v>
      </c>
      <c r="AE828" s="43">
        <v>45067</v>
      </c>
      <c r="AF828" s="44" t="s">
        <v>2984</v>
      </c>
      <c r="AG828" s="11">
        <v>821</v>
      </c>
      <c r="AH828" s="18"/>
      <c r="AI828" s="36" t="s">
        <v>136</v>
      </c>
      <c r="AJ828" s="12">
        <v>45108</v>
      </c>
      <c r="AK828" s="12">
        <v>45108</v>
      </c>
      <c r="AL828" s="36" t="s">
        <v>123</v>
      </c>
    </row>
    <row r="829" spans="1:38" x14ac:dyDescent="0.3">
      <c r="A829" s="34">
        <v>2023</v>
      </c>
      <c r="B829" s="35">
        <v>45017</v>
      </c>
      <c r="C829" s="5">
        <v>45107</v>
      </c>
      <c r="D829" s="36" t="s">
        <v>92</v>
      </c>
      <c r="E829" s="22" t="s">
        <v>92</v>
      </c>
      <c r="F829" s="21" t="s">
        <v>123</v>
      </c>
      <c r="G829" s="39" t="s">
        <v>193</v>
      </c>
      <c r="H829" s="39" t="s">
        <v>193</v>
      </c>
      <c r="I829" s="8" t="s">
        <v>2825</v>
      </c>
      <c r="J829" s="8" t="s">
        <v>2836</v>
      </c>
      <c r="K829" s="8" t="s">
        <v>2837</v>
      </c>
      <c r="L829" s="8" t="s">
        <v>323</v>
      </c>
      <c r="M829" s="22" t="s">
        <v>107</v>
      </c>
      <c r="N829" s="36" t="s">
        <v>109</v>
      </c>
      <c r="O829" s="8" t="s">
        <v>2980</v>
      </c>
      <c r="P829" s="36" t="s">
        <v>111</v>
      </c>
      <c r="Q829" s="54">
        <v>0</v>
      </c>
      <c r="R829" s="54">
        <v>0</v>
      </c>
      <c r="S829" s="36" t="s">
        <v>130</v>
      </c>
      <c r="T829" s="36" t="s">
        <v>131</v>
      </c>
      <c r="U829" s="36" t="s">
        <v>132</v>
      </c>
      <c r="V829" s="36" t="s">
        <v>130</v>
      </c>
      <c r="W829" s="36" t="s">
        <v>131</v>
      </c>
      <c r="X829" s="9" t="s">
        <v>1191</v>
      </c>
      <c r="Y829" s="8" t="str">
        <f t="shared" si="2"/>
        <v>REALIZAR SUPERVISION DIAGNOSTICA GERENCIAL EN SALUD EN LAS UNIDADES MEDICAS DE PRIMER NIVEL DE ATENCION DEL DISTRITO 1 TUXTLA, CORRESPONDIENTES A LOS MUNICIPIOS DE OCOZOCOAUTLA DE ESPINOSA, JIQUIPILAS Y CINTALAPA</v>
      </c>
      <c r="Z829" s="43">
        <v>45055</v>
      </c>
      <c r="AA829" s="43">
        <v>45064</v>
      </c>
      <c r="AB829" s="11">
        <v>822</v>
      </c>
      <c r="AC829" s="59">
        <v>3316</v>
      </c>
      <c r="AD829" s="54">
        <v>0</v>
      </c>
      <c r="AE829" s="43">
        <v>45068</v>
      </c>
      <c r="AF829" s="44" t="s">
        <v>2985</v>
      </c>
      <c r="AG829" s="11">
        <v>822</v>
      </c>
      <c r="AH829" s="18"/>
      <c r="AI829" s="36" t="s">
        <v>136</v>
      </c>
      <c r="AJ829" s="12">
        <v>45108</v>
      </c>
      <c r="AK829" s="12">
        <v>45108</v>
      </c>
      <c r="AL829" s="36" t="s">
        <v>123</v>
      </c>
    </row>
    <row r="830" spans="1:38" x14ac:dyDescent="0.3">
      <c r="A830" s="34">
        <v>2023</v>
      </c>
      <c r="B830" s="35">
        <v>45017</v>
      </c>
      <c r="C830" s="5">
        <v>45107</v>
      </c>
      <c r="D830" s="36" t="s">
        <v>92</v>
      </c>
      <c r="E830" s="22" t="s">
        <v>92</v>
      </c>
      <c r="F830" s="21" t="s">
        <v>123</v>
      </c>
      <c r="G830" s="39" t="s">
        <v>193</v>
      </c>
      <c r="H830" s="39" t="s">
        <v>193</v>
      </c>
      <c r="I830" s="8" t="s">
        <v>2825</v>
      </c>
      <c r="J830" s="8" t="s">
        <v>390</v>
      </c>
      <c r="K830" s="8" t="s">
        <v>356</v>
      </c>
      <c r="L830" s="8" t="s">
        <v>219</v>
      </c>
      <c r="M830" s="22" t="s">
        <v>107</v>
      </c>
      <c r="N830" s="36" t="s">
        <v>109</v>
      </c>
      <c r="O830" s="8" t="s">
        <v>2986</v>
      </c>
      <c r="P830" s="36" t="s">
        <v>111</v>
      </c>
      <c r="Q830" s="54">
        <v>0</v>
      </c>
      <c r="R830" s="54">
        <v>0</v>
      </c>
      <c r="S830" s="36" t="s">
        <v>130</v>
      </c>
      <c r="T830" s="36" t="s">
        <v>131</v>
      </c>
      <c r="U830" s="36" t="s">
        <v>132</v>
      </c>
      <c r="V830" s="36" t="s">
        <v>130</v>
      </c>
      <c r="W830" s="36" t="s">
        <v>131</v>
      </c>
      <c r="X830" s="9" t="s">
        <v>1196</v>
      </c>
      <c r="Y830" s="8" t="str">
        <f t="shared" si="2"/>
        <v>REALIZAR SUPERVISION DIAGNOSTICA GERENCIAL EN SALUD EN LAS UNIDADES MEDICAS DE PRIMER NIVEL DE ATENCION DEL DISTRITO 1 TUXTLA, CORRESPONDIENTES A LOS MUNICIPIOS DE COPAINALA, TECPATAN, COAPILLA Y OCOTEPEC</v>
      </c>
      <c r="Z830" s="43">
        <v>45055</v>
      </c>
      <c r="AA830" s="43">
        <v>45064</v>
      </c>
      <c r="AB830" s="11">
        <v>823</v>
      </c>
      <c r="AC830" s="59">
        <v>3316</v>
      </c>
      <c r="AD830" s="54">
        <v>0</v>
      </c>
      <c r="AE830" s="43">
        <v>45065</v>
      </c>
      <c r="AF830" s="44" t="s">
        <v>2987</v>
      </c>
      <c r="AG830" s="11">
        <v>823</v>
      </c>
      <c r="AH830" s="18"/>
      <c r="AI830" s="36" t="s">
        <v>136</v>
      </c>
      <c r="AJ830" s="12">
        <v>45108</v>
      </c>
      <c r="AK830" s="12">
        <v>45108</v>
      </c>
      <c r="AL830" s="36" t="s">
        <v>123</v>
      </c>
    </row>
    <row r="831" spans="1:38" x14ac:dyDescent="0.3">
      <c r="A831" s="34">
        <v>2023</v>
      </c>
      <c r="B831" s="35">
        <v>45017</v>
      </c>
      <c r="C831" s="5">
        <v>45107</v>
      </c>
      <c r="D831" s="36" t="s">
        <v>92</v>
      </c>
      <c r="E831" s="22" t="s">
        <v>92</v>
      </c>
      <c r="F831" s="21" t="s">
        <v>123</v>
      </c>
      <c r="G831" s="39" t="s">
        <v>193</v>
      </c>
      <c r="H831" s="39" t="s">
        <v>193</v>
      </c>
      <c r="I831" s="8" t="s">
        <v>2825</v>
      </c>
      <c r="J831" s="8" t="s">
        <v>577</v>
      </c>
      <c r="K831" s="8" t="s">
        <v>578</v>
      </c>
      <c r="L831" s="8" t="s">
        <v>579</v>
      </c>
      <c r="M831" s="22" t="s">
        <v>108</v>
      </c>
      <c r="N831" s="36" t="s">
        <v>109</v>
      </c>
      <c r="O831" s="8" t="s">
        <v>2988</v>
      </c>
      <c r="P831" s="36" t="s">
        <v>111</v>
      </c>
      <c r="Q831" s="54">
        <v>0</v>
      </c>
      <c r="R831" s="54">
        <v>0</v>
      </c>
      <c r="S831" s="36" t="s">
        <v>130</v>
      </c>
      <c r="T831" s="36" t="s">
        <v>131</v>
      </c>
      <c r="U831" s="36" t="s">
        <v>132</v>
      </c>
      <c r="V831" s="36" t="s">
        <v>130</v>
      </c>
      <c r="W831" s="36" t="s">
        <v>131</v>
      </c>
      <c r="X831" s="9" t="s">
        <v>1498</v>
      </c>
      <c r="Y831" s="8" t="str">
        <f t="shared" si="2"/>
        <v>REALIZAR SUPERVISION DIAGNOSTICA GERENCIAL EN SALUD EN LAS UNIDADES MEDICAS DE PRIMER NIVEL DE ATENCION DEL DISTRITO 1 TUXTLA, CORRESPONDIENTES A LOS MUNICIPIOS DE TECPATAN Y FRANCISCO LEON</v>
      </c>
      <c r="Z831" s="43">
        <v>45055</v>
      </c>
      <c r="AA831" s="43">
        <v>45064</v>
      </c>
      <c r="AB831" s="11">
        <v>824</v>
      </c>
      <c r="AC831" s="59">
        <v>3316</v>
      </c>
      <c r="AD831" s="54">
        <v>0</v>
      </c>
      <c r="AE831" s="43">
        <v>45065</v>
      </c>
      <c r="AF831" s="44" t="s">
        <v>2989</v>
      </c>
      <c r="AG831" s="11">
        <v>824</v>
      </c>
      <c r="AH831" s="18"/>
      <c r="AI831" s="36" t="s">
        <v>136</v>
      </c>
      <c r="AJ831" s="12">
        <v>45108</v>
      </c>
      <c r="AK831" s="12">
        <v>45108</v>
      </c>
      <c r="AL831" s="36" t="s">
        <v>123</v>
      </c>
    </row>
    <row r="832" spans="1:38" x14ac:dyDescent="0.3">
      <c r="A832" s="34">
        <v>2023</v>
      </c>
      <c r="B832" s="35">
        <v>45017</v>
      </c>
      <c r="C832" s="5">
        <v>45107</v>
      </c>
      <c r="D832" s="36" t="s">
        <v>92</v>
      </c>
      <c r="E832" s="22" t="s">
        <v>92</v>
      </c>
      <c r="F832" s="21" t="s">
        <v>123</v>
      </c>
      <c r="G832" s="39" t="s">
        <v>739</v>
      </c>
      <c r="H832" s="39" t="s">
        <v>739</v>
      </c>
      <c r="I832" s="8" t="s">
        <v>2825</v>
      </c>
      <c r="J832" s="8" t="s">
        <v>740</v>
      </c>
      <c r="K832" s="8" t="s">
        <v>417</v>
      </c>
      <c r="L832" s="8" t="s">
        <v>741</v>
      </c>
      <c r="M832" s="22" t="s">
        <v>108</v>
      </c>
      <c r="N832" s="36" t="s">
        <v>109</v>
      </c>
      <c r="O832" s="8" t="s">
        <v>1840</v>
      </c>
      <c r="P832" s="36" t="s">
        <v>111</v>
      </c>
      <c r="Q832" s="54">
        <v>0</v>
      </c>
      <c r="R832" s="54">
        <v>0</v>
      </c>
      <c r="S832" s="36" t="s">
        <v>130</v>
      </c>
      <c r="T832" s="36" t="s">
        <v>131</v>
      </c>
      <c r="U832" s="36" t="s">
        <v>132</v>
      </c>
      <c r="V832" s="36" t="s">
        <v>130</v>
      </c>
      <c r="W832" s="36" t="s">
        <v>131</v>
      </c>
      <c r="X832" s="9" t="s">
        <v>926</v>
      </c>
      <c r="Y832" s="8" t="str">
        <f t="shared" si="2"/>
        <v>SUPERVISAR LAS UNIDADES MEDICAS DE PRIMER NIVEL DE ATENCION DEL DISTRITO VII TAPACHULA</v>
      </c>
      <c r="Z832" s="43">
        <v>45055</v>
      </c>
      <c r="AA832" s="43">
        <v>45065</v>
      </c>
      <c r="AB832" s="11">
        <v>825</v>
      </c>
      <c r="AC832" s="59">
        <v>3910</v>
      </c>
      <c r="AD832" s="54">
        <v>0</v>
      </c>
      <c r="AE832" s="43">
        <v>45068</v>
      </c>
      <c r="AF832" s="44" t="s">
        <v>3019</v>
      </c>
      <c r="AG832" s="11">
        <v>825</v>
      </c>
      <c r="AH832" s="18"/>
      <c r="AI832" s="36" t="s">
        <v>136</v>
      </c>
      <c r="AJ832" s="12">
        <v>45108</v>
      </c>
      <c r="AK832" s="12">
        <v>45108</v>
      </c>
      <c r="AL832" s="36" t="s">
        <v>123</v>
      </c>
    </row>
    <row r="833" spans="1:38" x14ac:dyDescent="0.3">
      <c r="A833" s="34">
        <v>2023</v>
      </c>
      <c r="B833" s="35">
        <v>45017</v>
      </c>
      <c r="C833" s="5">
        <v>45107</v>
      </c>
      <c r="D833" s="36" t="s">
        <v>92</v>
      </c>
      <c r="E833" s="22" t="s">
        <v>92</v>
      </c>
      <c r="F833" s="21" t="s">
        <v>123</v>
      </c>
      <c r="G833" s="39" t="s">
        <v>2839</v>
      </c>
      <c r="H833" s="39" t="s">
        <v>2839</v>
      </c>
      <c r="I833" s="8" t="s">
        <v>2825</v>
      </c>
      <c r="J833" s="8" t="s">
        <v>761</v>
      </c>
      <c r="K833" s="8" t="s">
        <v>295</v>
      </c>
      <c r="L833" s="8" t="s">
        <v>313</v>
      </c>
      <c r="M833" s="22" t="s">
        <v>108</v>
      </c>
      <c r="N833" s="36" t="s">
        <v>109</v>
      </c>
      <c r="O833" s="8" t="s">
        <v>1840</v>
      </c>
      <c r="P833" s="36" t="s">
        <v>111</v>
      </c>
      <c r="Q833" s="54">
        <v>0</v>
      </c>
      <c r="R833" s="54">
        <v>0</v>
      </c>
      <c r="S833" s="36" t="s">
        <v>130</v>
      </c>
      <c r="T833" s="36" t="s">
        <v>131</v>
      </c>
      <c r="U833" s="36" t="s">
        <v>132</v>
      </c>
      <c r="V833" s="36" t="s">
        <v>130</v>
      </c>
      <c r="W833" s="36" t="s">
        <v>131</v>
      </c>
      <c r="X833" s="9" t="s">
        <v>926</v>
      </c>
      <c r="Y833" s="8" t="str">
        <f t="shared" si="2"/>
        <v>SUPERVISAR LAS UNIDADES MEDICAS DE PRIMER NIVEL DE ATENCION DEL DISTRITO VII TAPACHULA</v>
      </c>
      <c r="Z833" s="43">
        <v>45055</v>
      </c>
      <c r="AA833" s="43">
        <v>45065</v>
      </c>
      <c r="AB833" s="11">
        <v>826</v>
      </c>
      <c r="AC833" s="59">
        <v>3910</v>
      </c>
      <c r="AD833" s="54">
        <v>0</v>
      </c>
      <c r="AE833" s="43">
        <v>45068</v>
      </c>
      <c r="AF833" s="44" t="s">
        <v>3020</v>
      </c>
      <c r="AG833" s="11">
        <v>826</v>
      </c>
      <c r="AH833" s="18"/>
      <c r="AI833" s="36" t="s">
        <v>136</v>
      </c>
      <c r="AJ833" s="12">
        <v>45108</v>
      </c>
      <c r="AK833" s="12">
        <v>45108</v>
      </c>
      <c r="AL833" s="36" t="s">
        <v>123</v>
      </c>
    </row>
    <row r="834" spans="1:38" x14ac:dyDescent="0.3">
      <c r="A834" s="4">
        <v>2023</v>
      </c>
      <c r="B834" s="5">
        <v>45017</v>
      </c>
      <c r="C834" s="5">
        <v>45107</v>
      </c>
      <c r="D834" s="6" t="s">
        <v>92</v>
      </c>
      <c r="E834" s="33" t="s">
        <v>92</v>
      </c>
      <c r="F834" s="6" t="s">
        <v>123</v>
      </c>
      <c r="G834" s="7" t="s">
        <v>273</v>
      </c>
      <c r="H834" s="7" t="s">
        <v>273</v>
      </c>
      <c r="I834" s="8" t="s">
        <v>175</v>
      </c>
      <c r="J834" s="8" t="s">
        <v>194</v>
      </c>
      <c r="K834" s="8" t="s">
        <v>128</v>
      </c>
      <c r="L834" s="8" t="s">
        <v>449</v>
      </c>
      <c r="M834" s="33" t="s">
        <v>107</v>
      </c>
      <c r="N834" s="6" t="s">
        <v>109</v>
      </c>
      <c r="O834" s="8" t="s">
        <v>1306</v>
      </c>
      <c r="P834" s="6" t="s">
        <v>111</v>
      </c>
      <c r="Q834" s="52">
        <v>0</v>
      </c>
      <c r="R834" s="52">
        <v>0</v>
      </c>
      <c r="S834" s="6" t="s">
        <v>130</v>
      </c>
      <c r="T834" s="6" t="s">
        <v>131</v>
      </c>
      <c r="U834" s="6" t="s">
        <v>132</v>
      </c>
      <c r="V834" s="6" t="s">
        <v>130</v>
      </c>
      <c r="W834" s="6" t="s">
        <v>131</v>
      </c>
      <c r="X834" s="14" t="s">
        <v>1178</v>
      </c>
      <c r="Y834" s="8" t="s">
        <v>1306</v>
      </c>
      <c r="Z834" s="10">
        <v>45056</v>
      </c>
      <c r="AA834" s="10">
        <v>45056</v>
      </c>
      <c r="AB834" s="11">
        <v>827</v>
      </c>
      <c r="AC834" s="57">
        <v>173</v>
      </c>
      <c r="AD834" s="52">
        <v>0</v>
      </c>
      <c r="AE834" s="12">
        <v>45062</v>
      </c>
      <c r="AF834" s="13" t="s">
        <v>1307</v>
      </c>
      <c r="AG834" s="11">
        <v>827</v>
      </c>
      <c r="AH834" s="17"/>
      <c r="AI834" s="6" t="s">
        <v>136</v>
      </c>
      <c r="AJ834" s="12">
        <v>45108</v>
      </c>
      <c r="AK834" s="12">
        <v>45108</v>
      </c>
      <c r="AL834" s="6" t="s">
        <v>123</v>
      </c>
    </row>
    <row r="835" spans="1:38" x14ac:dyDescent="0.3">
      <c r="A835" s="4">
        <v>2023</v>
      </c>
      <c r="B835" s="5">
        <v>45017</v>
      </c>
      <c r="C835" s="5">
        <v>45107</v>
      </c>
      <c r="D835" s="6" t="s">
        <v>92</v>
      </c>
      <c r="E835" s="33" t="s">
        <v>92</v>
      </c>
      <c r="F835" s="6" t="s">
        <v>123</v>
      </c>
      <c r="G835" s="7" t="s">
        <v>443</v>
      </c>
      <c r="H835" s="7" t="s">
        <v>443</v>
      </c>
      <c r="I835" s="8" t="s">
        <v>456</v>
      </c>
      <c r="J835" s="8" t="s">
        <v>194</v>
      </c>
      <c r="K835" s="8" t="s">
        <v>195</v>
      </c>
      <c r="L835" s="8" t="s">
        <v>196</v>
      </c>
      <c r="M835" s="33" t="s">
        <v>107</v>
      </c>
      <c r="N835" s="6" t="s">
        <v>109</v>
      </c>
      <c r="O835" s="8" t="s">
        <v>1330</v>
      </c>
      <c r="P835" s="6" t="s">
        <v>111</v>
      </c>
      <c r="Q835" s="52">
        <v>0</v>
      </c>
      <c r="R835" s="52">
        <v>0</v>
      </c>
      <c r="S835" s="6" t="s">
        <v>130</v>
      </c>
      <c r="T835" s="6" t="s">
        <v>131</v>
      </c>
      <c r="U835" s="6" t="s">
        <v>132</v>
      </c>
      <c r="V835" s="6" t="s">
        <v>130</v>
      </c>
      <c r="W835" s="6" t="s">
        <v>131</v>
      </c>
      <c r="X835" s="14" t="s">
        <v>963</v>
      </c>
      <c r="Y835" s="8" t="s">
        <v>1330</v>
      </c>
      <c r="Z835" s="10">
        <v>45056</v>
      </c>
      <c r="AA835" s="10">
        <v>45056</v>
      </c>
      <c r="AB835" s="11">
        <v>828</v>
      </c>
      <c r="AC835" s="57">
        <v>173</v>
      </c>
      <c r="AD835" s="52">
        <v>0</v>
      </c>
      <c r="AE835" s="12">
        <v>45057</v>
      </c>
      <c r="AF835" s="13" t="s">
        <v>1331</v>
      </c>
      <c r="AG835" s="11">
        <v>828</v>
      </c>
      <c r="AH835" s="17"/>
      <c r="AI835" s="6" t="s">
        <v>136</v>
      </c>
      <c r="AJ835" s="12">
        <v>45108</v>
      </c>
      <c r="AK835" s="12">
        <v>45108</v>
      </c>
      <c r="AL835" s="6" t="s">
        <v>123</v>
      </c>
    </row>
    <row r="836" spans="1:38" x14ac:dyDescent="0.3">
      <c r="A836" s="4">
        <v>2023</v>
      </c>
      <c r="B836" s="5">
        <v>45017</v>
      </c>
      <c r="C836" s="5">
        <v>45107</v>
      </c>
      <c r="D836" s="6" t="s">
        <v>92</v>
      </c>
      <c r="E836" s="33" t="s">
        <v>92</v>
      </c>
      <c r="F836" s="6" t="s">
        <v>123</v>
      </c>
      <c r="G836" s="7" t="s">
        <v>444</v>
      </c>
      <c r="H836" s="7" t="s">
        <v>444</v>
      </c>
      <c r="I836" s="8" t="s">
        <v>479</v>
      </c>
      <c r="J836" s="8" t="s">
        <v>801</v>
      </c>
      <c r="K836" s="8" t="s">
        <v>153</v>
      </c>
      <c r="L836" s="8" t="s">
        <v>128</v>
      </c>
      <c r="M836" s="33" t="s">
        <v>108</v>
      </c>
      <c r="N836" s="6" t="s">
        <v>109</v>
      </c>
      <c r="O836" s="8" t="s">
        <v>1737</v>
      </c>
      <c r="P836" s="6" t="s">
        <v>111</v>
      </c>
      <c r="Q836" s="52">
        <v>0</v>
      </c>
      <c r="R836" s="52">
        <v>0</v>
      </c>
      <c r="S836" s="6" t="s">
        <v>130</v>
      </c>
      <c r="T836" s="6" t="s">
        <v>131</v>
      </c>
      <c r="U836" s="6" t="s">
        <v>132</v>
      </c>
      <c r="V836" s="6" t="s">
        <v>130</v>
      </c>
      <c r="W836" s="6" t="s">
        <v>131</v>
      </c>
      <c r="X836" s="9" t="s">
        <v>941</v>
      </c>
      <c r="Y836" s="8" t="s">
        <v>1737</v>
      </c>
      <c r="Z836" s="10">
        <v>45056</v>
      </c>
      <c r="AA836" s="10">
        <v>45059</v>
      </c>
      <c r="AB836" s="11">
        <v>829</v>
      </c>
      <c r="AC836" s="57">
        <v>1485</v>
      </c>
      <c r="AD836" s="52">
        <v>0</v>
      </c>
      <c r="AE836" s="12">
        <v>45061</v>
      </c>
      <c r="AF836" s="13" t="s">
        <v>1738</v>
      </c>
      <c r="AG836" s="11">
        <v>829</v>
      </c>
      <c r="AH836" s="17"/>
      <c r="AI836" s="6" t="s">
        <v>136</v>
      </c>
      <c r="AJ836" s="12">
        <v>45108</v>
      </c>
      <c r="AK836" s="12">
        <v>45108</v>
      </c>
      <c r="AL836" s="6" t="s">
        <v>123</v>
      </c>
    </row>
    <row r="837" spans="1:38" x14ac:dyDescent="0.3">
      <c r="A837" s="4">
        <v>2023</v>
      </c>
      <c r="B837" s="5">
        <v>45017</v>
      </c>
      <c r="C837" s="5">
        <v>45107</v>
      </c>
      <c r="D837" s="6" t="s">
        <v>92</v>
      </c>
      <c r="E837" s="33" t="s">
        <v>92</v>
      </c>
      <c r="F837" s="6" t="s">
        <v>123</v>
      </c>
      <c r="G837" s="7" t="s">
        <v>444</v>
      </c>
      <c r="H837" s="7" t="s">
        <v>444</v>
      </c>
      <c r="I837" s="8" t="s">
        <v>479</v>
      </c>
      <c r="J837" s="8" t="s">
        <v>802</v>
      </c>
      <c r="K837" s="8" t="s">
        <v>803</v>
      </c>
      <c r="L837" s="8" t="s">
        <v>127</v>
      </c>
      <c r="M837" s="33" t="s">
        <v>107</v>
      </c>
      <c r="N837" s="6" t="s">
        <v>109</v>
      </c>
      <c r="O837" s="8" t="s">
        <v>1737</v>
      </c>
      <c r="P837" s="6" t="s">
        <v>111</v>
      </c>
      <c r="Q837" s="52">
        <v>0</v>
      </c>
      <c r="R837" s="52">
        <v>0</v>
      </c>
      <c r="S837" s="6" t="s">
        <v>130</v>
      </c>
      <c r="T837" s="6" t="s">
        <v>131</v>
      </c>
      <c r="U837" s="6" t="s">
        <v>132</v>
      </c>
      <c r="V837" s="6" t="s">
        <v>130</v>
      </c>
      <c r="W837" s="6" t="s">
        <v>131</v>
      </c>
      <c r="X837" s="9" t="s">
        <v>941</v>
      </c>
      <c r="Y837" s="8" t="s">
        <v>1737</v>
      </c>
      <c r="Z837" s="10">
        <v>45056</v>
      </c>
      <c r="AA837" s="10">
        <v>45059</v>
      </c>
      <c r="AB837" s="11">
        <v>830</v>
      </c>
      <c r="AC837" s="57">
        <v>1485</v>
      </c>
      <c r="AD837" s="52">
        <v>0</v>
      </c>
      <c r="AE837" s="12">
        <v>45061</v>
      </c>
      <c r="AF837" s="13" t="s">
        <v>1739</v>
      </c>
      <c r="AG837" s="11">
        <v>830</v>
      </c>
      <c r="AH837" s="17"/>
      <c r="AI837" s="6" t="s">
        <v>136</v>
      </c>
      <c r="AJ837" s="12">
        <v>45108</v>
      </c>
      <c r="AK837" s="12">
        <v>45108</v>
      </c>
      <c r="AL837" s="6" t="s">
        <v>123</v>
      </c>
    </row>
    <row r="838" spans="1:38" x14ac:dyDescent="0.3">
      <c r="A838" s="4">
        <v>2023</v>
      </c>
      <c r="B838" s="5">
        <v>45017</v>
      </c>
      <c r="C838" s="5">
        <v>45107</v>
      </c>
      <c r="D838" s="6" t="s">
        <v>92</v>
      </c>
      <c r="E838" s="33" t="s">
        <v>92</v>
      </c>
      <c r="F838" s="6" t="s">
        <v>123</v>
      </c>
      <c r="G838" s="7" t="s">
        <v>444</v>
      </c>
      <c r="H838" s="7" t="s">
        <v>444</v>
      </c>
      <c r="I838" s="8" t="s">
        <v>479</v>
      </c>
      <c r="J838" s="8" t="s">
        <v>486</v>
      </c>
      <c r="K838" s="8" t="s">
        <v>329</v>
      </c>
      <c r="L838" s="8" t="s">
        <v>142</v>
      </c>
      <c r="M838" s="33" t="s">
        <v>107</v>
      </c>
      <c r="N838" s="6" t="s">
        <v>109</v>
      </c>
      <c r="O838" s="8" t="s">
        <v>1737</v>
      </c>
      <c r="P838" s="6" t="s">
        <v>111</v>
      </c>
      <c r="Q838" s="52">
        <v>0</v>
      </c>
      <c r="R838" s="52">
        <v>0</v>
      </c>
      <c r="S838" s="6" t="s">
        <v>130</v>
      </c>
      <c r="T838" s="6" t="s">
        <v>131</v>
      </c>
      <c r="U838" s="6" t="s">
        <v>132</v>
      </c>
      <c r="V838" s="6" t="s">
        <v>130</v>
      </c>
      <c r="W838" s="6" t="s">
        <v>131</v>
      </c>
      <c r="X838" s="9" t="s">
        <v>941</v>
      </c>
      <c r="Y838" s="8" t="s">
        <v>1737</v>
      </c>
      <c r="Z838" s="10">
        <v>45056</v>
      </c>
      <c r="AA838" s="10">
        <v>45059</v>
      </c>
      <c r="AB838" s="11">
        <v>831</v>
      </c>
      <c r="AC838" s="57">
        <v>1485</v>
      </c>
      <c r="AD838" s="52">
        <v>0</v>
      </c>
      <c r="AE838" s="12">
        <v>45061</v>
      </c>
      <c r="AF838" s="13" t="s">
        <v>1740</v>
      </c>
      <c r="AG838" s="11">
        <v>831</v>
      </c>
      <c r="AH838" s="17"/>
      <c r="AI838" s="6" t="s">
        <v>136</v>
      </c>
      <c r="AJ838" s="12">
        <v>45108</v>
      </c>
      <c r="AK838" s="12">
        <v>45108</v>
      </c>
      <c r="AL838" s="6" t="s">
        <v>123</v>
      </c>
    </row>
    <row r="839" spans="1:38" x14ac:dyDescent="0.3">
      <c r="A839" s="4">
        <v>2023</v>
      </c>
      <c r="B839" s="5">
        <v>45017</v>
      </c>
      <c r="C839" s="5">
        <v>45107</v>
      </c>
      <c r="D839" s="6" t="s">
        <v>92</v>
      </c>
      <c r="E839" s="17" t="s">
        <v>92</v>
      </c>
      <c r="F839" s="6" t="s">
        <v>123</v>
      </c>
      <c r="G839" s="7" t="s">
        <v>444</v>
      </c>
      <c r="H839" s="7" t="s">
        <v>444</v>
      </c>
      <c r="I839" s="8" t="s">
        <v>479</v>
      </c>
      <c r="J839" s="8" t="s">
        <v>487</v>
      </c>
      <c r="K839" s="8" t="s">
        <v>302</v>
      </c>
      <c r="L839" s="8" t="s">
        <v>488</v>
      </c>
      <c r="M839" s="17" t="s">
        <v>107</v>
      </c>
      <c r="N839" s="6" t="s">
        <v>109</v>
      </c>
      <c r="O839" s="8" t="s">
        <v>1737</v>
      </c>
      <c r="P839" s="6" t="s">
        <v>111</v>
      </c>
      <c r="Q839" s="52">
        <v>0</v>
      </c>
      <c r="R839" s="52">
        <v>0</v>
      </c>
      <c r="S839" s="6" t="s">
        <v>130</v>
      </c>
      <c r="T839" s="6" t="s">
        <v>131</v>
      </c>
      <c r="U839" s="6" t="s">
        <v>132</v>
      </c>
      <c r="V839" s="6" t="s">
        <v>130</v>
      </c>
      <c r="W839" s="6" t="s">
        <v>131</v>
      </c>
      <c r="X839" s="9" t="s">
        <v>941</v>
      </c>
      <c r="Y839" s="8" t="s">
        <v>1737</v>
      </c>
      <c r="Z839" s="10">
        <v>45056</v>
      </c>
      <c r="AA839" s="10">
        <v>45059</v>
      </c>
      <c r="AB839" s="11">
        <v>832</v>
      </c>
      <c r="AC839" s="57">
        <v>1485</v>
      </c>
      <c r="AD839" s="52">
        <v>0</v>
      </c>
      <c r="AE839" s="12">
        <v>45061</v>
      </c>
      <c r="AF839" s="13" t="s">
        <v>1741</v>
      </c>
      <c r="AG839" s="11">
        <v>832</v>
      </c>
      <c r="AH839" s="17"/>
      <c r="AI839" s="6" t="s">
        <v>136</v>
      </c>
      <c r="AJ839" s="12">
        <v>45108</v>
      </c>
      <c r="AK839" s="12">
        <v>45108</v>
      </c>
      <c r="AL839" s="6" t="s">
        <v>123</v>
      </c>
    </row>
    <row r="840" spans="1:38" x14ac:dyDescent="0.3">
      <c r="A840" s="4">
        <v>2023</v>
      </c>
      <c r="B840" s="5">
        <v>45017</v>
      </c>
      <c r="C840" s="5">
        <v>45107</v>
      </c>
      <c r="D840" s="6" t="s">
        <v>92</v>
      </c>
      <c r="E840" s="17" t="s">
        <v>92</v>
      </c>
      <c r="F840" s="6" t="s">
        <v>123</v>
      </c>
      <c r="G840" s="7" t="s">
        <v>747</v>
      </c>
      <c r="H840" s="7" t="s">
        <v>747</v>
      </c>
      <c r="I840" s="8" t="s">
        <v>479</v>
      </c>
      <c r="J840" s="8" t="s">
        <v>804</v>
      </c>
      <c r="K840" s="8" t="s">
        <v>219</v>
      </c>
      <c r="L840" s="8" t="s">
        <v>805</v>
      </c>
      <c r="M840" s="17" t="s">
        <v>107</v>
      </c>
      <c r="N840" s="6" t="s">
        <v>109</v>
      </c>
      <c r="O840" s="8" t="s">
        <v>1737</v>
      </c>
      <c r="P840" s="6" t="s">
        <v>111</v>
      </c>
      <c r="Q840" s="52">
        <v>0</v>
      </c>
      <c r="R840" s="52">
        <v>0</v>
      </c>
      <c r="S840" s="6" t="s">
        <v>130</v>
      </c>
      <c r="T840" s="6" t="s">
        <v>131</v>
      </c>
      <c r="U840" s="6" t="s">
        <v>132</v>
      </c>
      <c r="V840" s="6" t="s">
        <v>130</v>
      </c>
      <c r="W840" s="6" t="s">
        <v>131</v>
      </c>
      <c r="X840" s="9" t="s">
        <v>941</v>
      </c>
      <c r="Y840" s="8" t="s">
        <v>1737</v>
      </c>
      <c r="Z840" s="10">
        <v>45056</v>
      </c>
      <c r="AA840" s="10">
        <v>45059</v>
      </c>
      <c r="AB840" s="11">
        <v>833</v>
      </c>
      <c r="AC840" s="57">
        <v>1485</v>
      </c>
      <c r="AD840" s="52">
        <v>0</v>
      </c>
      <c r="AE840" s="12">
        <v>45061</v>
      </c>
      <c r="AF840" s="13" t="s">
        <v>1742</v>
      </c>
      <c r="AG840" s="11">
        <v>833</v>
      </c>
      <c r="AH840" s="17"/>
      <c r="AI840" s="6" t="s">
        <v>136</v>
      </c>
      <c r="AJ840" s="12">
        <v>45108</v>
      </c>
      <c r="AK840" s="12">
        <v>45108</v>
      </c>
      <c r="AL840" s="6" t="s">
        <v>123</v>
      </c>
    </row>
    <row r="841" spans="1:38" x14ac:dyDescent="0.3">
      <c r="A841" s="4">
        <v>2023</v>
      </c>
      <c r="B841" s="5">
        <v>45017</v>
      </c>
      <c r="C841" s="5">
        <v>45107</v>
      </c>
      <c r="D841" s="6" t="s">
        <v>92</v>
      </c>
      <c r="E841" s="17" t="s">
        <v>92</v>
      </c>
      <c r="F841" s="6" t="s">
        <v>123</v>
      </c>
      <c r="G841" s="7" t="s">
        <v>845</v>
      </c>
      <c r="H841" s="7" t="s">
        <v>845</v>
      </c>
      <c r="I841" s="8" t="s">
        <v>213</v>
      </c>
      <c r="J841" s="8" t="s">
        <v>695</v>
      </c>
      <c r="K841" s="8" t="s">
        <v>141</v>
      </c>
      <c r="L841" s="8" t="s">
        <v>543</v>
      </c>
      <c r="M841" s="17" t="s">
        <v>107</v>
      </c>
      <c r="N841" s="6" t="s">
        <v>109</v>
      </c>
      <c r="O841" s="8" t="s">
        <v>1838</v>
      </c>
      <c r="P841" s="6" t="s">
        <v>111</v>
      </c>
      <c r="Q841" s="52">
        <v>0</v>
      </c>
      <c r="R841" s="52">
        <v>0</v>
      </c>
      <c r="S841" s="6" t="s">
        <v>130</v>
      </c>
      <c r="T841" s="6" t="s">
        <v>131</v>
      </c>
      <c r="U841" s="6" t="s">
        <v>132</v>
      </c>
      <c r="V841" s="6" t="s">
        <v>130</v>
      </c>
      <c r="W841" s="6" t="s">
        <v>131</v>
      </c>
      <c r="X841" s="9" t="s">
        <v>926</v>
      </c>
      <c r="Y841" s="8" t="s">
        <v>1838</v>
      </c>
      <c r="Z841" s="10">
        <v>45056</v>
      </c>
      <c r="AA841" s="10">
        <v>45057</v>
      </c>
      <c r="AB841" s="11">
        <v>834</v>
      </c>
      <c r="AC841" s="57">
        <v>816</v>
      </c>
      <c r="AD841" s="52">
        <v>0</v>
      </c>
      <c r="AE841" s="12">
        <v>45064</v>
      </c>
      <c r="AF841" s="13" t="s">
        <v>1839</v>
      </c>
      <c r="AG841" s="11">
        <v>834</v>
      </c>
      <c r="AH841" s="17"/>
      <c r="AI841" s="6" t="s">
        <v>136</v>
      </c>
      <c r="AJ841" s="12">
        <v>45108</v>
      </c>
      <c r="AK841" s="12">
        <v>45108</v>
      </c>
      <c r="AL841" s="6" t="s">
        <v>123</v>
      </c>
    </row>
    <row r="842" spans="1:38" x14ac:dyDescent="0.3">
      <c r="A842" s="34">
        <v>2023</v>
      </c>
      <c r="B842" s="35">
        <v>45017</v>
      </c>
      <c r="C842" s="5">
        <v>45107</v>
      </c>
      <c r="D842" s="36" t="s">
        <v>92</v>
      </c>
      <c r="E842" s="22" t="s">
        <v>92</v>
      </c>
      <c r="F842" s="21" t="s">
        <v>123</v>
      </c>
      <c r="G842" s="39" t="s">
        <v>2852</v>
      </c>
      <c r="H842" s="39" t="s">
        <v>2852</v>
      </c>
      <c r="I842" s="8" t="s">
        <v>2853</v>
      </c>
      <c r="J842" s="8" t="s">
        <v>2854</v>
      </c>
      <c r="K842" s="8" t="s">
        <v>477</v>
      </c>
      <c r="L842" s="8" t="s">
        <v>617</v>
      </c>
      <c r="M842" s="22" t="s">
        <v>107</v>
      </c>
      <c r="N842" s="36" t="s">
        <v>109</v>
      </c>
      <c r="O842" s="8" t="s">
        <v>3063</v>
      </c>
      <c r="P842" s="36" t="s">
        <v>111</v>
      </c>
      <c r="Q842" s="54">
        <v>0</v>
      </c>
      <c r="R842" s="54">
        <v>0</v>
      </c>
      <c r="S842" s="36" t="s">
        <v>130</v>
      </c>
      <c r="T842" s="36" t="s">
        <v>131</v>
      </c>
      <c r="U842" s="36" t="s">
        <v>132</v>
      </c>
      <c r="V842" s="36" t="s">
        <v>130</v>
      </c>
      <c r="W842" s="36" t="s">
        <v>131</v>
      </c>
      <c r="X842" s="9" t="s">
        <v>3064</v>
      </c>
      <c r="Y842" s="8" t="str">
        <f t="shared" ref="Y842:Y849" si="3">O842</f>
        <v>ASISTIR LOS DIAS DEL 10 AL 13 DE MAYO DEL 2023 AL NBC DE TILA PARA REALIZAR LOS TRABAJOS DE MANTENIMIENTO A EQUIPOS MEDICOS Y ELECTROMECANICOS</v>
      </c>
      <c r="Z842" s="43">
        <v>45056</v>
      </c>
      <c r="AA842" s="43">
        <v>45059</v>
      </c>
      <c r="AB842" s="11">
        <v>835</v>
      </c>
      <c r="AC842" s="59">
        <v>1782</v>
      </c>
      <c r="AD842" s="54">
        <v>0</v>
      </c>
      <c r="AE842" s="43">
        <v>45061</v>
      </c>
      <c r="AF842" s="44" t="s">
        <v>3065</v>
      </c>
      <c r="AG842" s="11">
        <v>835</v>
      </c>
      <c r="AH842" s="17"/>
      <c r="AI842" s="36" t="s">
        <v>136</v>
      </c>
      <c r="AJ842" s="12">
        <v>45108</v>
      </c>
      <c r="AK842" s="12">
        <v>45108</v>
      </c>
      <c r="AL842" s="36" t="s">
        <v>123</v>
      </c>
    </row>
    <row r="843" spans="1:38" x14ac:dyDescent="0.3">
      <c r="A843" s="34">
        <v>2023</v>
      </c>
      <c r="B843" s="35">
        <v>45017</v>
      </c>
      <c r="C843" s="5">
        <v>45107</v>
      </c>
      <c r="D843" s="36" t="s">
        <v>92</v>
      </c>
      <c r="E843" s="22" t="s">
        <v>92</v>
      </c>
      <c r="F843" s="21" t="s">
        <v>123</v>
      </c>
      <c r="G843" s="39" t="s">
        <v>190</v>
      </c>
      <c r="H843" s="39" t="s">
        <v>190</v>
      </c>
      <c r="I843" s="8" t="s">
        <v>2853</v>
      </c>
      <c r="J843" s="8" t="s">
        <v>422</v>
      </c>
      <c r="K843" s="8" t="s">
        <v>192</v>
      </c>
      <c r="L843" s="8" t="s">
        <v>434</v>
      </c>
      <c r="M843" s="22" t="s">
        <v>107</v>
      </c>
      <c r="N843" s="36" t="s">
        <v>109</v>
      </c>
      <c r="O843" s="8" t="s">
        <v>3066</v>
      </c>
      <c r="P843" s="36" t="s">
        <v>111</v>
      </c>
      <c r="Q843" s="54">
        <v>0</v>
      </c>
      <c r="R843" s="54">
        <v>0</v>
      </c>
      <c r="S843" s="36" t="s">
        <v>130</v>
      </c>
      <c r="T843" s="36" t="s">
        <v>131</v>
      </c>
      <c r="U843" s="36" t="s">
        <v>132</v>
      </c>
      <c r="V843" s="36" t="s">
        <v>130</v>
      </c>
      <c r="W843" s="36" t="s">
        <v>131</v>
      </c>
      <c r="X843" s="9" t="s">
        <v>3064</v>
      </c>
      <c r="Y843" s="8" t="str">
        <f t="shared" si="3"/>
        <v>ASISTIR LOS DIAS DEL 10 AL 13 DE MAYO DEL 2023 AL HBC DE TILA PARA REALIZAR LOS TRABAJOS DE MANTENIMIENTO A EQUIPOS MEDICOS Y ELECTROMECANICOS</v>
      </c>
      <c r="Z843" s="43">
        <v>45056</v>
      </c>
      <c r="AA843" s="43">
        <v>45059</v>
      </c>
      <c r="AB843" s="11">
        <v>836</v>
      </c>
      <c r="AC843" s="59">
        <v>1113</v>
      </c>
      <c r="AD843" s="54">
        <v>0</v>
      </c>
      <c r="AE843" s="43">
        <v>45061</v>
      </c>
      <c r="AF843" s="44" t="s">
        <v>3067</v>
      </c>
      <c r="AG843" s="11">
        <v>836</v>
      </c>
      <c r="AH843" s="17"/>
      <c r="AI843" s="36" t="s">
        <v>136</v>
      </c>
      <c r="AJ843" s="12">
        <v>45108</v>
      </c>
      <c r="AK843" s="12">
        <v>45108</v>
      </c>
      <c r="AL843" s="36" t="s">
        <v>123</v>
      </c>
    </row>
    <row r="844" spans="1:38" x14ac:dyDescent="0.3">
      <c r="A844" s="34">
        <v>2023</v>
      </c>
      <c r="B844" s="35">
        <v>45017</v>
      </c>
      <c r="C844" s="5">
        <v>45107</v>
      </c>
      <c r="D844" s="36" t="s">
        <v>92</v>
      </c>
      <c r="E844" s="22" t="s">
        <v>92</v>
      </c>
      <c r="F844" s="21" t="s">
        <v>123</v>
      </c>
      <c r="G844" s="39" t="s">
        <v>330</v>
      </c>
      <c r="H844" s="39" t="s">
        <v>330</v>
      </c>
      <c r="I844" s="8" t="s">
        <v>2853</v>
      </c>
      <c r="J844" s="8" t="s">
        <v>2855</v>
      </c>
      <c r="K844" s="8" t="s">
        <v>468</v>
      </c>
      <c r="L844" s="8" t="s">
        <v>332</v>
      </c>
      <c r="M844" s="22" t="s">
        <v>107</v>
      </c>
      <c r="N844" s="36" t="s">
        <v>109</v>
      </c>
      <c r="O844" s="8" t="s">
        <v>3066</v>
      </c>
      <c r="P844" s="36" t="s">
        <v>111</v>
      </c>
      <c r="Q844" s="54">
        <v>0</v>
      </c>
      <c r="R844" s="54">
        <v>0</v>
      </c>
      <c r="S844" s="36" t="s">
        <v>130</v>
      </c>
      <c r="T844" s="36" t="s">
        <v>131</v>
      </c>
      <c r="U844" s="36" t="s">
        <v>132</v>
      </c>
      <c r="V844" s="36" t="s">
        <v>130</v>
      </c>
      <c r="W844" s="36" t="s">
        <v>131</v>
      </c>
      <c r="X844" s="9" t="s">
        <v>3064</v>
      </c>
      <c r="Y844" s="8" t="str">
        <f t="shared" si="3"/>
        <v>ASISTIR LOS DIAS DEL 10 AL 13 DE MAYO DEL 2023 AL HBC DE TILA PARA REALIZAR LOS TRABAJOS DE MANTENIMIENTO A EQUIPOS MEDICOS Y ELECTROMECANICOS</v>
      </c>
      <c r="Z844" s="43">
        <v>45056</v>
      </c>
      <c r="AA844" s="43">
        <v>45059</v>
      </c>
      <c r="AB844" s="11">
        <v>837</v>
      </c>
      <c r="AC844" s="59">
        <v>1113</v>
      </c>
      <c r="AD844" s="54">
        <v>0</v>
      </c>
      <c r="AE844" s="43">
        <v>45061</v>
      </c>
      <c r="AF844" s="44" t="s">
        <v>3068</v>
      </c>
      <c r="AG844" s="11">
        <v>837</v>
      </c>
      <c r="AH844" s="17"/>
      <c r="AI844" s="36" t="s">
        <v>136</v>
      </c>
      <c r="AJ844" s="12">
        <v>45108</v>
      </c>
      <c r="AK844" s="12">
        <v>45108</v>
      </c>
      <c r="AL844" s="36" t="s">
        <v>123</v>
      </c>
    </row>
    <row r="845" spans="1:38" x14ac:dyDescent="0.3">
      <c r="A845" s="34">
        <v>2023</v>
      </c>
      <c r="B845" s="35">
        <v>45017</v>
      </c>
      <c r="C845" s="5">
        <v>45107</v>
      </c>
      <c r="D845" s="36" t="s">
        <v>92</v>
      </c>
      <c r="E845" s="22" t="s">
        <v>92</v>
      </c>
      <c r="F845" s="21" t="s">
        <v>123</v>
      </c>
      <c r="G845" s="39" t="s">
        <v>151</v>
      </c>
      <c r="H845" s="39" t="s">
        <v>151</v>
      </c>
      <c r="I845" s="8" t="s">
        <v>2853</v>
      </c>
      <c r="J845" s="8" t="s">
        <v>2856</v>
      </c>
      <c r="K845" s="8" t="s">
        <v>2857</v>
      </c>
      <c r="L845" s="8" t="s">
        <v>654</v>
      </c>
      <c r="M845" s="22" t="s">
        <v>107</v>
      </c>
      <c r="N845" s="36" t="s">
        <v>109</v>
      </c>
      <c r="O845" s="8" t="s">
        <v>3066</v>
      </c>
      <c r="P845" s="36" t="s">
        <v>111</v>
      </c>
      <c r="Q845" s="54">
        <v>0</v>
      </c>
      <c r="R845" s="54">
        <v>0</v>
      </c>
      <c r="S845" s="36" t="s">
        <v>130</v>
      </c>
      <c r="T845" s="36" t="s">
        <v>131</v>
      </c>
      <c r="U845" s="36" t="s">
        <v>132</v>
      </c>
      <c r="V845" s="36" t="s">
        <v>130</v>
      </c>
      <c r="W845" s="36" t="s">
        <v>131</v>
      </c>
      <c r="X845" s="9" t="s">
        <v>3064</v>
      </c>
      <c r="Y845" s="8" t="str">
        <f t="shared" si="3"/>
        <v>ASISTIR LOS DIAS DEL 10 AL 13 DE MAYO DEL 2023 AL HBC DE TILA PARA REALIZAR LOS TRABAJOS DE MANTENIMIENTO A EQUIPOS MEDICOS Y ELECTROMECANICOS</v>
      </c>
      <c r="Z845" s="43">
        <v>45056</v>
      </c>
      <c r="AA845" s="43">
        <v>45059</v>
      </c>
      <c r="AB845" s="11">
        <v>838</v>
      </c>
      <c r="AC845" s="59">
        <v>1113</v>
      </c>
      <c r="AD845" s="54">
        <v>0</v>
      </c>
      <c r="AE845" s="43">
        <v>45061</v>
      </c>
      <c r="AF845" s="44" t="s">
        <v>3069</v>
      </c>
      <c r="AG845" s="11">
        <v>838</v>
      </c>
      <c r="AH845" s="18"/>
      <c r="AI845" s="36" t="s">
        <v>136</v>
      </c>
      <c r="AJ845" s="12">
        <v>45108</v>
      </c>
      <c r="AK845" s="12">
        <v>45108</v>
      </c>
      <c r="AL845" s="36" t="s">
        <v>123</v>
      </c>
    </row>
    <row r="846" spans="1:38" x14ac:dyDescent="0.3">
      <c r="A846" s="34">
        <v>2023</v>
      </c>
      <c r="B846" s="37">
        <v>45017</v>
      </c>
      <c r="C846" s="5">
        <v>45107</v>
      </c>
      <c r="D846" s="38" t="s">
        <v>92</v>
      </c>
      <c r="E846" s="22" t="s">
        <v>92</v>
      </c>
      <c r="F846" s="21" t="s">
        <v>123</v>
      </c>
      <c r="G846" s="41" t="s">
        <v>259</v>
      </c>
      <c r="H846" s="41" t="s">
        <v>259</v>
      </c>
      <c r="I846" s="8" t="s">
        <v>316</v>
      </c>
      <c r="J846" s="8" t="s">
        <v>526</v>
      </c>
      <c r="K846" s="8" t="s">
        <v>142</v>
      </c>
      <c r="L846" s="8" t="s">
        <v>527</v>
      </c>
      <c r="M846" s="22" t="s">
        <v>107</v>
      </c>
      <c r="N846" s="36" t="s">
        <v>109</v>
      </c>
      <c r="O846" s="8" t="s">
        <v>3087</v>
      </c>
      <c r="P846" s="36" t="s">
        <v>111</v>
      </c>
      <c r="Q846" s="54">
        <v>0</v>
      </c>
      <c r="R846" s="54">
        <v>0</v>
      </c>
      <c r="S846" s="36" t="s">
        <v>130</v>
      </c>
      <c r="T846" s="36" t="s">
        <v>131</v>
      </c>
      <c r="U846" s="36" t="s">
        <v>132</v>
      </c>
      <c r="V846" s="36" t="s">
        <v>130</v>
      </c>
      <c r="W846" s="36" t="s">
        <v>131</v>
      </c>
      <c r="X846" s="9" t="s">
        <v>1562</v>
      </c>
      <c r="Y846" s="8" t="str">
        <f t="shared" si="3"/>
        <v>TRASLADAR AL PERSONAL DE PROMOCION DE LA SALUD, AL DISTRITO DE SALUD X DE MOTOZINTLA, CHIAPAS: DEL 10 AL 12 DE MAYO DE 2023 CON MOTIVO DE REALIZAR REUNION INTERINSTITUCIONAL CON PERSONAL DE SALUD Y COMUNITARIO</v>
      </c>
      <c r="Z846" s="43">
        <v>45056</v>
      </c>
      <c r="AA846" s="43">
        <v>45058</v>
      </c>
      <c r="AB846" s="11">
        <v>839</v>
      </c>
      <c r="AC846" s="59">
        <v>1485</v>
      </c>
      <c r="AD846" s="54">
        <v>0</v>
      </c>
      <c r="AE846" s="43">
        <v>45061</v>
      </c>
      <c r="AF846" s="44" t="s">
        <v>3088</v>
      </c>
      <c r="AG846" s="11">
        <v>839</v>
      </c>
      <c r="AH846" s="18"/>
      <c r="AI846" s="36" t="s">
        <v>136</v>
      </c>
      <c r="AJ846" s="12">
        <v>45108</v>
      </c>
      <c r="AK846" s="12">
        <v>45108</v>
      </c>
      <c r="AL846" s="36" t="s">
        <v>123</v>
      </c>
    </row>
    <row r="847" spans="1:38" x14ac:dyDescent="0.3">
      <c r="A847" s="34">
        <v>2023</v>
      </c>
      <c r="B847" s="37">
        <v>45017</v>
      </c>
      <c r="C847" s="5">
        <v>45107</v>
      </c>
      <c r="D847" s="38" t="s">
        <v>92</v>
      </c>
      <c r="E847" s="22" t="s">
        <v>92</v>
      </c>
      <c r="F847" s="21" t="s">
        <v>123</v>
      </c>
      <c r="G847" s="41" t="s">
        <v>308</v>
      </c>
      <c r="H847" s="41" t="s">
        <v>308</v>
      </c>
      <c r="I847" s="8" t="s">
        <v>316</v>
      </c>
      <c r="J847" s="8" t="s">
        <v>523</v>
      </c>
      <c r="K847" s="8" t="s">
        <v>524</v>
      </c>
      <c r="L847" s="8" t="s">
        <v>525</v>
      </c>
      <c r="M847" s="22" t="s">
        <v>107</v>
      </c>
      <c r="N847" s="36" t="s">
        <v>109</v>
      </c>
      <c r="O847" s="8" t="s">
        <v>3089</v>
      </c>
      <c r="P847" s="36" t="s">
        <v>111</v>
      </c>
      <c r="Q847" s="54">
        <v>0</v>
      </c>
      <c r="R847" s="54">
        <v>0</v>
      </c>
      <c r="S847" s="36" t="s">
        <v>130</v>
      </c>
      <c r="T847" s="36" t="s">
        <v>131</v>
      </c>
      <c r="U847" s="36" t="s">
        <v>132</v>
      </c>
      <c r="V847" s="36" t="s">
        <v>130</v>
      </c>
      <c r="W847" s="36" t="s">
        <v>131</v>
      </c>
      <c r="X847" s="9" t="s">
        <v>1562</v>
      </c>
      <c r="Y847" s="8" t="str">
        <f t="shared" si="3"/>
        <v>ACUDIR AL DISTRITO DE SALUD X DE MOTOZINTLA. CHIAPAS, DEL 10 AL 12 DE MAYO DE 2023. CON MOTIVO DE REALIZAR REUNION INTERINSTITUCIONAL CON PERSONAL DE SALUD Y COMUNITARIO</v>
      </c>
      <c r="Z847" s="43">
        <v>45056</v>
      </c>
      <c r="AA847" s="43">
        <v>45058</v>
      </c>
      <c r="AB847" s="11">
        <v>840</v>
      </c>
      <c r="AC847" s="59">
        <v>1485</v>
      </c>
      <c r="AD847" s="54">
        <v>0</v>
      </c>
      <c r="AE847" s="43">
        <v>45061</v>
      </c>
      <c r="AF847" s="44" t="s">
        <v>3090</v>
      </c>
      <c r="AG847" s="11">
        <v>840</v>
      </c>
      <c r="AH847" s="18"/>
      <c r="AI847" s="36" t="s">
        <v>136</v>
      </c>
      <c r="AJ847" s="12">
        <v>45108</v>
      </c>
      <c r="AK847" s="12">
        <v>45108</v>
      </c>
      <c r="AL847" s="36" t="s">
        <v>123</v>
      </c>
    </row>
    <row r="848" spans="1:38" x14ac:dyDescent="0.3">
      <c r="A848" s="34">
        <v>2023</v>
      </c>
      <c r="B848" s="37">
        <v>45017</v>
      </c>
      <c r="C848" s="5">
        <v>45107</v>
      </c>
      <c r="D848" s="38" t="s">
        <v>92</v>
      </c>
      <c r="E848" s="22" t="s">
        <v>92</v>
      </c>
      <c r="F848" s="21" t="s">
        <v>123</v>
      </c>
      <c r="G848" s="41" t="s">
        <v>308</v>
      </c>
      <c r="H848" s="41" t="s">
        <v>308</v>
      </c>
      <c r="I848" s="8" t="s">
        <v>316</v>
      </c>
      <c r="J848" s="8" t="s">
        <v>816</v>
      </c>
      <c r="K848" s="8" t="s">
        <v>261</v>
      </c>
      <c r="L848" s="8" t="s">
        <v>458</v>
      </c>
      <c r="M848" s="22" t="s">
        <v>107</v>
      </c>
      <c r="N848" s="36" t="s">
        <v>109</v>
      </c>
      <c r="O848" s="8" t="s">
        <v>3089</v>
      </c>
      <c r="P848" s="36" t="s">
        <v>111</v>
      </c>
      <c r="Q848" s="54">
        <v>0</v>
      </c>
      <c r="R848" s="54">
        <v>0</v>
      </c>
      <c r="S848" s="36" t="s">
        <v>130</v>
      </c>
      <c r="T848" s="36" t="s">
        <v>131</v>
      </c>
      <c r="U848" s="36" t="s">
        <v>132</v>
      </c>
      <c r="V848" s="36" t="s">
        <v>130</v>
      </c>
      <c r="W848" s="36" t="s">
        <v>131</v>
      </c>
      <c r="X848" s="9" t="s">
        <v>1562</v>
      </c>
      <c r="Y848" s="8" t="str">
        <f t="shared" si="3"/>
        <v>ACUDIR AL DISTRITO DE SALUD X DE MOTOZINTLA. CHIAPAS, DEL 10 AL 12 DE MAYO DE 2023. CON MOTIVO DE REALIZAR REUNION INTERINSTITUCIONAL CON PERSONAL DE SALUD Y COMUNITARIO</v>
      </c>
      <c r="Z848" s="43">
        <v>45056</v>
      </c>
      <c r="AA848" s="43">
        <v>45058</v>
      </c>
      <c r="AB848" s="11">
        <v>841</v>
      </c>
      <c r="AC848" s="59">
        <v>1485</v>
      </c>
      <c r="AD848" s="54">
        <v>0</v>
      </c>
      <c r="AE848" s="43">
        <v>45061</v>
      </c>
      <c r="AF848" s="44" t="s">
        <v>3091</v>
      </c>
      <c r="AG848" s="11">
        <v>841</v>
      </c>
      <c r="AH848" s="18"/>
      <c r="AI848" s="36" t="s">
        <v>136</v>
      </c>
      <c r="AJ848" s="12">
        <v>45108</v>
      </c>
      <c r="AK848" s="12">
        <v>45108</v>
      </c>
      <c r="AL848" s="36" t="s">
        <v>123</v>
      </c>
    </row>
    <row r="849" spans="1:38" x14ac:dyDescent="0.3">
      <c r="A849" s="34">
        <v>2023</v>
      </c>
      <c r="B849" s="37">
        <v>45017</v>
      </c>
      <c r="C849" s="5">
        <v>45107</v>
      </c>
      <c r="D849" s="38" t="s">
        <v>92</v>
      </c>
      <c r="E849" s="22" t="s">
        <v>92</v>
      </c>
      <c r="F849" s="21" t="s">
        <v>123</v>
      </c>
      <c r="G849" s="41" t="s">
        <v>190</v>
      </c>
      <c r="H849" s="41" t="s">
        <v>190</v>
      </c>
      <c r="I849" s="8" t="s">
        <v>316</v>
      </c>
      <c r="J849" s="8" t="s">
        <v>226</v>
      </c>
      <c r="K849" s="8" t="s">
        <v>741</v>
      </c>
      <c r="L849" s="8" t="s">
        <v>458</v>
      </c>
      <c r="M849" s="22" t="s">
        <v>107</v>
      </c>
      <c r="N849" s="36" t="s">
        <v>109</v>
      </c>
      <c r="O849" s="8" t="s">
        <v>3089</v>
      </c>
      <c r="P849" s="36" t="s">
        <v>111</v>
      </c>
      <c r="Q849" s="54">
        <v>0</v>
      </c>
      <c r="R849" s="54">
        <v>0</v>
      </c>
      <c r="S849" s="36" t="s">
        <v>130</v>
      </c>
      <c r="T849" s="36" t="s">
        <v>131</v>
      </c>
      <c r="U849" s="36" t="s">
        <v>132</v>
      </c>
      <c r="V849" s="36" t="s">
        <v>130</v>
      </c>
      <c r="W849" s="36" t="s">
        <v>131</v>
      </c>
      <c r="X849" s="9" t="s">
        <v>1562</v>
      </c>
      <c r="Y849" s="8" t="str">
        <f t="shared" si="3"/>
        <v>ACUDIR AL DISTRITO DE SALUD X DE MOTOZINTLA. CHIAPAS, DEL 10 AL 12 DE MAYO DE 2023. CON MOTIVO DE REALIZAR REUNION INTERINSTITUCIONAL CON PERSONAL DE SALUD Y COMUNITARIO</v>
      </c>
      <c r="Z849" s="43">
        <v>45056</v>
      </c>
      <c r="AA849" s="43">
        <v>45058</v>
      </c>
      <c r="AB849" s="11">
        <v>842</v>
      </c>
      <c r="AC849" s="59">
        <v>1485</v>
      </c>
      <c r="AD849" s="54">
        <v>0</v>
      </c>
      <c r="AE849" s="43">
        <v>45061</v>
      </c>
      <c r="AF849" s="44" t="s">
        <v>3092</v>
      </c>
      <c r="AG849" s="11">
        <v>842</v>
      </c>
      <c r="AH849" s="18"/>
      <c r="AI849" s="36" t="s">
        <v>136</v>
      </c>
      <c r="AJ849" s="12">
        <v>45108</v>
      </c>
      <c r="AK849" s="12">
        <v>45108</v>
      </c>
      <c r="AL849" s="36" t="s">
        <v>123</v>
      </c>
    </row>
    <row r="850" spans="1:38" x14ac:dyDescent="0.3">
      <c r="A850" s="4">
        <v>2023</v>
      </c>
      <c r="B850" s="5">
        <v>45017</v>
      </c>
      <c r="C850" s="5">
        <v>45107</v>
      </c>
      <c r="D850" s="6" t="s">
        <v>92</v>
      </c>
      <c r="E850" s="18" t="s">
        <v>92</v>
      </c>
      <c r="F850" s="6" t="s">
        <v>123</v>
      </c>
      <c r="G850" s="7" t="s">
        <v>273</v>
      </c>
      <c r="H850" s="7" t="s">
        <v>273</v>
      </c>
      <c r="I850" s="8" t="s">
        <v>175</v>
      </c>
      <c r="J850" s="8" t="s">
        <v>194</v>
      </c>
      <c r="K850" s="8" t="s">
        <v>128</v>
      </c>
      <c r="L850" s="8" t="s">
        <v>449</v>
      </c>
      <c r="M850" s="18" t="s">
        <v>107</v>
      </c>
      <c r="N850" s="6" t="s">
        <v>109</v>
      </c>
      <c r="O850" s="8" t="s">
        <v>1308</v>
      </c>
      <c r="P850" s="6" t="s">
        <v>111</v>
      </c>
      <c r="Q850" s="52">
        <v>0</v>
      </c>
      <c r="R850" s="52">
        <v>0</v>
      </c>
      <c r="S850" s="6" t="s">
        <v>130</v>
      </c>
      <c r="T850" s="6" t="s">
        <v>131</v>
      </c>
      <c r="U850" s="6" t="s">
        <v>132</v>
      </c>
      <c r="V850" s="6" t="s">
        <v>130</v>
      </c>
      <c r="W850" s="6" t="s">
        <v>131</v>
      </c>
      <c r="X850" s="14" t="s">
        <v>963</v>
      </c>
      <c r="Y850" s="8" t="s">
        <v>1308</v>
      </c>
      <c r="Z850" s="10">
        <v>45057</v>
      </c>
      <c r="AA850" s="10">
        <v>45057</v>
      </c>
      <c r="AB850" s="11">
        <v>843</v>
      </c>
      <c r="AC850" s="57">
        <v>173</v>
      </c>
      <c r="AD850" s="52">
        <v>0</v>
      </c>
      <c r="AE850" s="12">
        <v>45062</v>
      </c>
      <c r="AF850" s="13" t="s">
        <v>1309</v>
      </c>
      <c r="AG850" s="11">
        <v>843</v>
      </c>
      <c r="AH850" s="18"/>
      <c r="AI850" s="6" t="s">
        <v>136</v>
      </c>
      <c r="AJ850" s="12">
        <v>45108</v>
      </c>
      <c r="AK850" s="12">
        <v>45108</v>
      </c>
      <c r="AL850" s="6" t="s">
        <v>123</v>
      </c>
    </row>
    <row r="851" spans="1:38" x14ac:dyDescent="0.3">
      <c r="A851" s="4">
        <v>2023</v>
      </c>
      <c r="B851" s="5">
        <v>45017</v>
      </c>
      <c r="C851" s="5">
        <v>45107</v>
      </c>
      <c r="D851" s="6" t="s">
        <v>92</v>
      </c>
      <c r="E851" s="18" t="s">
        <v>92</v>
      </c>
      <c r="F851" s="6" t="s">
        <v>123</v>
      </c>
      <c r="G851" s="7" t="s">
        <v>460</v>
      </c>
      <c r="H851" s="7" t="s">
        <v>460</v>
      </c>
      <c r="I851" s="8" t="s">
        <v>456</v>
      </c>
      <c r="J851" s="8" t="s">
        <v>201</v>
      </c>
      <c r="K851" s="8" t="s">
        <v>202</v>
      </c>
      <c r="L851" s="8" t="s">
        <v>203</v>
      </c>
      <c r="M851" s="18" t="s">
        <v>107</v>
      </c>
      <c r="N851" s="6" t="s">
        <v>109</v>
      </c>
      <c r="O851" s="8" t="s">
        <v>1332</v>
      </c>
      <c r="P851" s="6" t="s">
        <v>111</v>
      </c>
      <c r="Q851" s="52">
        <v>0</v>
      </c>
      <c r="R851" s="52">
        <v>0</v>
      </c>
      <c r="S851" s="6" t="s">
        <v>130</v>
      </c>
      <c r="T851" s="6" t="s">
        <v>131</v>
      </c>
      <c r="U851" s="6" t="s">
        <v>132</v>
      </c>
      <c r="V851" s="6" t="s">
        <v>130</v>
      </c>
      <c r="W851" s="6" t="s">
        <v>131</v>
      </c>
      <c r="X851" s="14" t="s">
        <v>958</v>
      </c>
      <c r="Y851" s="8" t="s">
        <v>1332</v>
      </c>
      <c r="Z851" s="10">
        <v>45057</v>
      </c>
      <c r="AA851" s="10">
        <v>45058</v>
      </c>
      <c r="AB851" s="11">
        <v>844</v>
      </c>
      <c r="AC851" s="57">
        <v>816</v>
      </c>
      <c r="AD851" s="52">
        <v>0</v>
      </c>
      <c r="AE851" s="12">
        <v>45061</v>
      </c>
      <c r="AF851" s="13" t="s">
        <v>1333</v>
      </c>
      <c r="AG851" s="11">
        <v>844</v>
      </c>
      <c r="AH851" s="18"/>
      <c r="AI851" s="6" t="s">
        <v>136</v>
      </c>
      <c r="AJ851" s="12">
        <v>45108</v>
      </c>
      <c r="AK851" s="12">
        <v>45108</v>
      </c>
      <c r="AL851" s="6" t="s">
        <v>123</v>
      </c>
    </row>
    <row r="852" spans="1:38" x14ac:dyDescent="0.3">
      <c r="A852" s="4">
        <v>2023</v>
      </c>
      <c r="B852" s="5">
        <v>45017</v>
      </c>
      <c r="C852" s="5">
        <v>45107</v>
      </c>
      <c r="D852" s="6" t="s">
        <v>92</v>
      </c>
      <c r="E852" s="18" t="s">
        <v>92</v>
      </c>
      <c r="F852" s="6" t="s">
        <v>123</v>
      </c>
      <c r="G852" s="7" t="s">
        <v>299</v>
      </c>
      <c r="H852" s="7" t="s">
        <v>299</v>
      </c>
      <c r="I852" s="8" t="s">
        <v>213</v>
      </c>
      <c r="J852" s="8" t="s">
        <v>473</v>
      </c>
      <c r="K852" s="8" t="s">
        <v>233</v>
      </c>
      <c r="L852" s="8" t="s">
        <v>332</v>
      </c>
      <c r="M852" s="18" t="s">
        <v>108</v>
      </c>
      <c r="N852" s="6" t="s">
        <v>109</v>
      </c>
      <c r="O852" s="8" t="s">
        <v>1366</v>
      </c>
      <c r="P852" s="6" t="s">
        <v>111</v>
      </c>
      <c r="Q852" s="52">
        <v>0</v>
      </c>
      <c r="R852" s="52">
        <v>0</v>
      </c>
      <c r="S852" s="6" t="s">
        <v>130</v>
      </c>
      <c r="T852" s="6" t="s">
        <v>131</v>
      </c>
      <c r="U852" s="6" t="s">
        <v>132</v>
      </c>
      <c r="V852" s="6" t="s">
        <v>130</v>
      </c>
      <c r="W852" s="6" t="s">
        <v>131</v>
      </c>
      <c r="X852" s="14" t="s">
        <v>946</v>
      </c>
      <c r="Y852" s="8" t="s">
        <v>1366</v>
      </c>
      <c r="Z852" s="10">
        <v>45057</v>
      </c>
      <c r="AA852" s="10">
        <v>45058</v>
      </c>
      <c r="AB852" s="11">
        <v>845</v>
      </c>
      <c r="AC852" s="57">
        <v>668</v>
      </c>
      <c r="AD852" s="52">
        <v>0</v>
      </c>
      <c r="AE852" s="12">
        <v>45061</v>
      </c>
      <c r="AF852" s="13" t="s">
        <v>1367</v>
      </c>
      <c r="AG852" s="11">
        <v>845</v>
      </c>
      <c r="AH852" s="18"/>
      <c r="AI852" s="6" t="s">
        <v>136</v>
      </c>
      <c r="AJ852" s="12">
        <v>45108</v>
      </c>
      <c r="AK852" s="12">
        <v>45108</v>
      </c>
      <c r="AL852" s="6" t="s">
        <v>123</v>
      </c>
    </row>
    <row r="853" spans="1:38" x14ac:dyDescent="0.3">
      <c r="A853" s="4">
        <v>2023</v>
      </c>
      <c r="B853" s="5">
        <v>45017</v>
      </c>
      <c r="C853" s="5">
        <v>45107</v>
      </c>
      <c r="D853" s="6" t="s">
        <v>92</v>
      </c>
      <c r="E853" s="18" t="s">
        <v>92</v>
      </c>
      <c r="F853" s="6" t="s">
        <v>123</v>
      </c>
      <c r="G853" s="7" t="s">
        <v>216</v>
      </c>
      <c r="H853" s="7" t="s">
        <v>216</v>
      </c>
      <c r="I853" s="8" t="s">
        <v>213</v>
      </c>
      <c r="J853" s="8" t="s">
        <v>474</v>
      </c>
      <c r="K853" s="8" t="s">
        <v>338</v>
      </c>
      <c r="L853" s="8" t="s">
        <v>263</v>
      </c>
      <c r="M853" s="18" t="s">
        <v>107</v>
      </c>
      <c r="N853" s="6" t="s">
        <v>109</v>
      </c>
      <c r="O853" s="8" t="s">
        <v>1368</v>
      </c>
      <c r="P853" s="6" t="s">
        <v>111</v>
      </c>
      <c r="Q853" s="52">
        <v>0</v>
      </c>
      <c r="R853" s="52">
        <v>0</v>
      </c>
      <c r="S853" s="6" t="s">
        <v>130</v>
      </c>
      <c r="T853" s="6" t="s">
        <v>131</v>
      </c>
      <c r="U853" s="6" t="s">
        <v>132</v>
      </c>
      <c r="V853" s="6" t="s">
        <v>130</v>
      </c>
      <c r="W853" s="6" t="s">
        <v>131</v>
      </c>
      <c r="X853" s="14" t="s">
        <v>958</v>
      </c>
      <c r="Y853" s="8" t="s">
        <v>1368</v>
      </c>
      <c r="Z853" s="10">
        <v>45057</v>
      </c>
      <c r="AA853" s="10">
        <v>45058</v>
      </c>
      <c r="AB853" s="11">
        <v>846</v>
      </c>
      <c r="AC853" s="57">
        <v>1188</v>
      </c>
      <c r="AD853" s="52">
        <v>0</v>
      </c>
      <c r="AE853" s="12">
        <v>45061</v>
      </c>
      <c r="AF853" s="13" t="s">
        <v>1369</v>
      </c>
      <c r="AG853" s="11">
        <v>846</v>
      </c>
      <c r="AH853" s="18"/>
      <c r="AI853" s="6" t="s">
        <v>136</v>
      </c>
      <c r="AJ853" s="12">
        <v>45108</v>
      </c>
      <c r="AK853" s="12">
        <v>45108</v>
      </c>
      <c r="AL853" s="6" t="s">
        <v>123</v>
      </c>
    </row>
    <row r="854" spans="1:38" x14ac:dyDescent="0.3">
      <c r="A854" s="4">
        <v>2023</v>
      </c>
      <c r="B854" s="5">
        <v>45017</v>
      </c>
      <c r="C854" s="5">
        <v>45107</v>
      </c>
      <c r="D854" s="6" t="s">
        <v>92</v>
      </c>
      <c r="E854" s="18" t="s">
        <v>92</v>
      </c>
      <c r="F854" s="6" t="s">
        <v>123</v>
      </c>
      <c r="G854" s="7" t="s">
        <v>216</v>
      </c>
      <c r="H854" s="7" t="s">
        <v>216</v>
      </c>
      <c r="I854" s="8" t="s">
        <v>213</v>
      </c>
      <c r="J854" s="8" t="s">
        <v>475</v>
      </c>
      <c r="K854" s="8" t="s">
        <v>476</v>
      </c>
      <c r="L854" s="8" t="s">
        <v>477</v>
      </c>
      <c r="M854" s="18" t="s">
        <v>107</v>
      </c>
      <c r="N854" s="6" t="s">
        <v>109</v>
      </c>
      <c r="O854" s="8" t="s">
        <v>1368</v>
      </c>
      <c r="P854" s="6" t="s">
        <v>111</v>
      </c>
      <c r="Q854" s="52">
        <v>0</v>
      </c>
      <c r="R854" s="52">
        <v>0</v>
      </c>
      <c r="S854" s="6" t="s">
        <v>130</v>
      </c>
      <c r="T854" s="6" t="s">
        <v>131</v>
      </c>
      <c r="U854" s="6" t="s">
        <v>132</v>
      </c>
      <c r="V854" s="6" t="s">
        <v>130</v>
      </c>
      <c r="W854" s="6" t="s">
        <v>131</v>
      </c>
      <c r="X854" s="14" t="s">
        <v>958</v>
      </c>
      <c r="Y854" s="8" t="s">
        <v>1368</v>
      </c>
      <c r="Z854" s="10">
        <v>45057</v>
      </c>
      <c r="AA854" s="10">
        <v>45058</v>
      </c>
      <c r="AB854" s="11">
        <v>847</v>
      </c>
      <c r="AC854" s="57">
        <v>1188</v>
      </c>
      <c r="AD854" s="52">
        <v>0</v>
      </c>
      <c r="AE854" s="12">
        <v>45061</v>
      </c>
      <c r="AF854" s="13" t="s">
        <v>1370</v>
      </c>
      <c r="AG854" s="11">
        <v>847</v>
      </c>
      <c r="AH854" s="18"/>
      <c r="AI854" s="6" t="s">
        <v>136</v>
      </c>
      <c r="AJ854" s="12">
        <v>45108</v>
      </c>
      <c r="AK854" s="12">
        <v>45108</v>
      </c>
      <c r="AL854" s="6" t="s">
        <v>123</v>
      </c>
    </row>
    <row r="855" spans="1:38" x14ac:dyDescent="0.3">
      <c r="A855" s="4">
        <v>2023</v>
      </c>
      <c r="B855" s="5">
        <v>45017</v>
      </c>
      <c r="C855" s="5">
        <v>45107</v>
      </c>
      <c r="D855" s="6" t="s">
        <v>92</v>
      </c>
      <c r="E855" s="33" t="s">
        <v>92</v>
      </c>
      <c r="F855" s="6" t="s">
        <v>123</v>
      </c>
      <c r="G855" s="7" t="s">
        <v>216</v>
      </c>
      <c r="H855" s="7" t="s">
        <v>216</v>
      </c>
      <c r="I855" s="8" t="s">
        <v>213</v>
      </c>
      <c r="J855" s="8" t="s">
        <v>478</v>
      </c>
      <c r="K855" s="8" t="s">
        <v>329</v>
      </c>
      <c r="L855" s="8" t="s">
        <v>128</v>
      </c>
      <c r="M855" s="33" t="s">
        <v>107</v>
      </c>
      <c r="N855" s="6" t="s">
        <v>109</v>
      </c>
      <c r="O855" s="8" t="s">
        <v>1368</v>
      </c>
      <c r="P855" s="6" t="s">
        <v>111</v>
      </c>
      <c r="Q855" s="52">
        <v>0</v>
      </c>
      <c r="R855" s="52">
        <v>0</v>
      </c>
      <c r="S855" s="6" t="s">
        <v>130</v>
      </c>
      <c r="T855" s="6" t="s">
        <v>131</v>
      </c>
      <c r="U855" s="6" t="s">
        <v>132</v>
      </c>
      <c r="V855" s="6" t="s">
        <v>130</v>
      </c>
      <c r="W855" s="6" t="s">
        <v>131</v>
      </c>
      <c r="X855" s="14" t="s">
        <v>958</v>
      </c>
      <c r="Y855" s="8" t="s">
        <v>1368</v>
      </c>
      <c r="Z855" s="10">
        <v>45057</v>
      </c>
      <c r="AA855" s="10">
        <v>45058</v>
      </c>
      <c r="AB855" s="11">
        <v>848</v>
      </c>
      <c r="AC855" s="57">
        <v>1188</v>
      </c>
      <c r="AD855" s="52">
        <v>0</v>
      </c>
      <c r="AE855" s="12">
        <v>45061</v>
      </c>
      <c r="AF855" s="13" t="s">
        <v>1371</v>
      </c>
      <c r="AG855" s="11">
        <v>848</v>
      </c>
      <c r="AH855" s="33"/>
      <c r="AI855" s="6" t="s">
        <v>136</v>
      </c>
      <c r="AJ855" s="12">
        <v>45108</v>
      </c>
      <c r="AK855" s="12">
        <v>45108</v>
      </c>
      <c r="AL855" s="6" t="s">
        <v>123</v>
      </c>
    </row>
    <row r="856" spans="1:38" x14ac:dyDescent="0.3">
      <c r="A856" s="4">
        <v>2023</v>
      </c>
      <c r="B856" s="5">
        <v>45017</v>
      </c>
      <c r="C856" s="5">
        <v>45107</v>
      </c>
      <c r="D856" s="6" t="s">
        <v>92</v>
      </c>
      <c r="E856" s="18" t="s">
        <v>92</v>
      </c>
      <c r="F856" s="6" t="s">
        <v>123</v>
      </c>
      <c r="G856" s="7" t="s">
        <v>696</v>
      </c>
      <c r="H856" s="7" t="s">
        <v>696</v>
      </c>
      <c r="I856" s="8" t="s">
        <v>213</v>
      </c>
      <c r="J856" s="8" t="s">
        <v>697</v>
      </c>
      <c r="K856" s="8" t="s">
        <v>127</v>
      </c>
      <c r="L856" s="8" t="s">
        <v>698</v>
      </c>
      <c r="M856" s="18" t="s">
        <v>108</v>
      </c>
      <c r="N856" s="6" t="s">
        <v>109</v>
      </c>
      <c r="O856" s="8" t="s">
        <v>1623</v>
      </c>
      <c r="P856" s="6" t="s">
        <v>111</v>
      </c>
      <c r="Q856" s="52">
        <v>0</v>
      </c>
      <c r="R856" s="52">
        <v>0</v>
      </c>
      <c r="S856" s="6" t="s">
        <v>130</v>
      </c>
      <c r="T856" s="6" t="s">
        <v>131</v>
      </c>
      <c r="U856" s="6" t="s">
        <v>132</v>
      </c>
      <c r="V856" s="6" t="s">
        <v>130</v>
      </c>
      <c r="W856" s="6" t="s">
        <v>131</v>
      </c>
      <c r="X856" s="9" t="s">
        <v>963</v>
      </c>
      <c r="Y856" s="8" t="s">
        <v>1623</v>
      </c>
      <c r="Z856" s="16">
        <v>45057</v>
      </c>
      <c r="AA856" s="10">
        <v>45058</v>
      </c>
      <c r="AB856" s="11">
        <v>849</v>
      </c>
      <c r="AC856" s="57">
        <v>668</v>
      </c>
      <c r="AD856" s="52">
        <v>0</v>
      </c>
      <c r="AE856" s="12">
        <v>45061</v>
      </c>
      <c r="AF856" s="13" t="s">
        <v>1624</v>
      </c>
      <c r="AG856" s="11">
        <v>849</v>
      </c>
      <c r="AH856" s="18"/>
      <c r="AI856" s="6" t="s">
        <v>136</v>
      </c>
      <c r="AJ856" s="12">
        <v>45108</v>
      </c>
      <c r="AK856" s="12">
        <v>45108</v>
      </c>
      <c r="AL856" s="6" t="s">
        <v>123</v>
      </c>
    </row>
    <row r="857" spans="1:38" x14ac:dyDescent="0.3">
      <c r="A857" s="4">
        <v>2023</v>
      </c>
      <c r="B857" s="5">
        <v>45017</v>
      </c>
      <c r="C857" s="5">
        <v>45107</v>
      </c>
      <c r="D857" s="6" t="s">
        <v>92</v>
      </c>
      <c r="E857" s="18" t="s">
        <v>92</v>
      </c>
      <c r="F857" s="6" t="s">
        <v>123</v>
      </c>
      <c r="G857" s="7" t="s">
        <v>872</v>
      </c>
      <c r="H857" s="7" t="s">
        <v>872</v>
      </c>
      <c r="I857" s="8" t="s">
        <v>213</v>
      </c>
      <c r="J857" s="8" t="s">
        <v>235</v>
      </c>
      <c r="K857" s="8" t="s">
        <v>153</v>
      </c>
      <c r="L857" s="8" t="s">
        <v>236</v>
      </c>
      <c r="M857" s="18" t="s">
        <v>108</v>
      </c>
      <c r="N857" s="6" t="s">
        <v>109</v>
      </c>
      <c r="O857" s="8" t="s">
        <v>1899</v>
      </c>
      <c r="P857" s="6" t="s">
        <v>111</v>
      </c>
      <c r="Q857" s="52">
        <v>0</v>
      </c>
      <c r="R857" s="52">
        <v>0</v>
      </c>
      <c r="S857" s="6" t="s">
        <v>130</v>
      </c>
      <c r="T857" s="6" t="s">
        <v>131</v>
      </c>
      <c r="U857" s="6" t="s">
        <v>132</v>
      </c>
      <c r="V857" s="6" t="s">
        <v>130</v>
      </c>
      <c r="W857" s="6" t="s">
        <v>131</v>
      </c>
      <c r="X857" s="9" t="s">
        <v>1901</v>
      </c>
      <c r="Y857" s="8" t="s">
        <v>1899</v>
      </c>
      <c r="Z857" s="10">
        <v>45057</v>
      </c>
      <c r="AA857" s="10">
        <v>45064</v>
      </c>
      <c r="AB857" s="11">
        <v>850</v>
      </c>
      <c r="AC857" s="57">
        <v>1831</v>
      </c>
      <c r="AD857" s="52">
        <v>0</v>
      </c>
      <c r="AE857" s="12">
        <v>45068</v>
      </c>
      <c r="AF857" s="13" t="s">
        <v>1902</v>
      </c>
      <c r="AG857" s="11">
        <v>850</v>
      </c>
      <c r="AH857" s="18"/>
      <c r="AI857" s="6" t="s">
        <v>136</v>
      </c>
      <c r="AJ857" s="12">
        <v>45108</v>
      </c>
      <c r="AK857" s="12">
        <v>45108</v>
      </c>
      <c r="AL857" s="6" t="s">
        <v>123</v>
      </c>
    </row>
    <row r="858" spans="1:38" x14ac:dyDescent="0.3">
      <c r="A858" s="4">
        <v>2023</v>
      </c>
      <c r="B858" s="5">
        <v>45017</v>
      </c>
      <c r="C858" s="5">
        <v>45107</v>
      </c>
      <c r="D858" s="6" t="s">
        <v>92</v>
      </c>
      <c r="E858" s="18" t="s">
        <v>92</v>
      </c>
      <c r="F858" s="6" t="s">
        <v>123</v>
      </c>
      <c r="G858" s="7" t="s">
        <v>273</v>
      </c>
      <c r="H858" s="7" t="s">
        <v>273</v>
      </c>
      <c r="I858" s="8" t="s">
        <v>175</v>
      </c>
      <c r="J858" s="8" t="s">
        <v>194</v>
      </c>
      <c r="K858" s="8" t="s">
        <v>128</v>
      </c>
      <c r="L858" s="8" t="s">
        <v>449</v>
      </c>
      <c r="M858" s="18" t="s">
        <v>107</v>
      </c>
      <c r="N858" s="6" t="s">
        <v>109</v>
      </c>
      <c r="O858" s="8" t="s">
        <v>1310</v>
      </c>
      <c r="P858" s="6" t="s">
        <v>111</v>
      </c>
      <c r="Q858" s="52">
        <v>0</v>
      </c>
      <c r="R858" s="52">
        <v>0</v>
      </c>
      <c r="S858" s="6" t="s">
        <v>130</v>
      </c>
      <c r="T858" s="6" t="s">
        <v>131</v>
      </c>
      <c r="U858" s="6" t="s">
        <v>132</v>
      </c>
      <c r="V858" s="6" t="s">
        <v>130</v>
      </c>
      <c r="W858" s="6" t="s">
        <v>131</v>
      </c>
      <c r="X858" s="14" t="s">
        <v>958</v>
      </c>
      <c r="Y858" s="8" t="s">
        <v>1310</v>
      </c>
      <c r="Z858" s="10">
        <v>45058</v>
      </c>
      <c r="AA858" s="10">
        <v>45058</v>
      </c>
      <c r="AB858" s="11">
        <v>851</v>
      </c>
      <c r="AC858" s="57">
        <v>222</v>
      </c>
      <c r="AD858" s="52">
        <v>0</v>
      </c>
      <c r="AE858" s="12">
        <v>45062</v>
      </c>
      <c r="AF858" s="13" t="s">
        <v>1311</v>
      </c>
      <c r="AG858" s="11">
        <v>851</v>
      </c>
      <c r="AH858" s="18"/>
      <c r="AI858" s="6" t="s">
        <v>136</v>
      </c>
      <c r="AJ858" s="12">
        <v>45108</v>
      </c>
      <c r="AK858" s="12">
        <v>45108</v>
      </c>
      <c r="AL858" s="6" t="s">
        <v>123</v>
      </c>
    </row>
    <row r="859" spans="1:38" x14ac:dyDescent="0.3">
      <c r="A859" s="4">
        <v>2023</v>
      </c>
      <c r="B859" s="5">
        <v>45017</v>
      </c>
      <c r="C859" s="5">
        <v>45107</v>
      </c>
      <c r="D859" s="6" t="s">
        <v>92</v>
      </c>
      <c r="E859" s="18" t="s">
        <v>92</v>
      </c>
      <c r="F859" s="6" t="s">
        <v>123</v>
      </c>
      <c r="G859" s="7" t="s">
        <v>259</v>
      </c>
      <c r="H859" s="7" t="s">
        <v>259</v>
      </c>
      <c r="I859" s="8" t="s">
        <v>456</v>
      </c>
      <c r="J859" s="8" t="s">
        <v>260</v>
      </c>
      <c r="K859" s="8" t="s">
        <v>261</v>
      </c>
      <c r="L859" s="8" t="s">
        <v>163</v>
      </c>
      <c r="M859" s="18" t="s">
        <v>107</v>
      </c>
      <c r="N859" s="6" t="s">
        <v>109</v>
      </c>
      <c r="O859" s="8" t="s">
        <v>1334</v>
      </c>
      <c r="P859" s="6" t="s">
        <v>111</v>
      </c>
      <c r="Q859" s="52">
        <v>0</v>
      </c>
      <c r="R859" s="52">
        <v>0</v>
      </c>
      <c r="S859" s="6" t="s">
        <v>130</v>
      </c>
      <c r="T859" s="6" t="s">
        <v>131</v>
      </c>
      <c r="U859" s="6" t="s">
        <v>132</v>
      </c>
      <c r="V859" s="6" t="s">
        <v>130</v>
      </c>
      <c r="W859" s="6" t="s">
        <v>131</v>
      </c>
      <c r="X859" s="14" t="s">
        <v>1166</v>
      </c>
      <c r="Y859" s="8" t="s">
        <v>1334</v>
      </c>
      <c r="Z859" s="10">
        <v>45058</v>
      </c>
      <c r="AA859" s="10">
        <v>45059</v>
      </c>
      <c r="AB859" s="11">
        <v>852</v>
      </c>
      <c r="AC859" s="57">
        <v>519</v>
      </c>
      <c r="AD859" s="52">
        <v>0</v>
      </c>
      <c r="AE859" s="12">
        <v>45061</v>
      </c>
      <c r="AF859" s="13" t="s">
        <v>1335</v>
      </c>
      <c r="AG859" s="11">
        <v>852</v>
      </c>
      <c r="AH859" s="18"/>
      <c r="AI859" s="6" t="s">
        <v>136</v>
      </c>
      <c r="AJ859" s="12">
        <v>45108</v>
      </c>
      <c r="AK859" s="12">
        <v>45108</v>
      </c>
      <c r="AL859" s="6" t="s">
        <v>123</v>
      </c>
    </row>
    <row r="860" spans="1:38" x14ac:dyDescent="0.3">
      <c r="A860" s="4">
        <v>2023</v>
      </c>
      <c r="B860" s="5">
        <v>45017</v>
      </c>
      <c r="C860" s="5">
        <v>45107</v>
      </c>
      <c r="D860" s="6" t="s">
        <v>92</v>
      </c>
      <c r="E860" s="18" t="s">
        <v>92</v>
      </c>
      <c r="F860" s="6" t="s">
        <v>123</v>
      </c>
      <c r="G860" s="7" t="s">
        <v>193</v>
      </c>
      <c r="H860" s="7" t="s">
        <v>193</v>
      </c>
      <c r="I860" s="8" t="s">
        <v>213</v>
      </c>
      <c r="J860" s="8" t="s">
        <v>191</v>
      </c>
      <c r="K860" s="8" t="s">
        <v>597</v>
      </c>
      <c r="L860" s="8" t="s">
        <v>846</v>
      </c>
      <c r="M860" s="18" t="s">
        <v>107</v>
      </c>
      <c r="N860" s="6" t="s">
        <v>109</v>
      </c>
      <c r="O860" s="8" t="s">
        <v>1842</v>
      </c>
      <c r="P860" s="6" t="s">
        <v>111</v>
      </c>
      <c r="Q860" s="52">
        <v>0</v>
      </c>
      <c r="R860" s="52">
        <v>0</v>
      </c>
      <c r="S860" s="6" t="s">
        <v>130</v>
      </c>
      <c r="T860" s="6" t="s">
        <v>131</v>
      </c>
      <c r="U860" s="6" t="s">
        <v>132</v>
      </c>
      <c r="V860" s="6" t="s">
        <v>130</v>
      </c>
      <c r="W860" s="6" t="s">
        <v>131</v>
      </c>
      <c r="X860" s="9" t="s">
        <v>1580</v>
      </c>
      <c r="Y860" s="8" t="s">
        <v>1842</v>
      </c>
      <c r="Z860" s="10">
        <v>45058</v>
      </c>
      <c r="AA860" s="10">
        <v>45058</v>
      </c>
      <c r="AB860" s="11">
        <v>853</v>
      </c>
      <c r="AC860" s="57">
        <v>222</v>
      </c>
      <c r="AD860" s="52">
        <v>0</v>
      </c>
      <c r="AE860" s="12">
        <v>45062</v>
      </c>
      <c r="AF860" s="13" t="s">
        <v>1843</v>
      </c>
      <c r="AG860" s="11">
        <v>853</v>
      </c>
      <c r="AH860" s="18"/>
      <c r="AI860" s="6" t="s">
        <v>136</v>
      </c>
      <c r="AJ860" s="12">
        <v>45108</v>
      </c>
      <c r="AK860" s="12">
        <v>45108</v>
      </c>
      <c r="AL860" s="6" t="s">
        <v>123</v>
      </c>
    </row>
    <row r="861" spans="1:38" x14ac:dyDescent="0.3">
      <c r="A861" s="4">
        <v>2023</v>
      </c>
      <c r="B861" s="5">
        <v>45017</v>
      </c>
      <c r="C861" s="5">
        <v>45107</v>
      </c>
      <c r="D861" s="6" t="s">
        <v>92</v>
      </c>
      <c r="E861" s="18" t="s">
        <v>92</v>
      </c>
      <c r="F861" s="6" t="s">
        <v>123</v>
      </c>
      <c r="G861" s="7" t="s">
        <v>724</v>
      </c>
      <c r="H861" s="7" t="s">
        <v>724</v>
      </c>
      <c r="I861" s="8" t="s">
        <v>213</v>
      </c>
      <c r="J861" s="8" t="s">
        <v>847</v>
      </c>
      <c r="K861" s="8" t="s">
        <v>749</v>
      </c>
      <c r="L861" s="8" t="s">
        <v>192</v>
      </c>
      <c r="M861" s="18" t="s">
        <v>107</v>
      </c>
      <c r="N861" s="6" t="s">
        <v>109</v>
      </c>
      <c r="O861" s="8" t="s">
        <v>1842</v>
      </c>
      <c r="P861" s="6" t="s">
        <v>111</v>
      </c>
      <c r="Q861" s="52">
        <v>0</v>
      </c>
      <c r="R861" s="52">
        <v>0</v>
      </c>
      <c r="S861" s="6" t="s">
        <v>130</v>
      </c>
      <c r="T861" s="6" t="s">
        <v>131</v>
      </c>
      <c r="U861" s="6" t="s">
        <v>132</v>
      </c>
      <c r="V861" s="6" t="s">
        <v>130</v>
      </c>
      <c r="W861" s="6" t="s">
        <v>131</v>
      </c>
      <c r="X861" s="9" t="s">
        <v>1580</v>
      </c>
      <c r="Y861" s="8" t="s">
        <v>1842</v>
      </c>
      <c r="Z861" s="10">
        <v>45058</v>
      </c>
      <c r="AA861" s="10">
        <v>45058</v>
      </c>
      <c r="AB861" s="11">
        <v>854</v>
      </c>
      <c r="AC861" s="57">
        <v>222</v>
      </c>
      <c r="AD861" s="52">
        <v>0</v>
      </c>
      <c r="AE861" s="12">
        <v>45062</v>
      </c>
      <c r="AF861" s="13" t="s">
        <v>1844</v>
      </c>
      <c r="AG861" s="11">
        <v>854</v>
      </c>
      <c r="AH861" s="18"/>
      <c r="AI861" s="6" t="s">
        <v>136</v>
      </c>
      <c r="AJ861" s="12">
        <v>45108</v>
      </c>
      <c r="AK861" s="12">
        <v>45108</v>
      </c>
      <c r="AL861" s="6" t="s">
        <v>123</v>
      </c>
    </row>
    <row r="862" spans="1:38" x14ac:dyDescent="0.3">
      <c r="A862" s="4">
        <v>2023</v>
      </c>
      <c r="B862" s="5">
        <v>45017</v>
      </c>
      <c r="C862" s="5">
        <v>45107</v>
      </c>
      <c r="D862" s="6" t="s">
        <v>92</v>
      </c>
      <c r="E862" s="18" t="s">
        <v>92</v>
      </c>
      <c r="F862" s="6" t="s">
        <v>123</v>
      </c>
      <c r="G862" s="7" t="s">
        <v>869</v>
      </c>
      <c r="H862" s="7" t="s">
        <v>869</v>
      </c>
      <c r="I862" s="8" t="s">
        <v>774</v>
      </c>
      <c r="J862" s="8" t="s">
        <v>777</v>
      </c>
      <c r="K862" s="8" t="s">
        <v>540</v>
      </c>
      <c r="L862" s="8" t="s">
        <v>142</v>
      </c>
      <c r="M862" s="18" t="s">
        <v>107</v>
      </c>
      <c r="N862" s="6" t="s">
        <v>109</v>
      </c>
      <c r="O862" s="8" t="s">
        <v>2102</v>
      </c>
      <c r="P862" s="6" t="s">
        <v>111</v>
      </c>
      <c r="Q862" s="52">
        <v>0</v>
      </c>
      <c r="R862" s="52">
        <v>0</v>
      </c>
      <c r="S862" s="6" t="s">
        <v>130</v>
      </c>
      <c r="T862" s="6" t="s">
        <v>131</v>
      </c>
      <c r="U862" s="6" t="s">
        <v>132</v>
      </c>
      <c r="V862" s="6" t="s">
        <v>130</v>
      </c>
      <c r="W862" s="6" t="s">
        <v>131</v>
      </c>
      <c r="X862" s="9" t="s">
        <v>1084</v>
      </c>
      <c r="Y862" s="8" t="s">
        <v>2102</v>
      </c>
      <c r="Z862" s="10">
        <v>45058</v>
      </c>
      <c r="AA862" s="10">
        <v>45059</v>
      </c>
      <c r="AB862" s="11">
        <v>855</v>
      </c>
      <c r="AC862" s="57">
        <v>1188</v>
      </c>
      <c r="AD862" s="52">
        <v>0</v>
      </c>
      <c r="AE862" s="12">
        <v>45064</v>
      </c>
      <c r="AF862" s="13" t="s">
        <v>2101</v>
      </c>
      <c r="AG862" s="11">
        <v>855</v>
      </c>
      <c r="AH862" s="18"/>
      <c r="AI862" s="6" t="s">
        <v>136</v>
      </c>
      <c r="AJ862" s="12">
        <v>45108</v>
      </c>
      <c r="AK862" s="12">
        <v>45108</v>
      </c>
      <c r="AL862" s="6" t="s">
        <v>123</v>
      </c>
    </row>
    <row r="863" spans="1:38" x14ac:dyDescent="0.3">
      <c r="A863" s="4">
        <v>2023</v>
      </c>
      <c r="B863" s="5">
        <v>45017</v>
      </c>
      <c r="C863" s="5">
        <v>45107</v>
      </c>
      <c r="D863" s="6" t="s">
        <v>92</v>
      </c>
      <c r="E863" s="18" t="s">
        <v>92</v>
      </c>
      <c r="F863" s="6" t="s">
        <v>123</v>
      </c>
      <c r="G863" s="7" t="s">
        <v>893</v>
      </c>
      <c r="H863" s="7" t="s">
        <v>893</v>
      </c>
      <c r="I863" s="8" t="s">
        <v>774</v>
      </c>
      <c r="J863" s="8" t="s">
        <v>775</v>
      </c>
      <c r="K863" s="8" t="s">
        <v>776</v>
      </c>
      <c r="L863" s="8" t="s">
        <v>625</v>
      </c>
      <c r="M863" s="18" t="s">
        <v>107</v>
      </c>
      <c r="N863" s="6" t="s">
        <v>109</v>
      </c>
      <c r="O863" s="8" t="s">
        <v>2114</v>
      </c>
      <c r="P863" s="6" t="s">
        <v>111</v>
      </c>
      <c r="Q863" s="52">
        <v>0</v>
      </c>
      <c r="R863" s="52">
        <v>0</v>
      </c>
      <c r="S863" s="6" t="s">
        <v>130</v>
      </c>
      <c r="T863" s="6" t="s">
        <v>131</v>
      </c>
      <c r="U863" s="6" t="s">
        <v>132</v>
      </c>
      <c r="V863" s="6" t="s">
        <v>130</v>
      </c>
      <c r="W863" s="6" t="s">
        <v>131</v>
      </c>
      <c r="X863" s="9" t="s">
        <v>1084</v>
      </c>
      <c r="Y863" s="8" t="s">
        <v>2114</v>
      </c>
      <c r="Z863" s="10">
        <v>45058</v>
      </c>
      <c r="AA863" s="10">
        <v>45061</v>
      </c>
      <c r="AB863" s="11">
        <v>856</v>
      </c>
      <c r="AC863" s="57">
        <v>2376</v>
      </c>
      <c r="AD863" s="52">
        <v>0</v>
      </c>
      <c r="AE863" s="12">
        <v>45066</v>
      </c>
      <c r="AF863" s="13" t="s">
        <v>2113</v>
      </c>
      <c r="AG863" s="11">
        <v>856</v>
      </c>
      <c r="AH863" s="18"/>
      <c r="AI863" s="6" t="s">
        <v>136</v>
      </c>
      <c r="AJ863" s="12">
        <v>45108</v>
      </c>
      <c r="AK863" s="12">
        <v>45108</v>
      </c>
      <c r="AL863" s="6" t="s">
        <v>123</v>
      </c>
    </row>
    <row r="864" spans="1:38" x14ac:dyDescent="0.3">
      <c r="A864" s="4">
        <v>2023</v>
      </c>
      <c r="B864" s="5">
        <v>45017</v>
      </c>
      <c r="C864" s="5">
        <v>45107</v>
      </c>
      <c r="D864" s="6" t="s">
        <v>92</v>
      </c>
      <c r="E864" s="18" t="s">
        <v>92</v>
      </c>
      <c r="F864" s="6" t="s">
        <v>123</v>
      </c>
      <c r="G864" s="7" t="s">
        <v>869</v>
      </c>
      <c r="H864" s="7" t="s">
        <v>869</v>
      </c>
      <c r="I864" s="8" t="s">
        <v>774</v>
      </c>
      <c r="J864" s="8" t="s">
        <v>778</v>
      </c>
      <c r="K864" s="8" t="s">
        <v>162</v>
      </c>
      <c r="L864" s="8" t="s">
        <v>178</v>
      </c>
      <c r="M864" s="18" t="s">
        <v>107</v>
      </c>
      <c r="N864" s="6" t="s">
        <v>109</v>
      </c>
      <c r="O864" s="8" t="s">
        <v>2122</v>
      </c>
      <c r="P864" s="6" t="s">
        <v>111</v>
      </c>
      <c r="Q864" s="52">
        <v>0</v>
      </c>
      <c r="R864" s="52">
        <v>0</v>
      </c>
      <c r="S864" s="6" t="s">
        <v>130</v>
      </c>
      <c r="T864" s="6" t="s">
        <v>131</v>
      </c>
      <c r="U864" s="6" t="s">
        <v>132</v>
      </c>
      <c r="V864" s="6" t="s">
        <v>130</v>
      </c>
      <c r="W864" s="6" t="s">
        <v>131</v>
      </c>
      <c r="X864" s="9" t="s">
        <v>1084</v>
      </c>
      <c r="Y864" s="8" t="s">
        <v>2122</v>
      </c>
      <c r="Z864" s="10">
        <v>45058</v>
      </c>
      <c r="AA864" s="10">
        <v>45061</v>
      </c>
      <c r="AB864" s="11">
        <v>857</v>
      </c>
      <c r="AC864" s="57">
        <v>2376</v>
      </c>
      <c r="AD864" s="52">
        <v>0</v>
      </c>
      <c r="AE864" s="12">
        <v>45066</v>
      </c>
      <c r="AF864" s="13" t="s">
        <v>2121</v>
      </c>
      <c r="AG864" s="11">
        <v>857</v>
      </c>
      <c r="AH864" s="18"/>
      <c r="AI864" s="6" t="s">
        <v>136</v>
      </c>
      <c r="AJ864" s="12">
        <v>45108</v>
      </c>
      <c r="AK864" s="12">
        <v>45108</v>
      </c>
      <c r="AL864" s="6" t="s">
        <v>123</v>
      </c>
    </row>
    <row r="865" spans="1:38" x14ac:dyDescent="0.3">
      <c r="A865" s="4">
        <v>2023</v>
      </c>
      <c r="B865" s="5">
        <v>45017</v>
      </c>
      <c r="C865" s="5">
        <v>45107</v>
      </c>
      <c r="D865" s="6" t="s">
        <v>92</v>
      </c>
      <c r="E865" s="18" t="s">
        <v>92</v>
      </c>
      <c r="F865" s="6" t="s">
        <v>123</v>
      </c>
      <c r="G865" s="7" t="s">
        <v>916</v>
      </c>
      <c r="H865" s="7" t="s">
        <v>916</v>
      </c>
      <c r="I865" s="8" t="s">
        <v>451</v>
      </c>
      <c r="J865" s="8" t="s">
        <v>917</v>
      </c>
      <c r="K865" s="8" t="s">
        <v>918</v>
      </c>
      <c r="L865" s="8" t="s">
        <v>239</v>
      </c>
      <c r="M865" s="18" t="s">
        <v>107</v>
      </c>
      <c r="N865" s="6" t="s">
        <v>109</v>
      </c>
      <c r="O865" s="8" t="s">
        <v>2088</v>
      </c>
      <c r="P865" s="6" t="s">
        <v>111</v>
      </c>
      <c r="Q865" s="52">
        <v>0</v>
      </c>
      <c r="R865" s="52">
        <v>0</v>
      </c>
      <c r="S865" s="6" t="s">
        <v>130</v>
      </c>
      <c r="T865" s="6" t="s">
        <v>131</v>
      </c>
      <c r="U865" s="6" t="s">
        <v>132</v>
      </c>
      <c r="V865" s="6" t="s">
        <v>130</v>
      </c>
      <c r="W865" s="6" t="s">
        <v>133</v>
      </c>
      <c r="X865" s="9" t="s">
        <v>134</v>
      </c>
      <c r="Y865" s="8" t="s">
        <v>2088</v>
      </c>
      <c r="Z865" s="10">
        <v>45059</v>
      </c>
      <c r="AA865" s="10">
        <v>45060</v>
      </c>
      <c r="AB865" s="11">
        <v>858</v>
      </c>
      <c r="AC865" s="57">
        <v>2474</v>
      </c>
      <c r="AD865" s="52">
        <v>0</v>
      </c>
      <c r="AE865" s="12">
        <v>45063</v>
      </c>
      <c r="AF865" s="13" t="s">
        <v>2089</v>
      </c>
      <c r="AG865" s="11">
        <v>858</v>
      </c>
      <c r="AH865" s="18"/>
      <c r="AI865" s="6" t="s">
        <v>136</v>
      </c>
      <c r="AJ865" s="12">
        <v>45108</v>
      </c>
      <c r="AK865" s="12">
        <v>45108</v>
      </c>
      <c r="AL865" s="6" t="s">
        <v>123</v>
      </c>
    </row>
    <row r="866" spans="1:38" x14ac:dyDescent="0.3">
      <c r="A866" s="19">
        <v>2023</v>
      </c>
      <c r="B866" s="20">
        <v>45017</v>
      </c>
      <c r="C866" s="5">
        <v>45107</v>
      </c>
      <c r="D866" s="21" t="s">
        <v>92</v>
      </c>
      <c r="E866" s="22" t="s">
        <v>92</v>
      </c>
      <c r="F866" s="21" t="s">
        <v>123</v>
      </c>
      <c r="G866" s="23" t="s">
        <v>702</v>
      </c>
      <c r="H866" s="23" t="s">
        <v>702</v>
      </c>
      <c r="I866" s="25" t="s">
        <v>2462</v>
      </c>
      <c r="J866" s="24" t="s">
        <v>521</v>
      </c>
      <c r="K866" s="24" t="s">
        <v>522</v>
      </c>
      <c r="L866" s="24" t="s">
        <v>188</v>
      </c>
      <c r="M866" s="22" t="s">
        <v>108</v>
      </c>
      <c r="N866" s="21" t="s">
        <v>109</v>
      </c>
      <c r="O866" s="14" t="s">
        <v>2544</v>
      </c>
      <c r="P866" s="21" t="s">
        <v>111</v>
      </c>
      <c r="Q866" s="53">
        <v>0</v>
      </c>
      <c r="R866" s="53">
        <v>0</v>
      </c>
      <c r="S866" s="21" t="s">
        <v>130</v>
      </c>
      <c r="T866" s="21" t="s">
        <v>131</v>
      </c>
      <c r="U866" s="21" t="s">
        <v>132</v>
      </c>
      <c r="V866" s="21" t="s">
        <v>130</v>
      </c>
      <c r="W866" s="21" t="s">
        <v>131</v>
      </c>
      <c r="X866" s="25" t="s">
        <v>973</v>
      </c>
      <c r="Y866" s="25" t="s">
        <v>2545</v>
      </c>
      <c r="Z866" s="26">
        <v>45059</v>
      </c>
      <c r="AA866" s="26">
        <v>45063</v>
      </c>
      <c r="AB866" s="11">
        <v>859</v>
      </c>
      <c r="AC866" s="58">
        <v>2475</v>
      </c>
      <c r="AD866" s="53">
        <v>0</v>
      </c>
      <c r="AE866" s="27">
        <v>45096</v>
      </c>
      <c r="AF866" s="28" t="s">
        <v>2546</v>
      </c>
      <c r="AG866" s="11">
        <v>859</v>
      </c>
      <c r="AH866" s="22"/>
      <c r="AI866" s="21" t="s">
        <v>136</v>
      </c>
      <c r="AJ866" s="27">
        <v>45108</v>
      </c>
      <c r="AK866" s="27">
        <v>45108</v>
      </c>
      <c r="AL866" s="21" t="s">
        <v>123</v>
      </c>
    </row>
    <row r="867" spans="1:38" x14ac:dyDescent="0.3">
      <c r="A867" s="4">
        <v>2023</v>
      </c>
      <c r="B867" s="5">
        <v>45017</v>
      </c>
      <c r="C867" s="5">
        <v>45107</v>
      </c>
      <c r="D867" s="6" t="s">
        <v>92</v>
      </c>
      <c r="E867" s="18" t="s">
        <v>92</v>
      </c>
      <c r="F867" s="6" t="s">
        <v>123</v>
      </c>
      <c r="G867" s="7" t="s">
        <v>459</v>
      </c>
      <c r="H867" s="7" t="s">
        <v>459</v>
      </c>
      <c r="I867" s="8" t="s">
        <v>456</v>
      </c>
      <c r="J867" s="8" t="s">
        <v>461</v>
      </c>
      <c r="K867" s="8" t="s">
        <v>409</v>
      </c>
      <c r="L867" s="8" t="s">
        <v>142</v>
      </c>
      <c r="M867" s="18" t="s">
        <v>107</v>
      </c>
      <c r="N867" s="6" t="s">
        <v>109</v>
      </c>
      <c r="O867" s="8" t="s">
        <v>1336</v>
      </c>
      <c r="P867" s="6" t="s">
        <v>111</v>
      </c>
      <c r="Q867" s="52">
        <v>0</v>
      </c>
      <c r="R867" s="52">
        <v>0</v>
      </c>
      <c r="S867" s="6" t="s">
        <v>130</v>
      </c>
      <c r="T867" s="6" t="s">
        <v>131</v>
      </c>
      <c r="U867" s="6" t="s">
        <v>132</v>
      </c>
      <c r="V867" s="6" t="s">
        <v>130</v>
      </c>
      <c r="W867" s="6" t="s">
        <v>131</v>
      </c>
      <c r="X867" s="14" t="s">
        <v>926</v>
      </c>
      <c r="Y867" s="8" t="s">
        <v>1336</v>
      </c>
      <c r="Z867" s="10">
        <v>45060</v>
      </c>
      <c r="AA867" s="10">
        <v>45061</v>
      </c>
      <c r="AB867" s="11">
        <v>860</v>
      </c>
      <c r="AC867" s="57">
        <v>1188</v>
      </c>
      <c r="AD867" s="52">
        <v>0</v>
      </c>
      <c r="AE867" s="12">
        <v>45063</v>
      </c>
      <c r="AF867" s="13" t="s">
        <v>1337</v>
      </c>
      <c r="AG867" s="11">
        <v>860</v>
      </c>
      <c r="AH867" s="18"/>
      <c r="AI867" s="6" t="s">
        <v>136</v>
      </c>
      <c r="AJ867" s="12">
        <v>45108</v>
      </c>
      <c r="AK867" s="12">
        <v>45108</v>
      </c>
      <c r="AL867" s="6" t="s">
        <v>123</v>
      </c>
    </row>
    <row r="868" spans="1:38" x14ac:dyDescent="0.3">
      <c r="A868" s="4">
        <v>2023</v>
      </c>
      <c r="B868" s="5">
        <v>45017</v>
      </c>
      <c r="C868" s="5">
        <v>45107</v>
      </c>
      <c r="D868" s="6" t="s">
        <v>92</v>
      </c>
      <c r="E868" s="18" t="s">
        <v>92</v>
      </c>
      <c r="F868" s="6" t="s">
        <v>123</v>
      </c>
      <c r="G868" s="7" t="s">
        <v>208</v>
      </c>
      <c r="H868" s="7" t="s">
        <v>208</v>
      </c>
      <c r="I868" s="8" t="s">
        <v>165</v>
      </c>
      <c r="J868" s="8" t="s">
        <v>209</v>
      </c>
      <c r="K868" s="8" t="s">
        <v>685</v>
      </c>
      <c r="L868" s="8" t="s">
        <v>146</v>
      </c>
      <c r="M868" s="18" t="s">
        <v>107</v>
      </c>
      <c r="N868" s="6" t="s">
        <v>109</v>
      </c>
      <c r="O868" s="8" t="s">
        <v>1599</v>
      </c>
      <c r="P868" s="6" t="s">
        <v>111</v>
      </c>
      <c r="Q868" s="52">
        <v>0</v>
      </c>
      <c r="R868" s="52">
        <v>0</v>
      </c>
      <c r="S868" s="6" t="s">
        <v>130</v>
      </c>
      <c r="T868" s="6" t="s">
        <v>131</v>
      </c>
      <c r="U868" s="6" t="s">
        <v>132</v>
      </c>
      <c r="V868" s="6" t="s">
        <v>130</v>
      </c>
      <c r="W868" s="6" t="s">
        <v>131</v>
      </c>
      <c r="X868" s="9" t="s">
        <v>926</v>
      </c>
      <c r="Y868" s="8" t="s">
        <v>1599</v>
      </c>
      <c r="Z868" s="10">
        <v>45060</v>
      </c>
      <c r="AA868" s="10">
        <v>45061</v>
      </c>
      <c r="AB868" s="11">
        <v>861</v>
      </c>
      <c r="AC868" s="57">
        <v>1682</v>
      </c>
      <c r="AD868" s="52">
        <v>0</v>
      </c>
      <c r="AE868" s="12">
        <v>45062</v>
      </c>
      <c r="AF868" s="13" t="s">
        <v>1600</v>
      </c>
      <c r="AG868" s="11">
        <v>861</v>
      </c>
      <c r="AH868" s="18"/>
      <c r="AI868" s="6" t="s">
        <v>136</v>
      </c>
      <c r="AJ868" s="12">
        <v>45108</v>
      </c>
      <c r="AK868" s="12">
        <v>45108</v>
      </c>
      <c r="AL868" s="6" t="s">
        <v>123</v>
      </c>
    </row>
    <row r="869" spans="1:38" x14ac:dyDescent="0.3">
      <c r="A869" s="4">
        <v>2023</v>
      </c>
      <c r="B869" s="5">
        <v>45017</v>
      </c>
      <c r="C869" s="5">
        <v>45107</v>
      </c>
      <c r="D869" s="6" t="s">
        <v>92</v>
      </c>
      <c r="E869" s="18" t="s">
        <v>92</v>
      </c>
      <c r="F869" s="6" t="s">
        <v>123</v>
      </c>
      <c r="G869" s="7" t="s">
        <v>686</v>
      </c>
      <c r="H869" s="7" t="s">
        <v>686</v>
      </c>
      <c r="I869" s="8" t="s">
        <v>165</v>
      </c>
      <c r="J869" s="8" t="s">
        <v>205</v>
      </c>
      <c r="K869" s="8" t="s">
        <v>206</v>
      </c>
      <c r="L869" s="8" t="s">
        <v>207</v>
      </c>
      <c r="M869" s="18" t="s">
        <v>107</v>
      </c>
      <c r="N869" s="6" t="s">
        <v>109</v>
      </c>
      <c r="O869" s="8" t="s">
        <v>1603</v>
      </c>
      <c r="P869" s="6" t="s">
        <v>111</v>
      </c>
      <c r="Q869" s="52">
        <v>0</v>
      </c>
      <c r="R869" s="52">
        <v>0</v>
      </c>
      <c r="S869" s="6" t="s">
        <v>130</v>
      </c>
      <c r="T869" s="6" t="s">
        <v>131</v>
      </c>
      <c r="U869" s="6" t="s">
        <v>132</v>
      </c>
      <c r="V869" s="6" t="s">
        <v>130</v>
      </c>
      <c r="W869" s="6" t="s">
        <v>131</v>
      </c>
      <c r="X869" s="9" t="s">
        <v>926</v>
      </c>
      <c r="Y869" s="8" t="s">
        <v>1603</v>
      </c>
      <c r="Z869" s="10">
        <v>45060</v>
      </c>
      <c r="AA869" s="10">
        <v>45061</v>
      </c>
      <c r="AB869" s="11">
        <v>862</v>
      </c>
      <c r="AC869" s="57">
        <v>1386</v>
      </c>
      <c r="AD869" s="52">
        <v>0</v>
      </c>
      <c r="AE869" s="12">
        <v>45062</v>
      </c>
      <c r="AF869" s="13" t="s">
        <v>1604</v>
      </c>
      <c r="AG869" s="11">
        <v>862</v>
      </c>
      <c r="AH869" s="18"/>
      <c r="AI869" s="6" t="s">
        <v>136</v>
      </c>
      <c r="AJ869" s="12">
        <v>45108</v>
      </c>
      <c r="AK869" s="12">
        <v>45108</v>
      </c>
      <c r="AL869" s="6" t="s">
        <v>123</v>
      </c>
    </row>
    <row r="870" spans="1:38" x14ac:dyDescent="0.3">
      <c r="A870" s="4">
        <v>2023</v>
      </c>
      <c r="B870" s="5">
        <v>45017</v>
      </c>
      <c r="C870" s="5">
        <v>45107</v>
      </c>
      <c r="D870" s="6" t="s">
        <v>92</v>
      </c>
      <c r="E870" s="17" t="s">
        <v>92</v>
      </c>
      <c r="F870" s="6" t="s">
        <v>123</v>
      </c>
      <c r="G870" s="7" t="s">
        <v>168</v>
      </c>
      <c r="H870" s="7" t="s">
        <v>168</v>
      </c>
      <c r="I870" s="8" t="s">
        <v>165</v>
      </c>
      <c r="J870" s="8" t="s">
        <v>171</v>
      </c>
      <c r="K870" s="8" t="s">
        <v>128</v>
      </c>
      <c r="L870" s="8" t="s">
        <v>170</v>
      </c>
      <c r="M870" s="17" t="s">
        <v>108</v>
      </c>
      <c r="N870" s="6" t="s">
        <v>109</v>
      </c>
      <c r="O870" s="8" t="s">
        <v>1605</v>
      </c>
      <c r="P870" s="6" t="s">
        <v>111</v>
      </c>
      <c r="Q870" s="52">
        <v>0</v>
      </c>
      <c r="R870" s="52">
        <v>0</v>
      </c>
      <c r="S870" s="6" t="s">
        <v>130</v>
      </c>
      <c r="T870" s="6" t="s">
        <v>131</v>
      </c>
      <c r="U870" s="6" t="s">
        <v>132</v>
      </c>
      <c r="V870" s="6" t="s">
        <v>130</v>
      </c>
      <c r="W870" s="6" t="s">
        <v>131</v>
      </c>
      <c r="X870" s="9" t="s">
        <v>926</v>
      </c>
      <c r="Y870" s="8" t="s">
        <v>1605</v>
      </c>
      <c r="Z870" s="10">
        <v>45060</v>
      </c>
      <c r="AA870" s="10">
        <v>45061</v>
      </c>
      <c r="AB870" s="11">
        <v>863</v>
      </c>
      <c r="AC870" s="57">
        <v>1188</v>
      </c>
      <c r="AD870" s="52">
        <v>0</v>
      </c>
      <c r="AE870" s="12">
        <v>45062</v>
      </c>
      <c r="AF870" s="13" t="s">
        <v>1606</v>
      </c>
      <c r="AG870" s="11">
        <v>863</v>
      </c>
      <c r="AH870" s="17"/>
      <c r="AI870" s="6" t="s">
        <v>136</v>
      </c>
      <c r="AJ870" s="12">
        <v>45108</v>
      </c>
      <c r="AK870" s="12">
        <v>45108</v>
      </c>
      <c r="AL870" s="6" t="s">
        <v>123</v>
      </c>
    </row>
    <row r="871" spans="1:38" x14ac:dyDescent="0.3">
      <c r="A871" s="4">
        <v>2023</v>
      </c>
      <c r="B871" s="5">
        <v>45017</v>
      </c>
      <c r="C871" s="5">
        <v>45107</v>
      </c>
      <c r="D871" s="6" t="s">
        <v>92</v>
      </c>
      <c r="E871" s="17" t="s">
        <v>92</v>
      </c>
      <c r="F871" s="6" t="s">
        <v>123</v>
      </c>
      <c r="G871" s="7" t="s">
        <v>168</v>
      </c>
      <c r="H871" s="7" t="s">
        <v>168</v>
      </c>
      <c r="I871" s="8" t="s">
        <v>165</v>
      </c>
      <c r="J871" s="8" t="s">
        <v>169</v>
      </c>
      <c r="K871" s="8" t="s">
        <v>128</v>
      </c>
      <c r="L871" s="8" t="s">
        <v>170</v>
      </c>
      <c r="M871" s="17" t="s">
        <v>108</v>
      </c>
      <c r="N871" s="6" t="s">
        <v>109</v>
      </c>
      <c r="O871" s="8" t="s">
        <v>1605</v>
      </c>
      <c r="P871" s="6" t="s">
        <v>111</v>
      </c>
      <c r="Q871" s="52">
        <v>0</v>
      </c>
      <c r="R871" s="52">
        <v>0</v>
      </c>
      <c r="S871" s="6" t="s">
        <v>130</v>
      </c>
      <c r="T871" s="6" t="s">
        <v>131</v>
      </c>
      <c r="U871" s="6" t="s">
        <v>132</v>
      </c>
      <c r="V871" s="6" t="s">
        <v>130</v>
      </c>
      <c r="W871" s="6" t="s">
        <v>131</v>
      </c>
      <c r="X871" s="9" t="s">
        <v>926</v>
      </c>
      <c r="Y871" s="8" t="s">
        <v>1605</v>
      </c>
      <c r="Z871" s="10">
        <v>45060</v>
      </c>
      <c r="AA871" s="10">
        <v>45061</v>
      </c>
      <c r="AB871" s="11">
        <v>864</v>
      </c>
      <c r="AC871" s="57">
        <v>1188</v>
      </c>
      <c r="AD871" s="52">
        <v>0</v>
      </c>
      <c r="AE871" s="12">
        <v>45062</v>
      </c>
      <c r="AF871" s="13" t="s">
        <v>1607</v>
      </c>
      <c r="AG871" s="11">
        <v>864</v>
      </c>
      <c r="AH871" s="17"/>
      <c r="AI871" s="6" t="s">
        <v>136</v>
      </c>
      <c r="AJ871" s="12">
        <v>45108</v>
      </c>
      <c r="AK871" s="12">
        <v>45108</v>
      </c>
      <c r="AL871" s="6" t="s">
        <v>123</v>
      </c>
    </row>
    <row r="872" spans="1:38" x14ac:dyDescent="0.3">
      <c r="A872" s="4">
        <v>2023</v>
      </c>
      <c r="B872" s="5">
        <v>45017</v>
      </c>
      <c r="C872" s="5">
        <v>45107</v>
      </c>
      <c r="D872" s="6" t="s">
        <v>92</v>
      </c>
      <c r="E872" s="17" t="s">
        <v>92</v>
      </c>
      <c r="F872" s="6" t="s">
        <v>123</v>
      </c>
      <c r="G872" s="7" t="s">
        <v>164</v>
      </c>
      <c r="H872" s="7" t="s">
        <v>164</v>
      </c>
      <c r="I872" s="8" t="s">
        <v>316</v>
      </c>
      <c r="J872" s="8" t="s">
        <v>515</v>
      </c>
      <c r="K872" s="8" t="s">
        <v>323</v>
      </c>
      <c r="L872" s="8" t="s">
        <v>192</v>
      </c>
      <c r="M872" s="17" t="s">
        <v>108</v>
      </c>
      <c r="N872" s="6" t="s">
        <v>109</v>
      </c>
      <c r="O872" s="8" t="s">
        <v>1414</v>
      </c>
      <c r="P872" s="6" t="s">
        <v>111</v>
      </c>
      <c r="Q872" s="52">
        <v>0</v>
      </c>
      <c r="R872" s="52">
        <v>0</v>
      </c>
      <c r="S872" s="6" t="s">
        <v>130</v>
      </c>
      <c r="T872" s="6" t="s">
        <v>131</v>
      </c>
      <c r="U872" s="6" t="s">
        <v>132</v>
      </c>
      <c r="V872" s="6" t="s">
        <v>130</v>
      </c>
      <c r="W872" s="6" t="s">
        <v>131</v>
      </c>
      <c r="X872" s="14" t="s">
        <v>926</v>
      </c>
      <c r="Y872" s="8" t="s">
        <v>1414</v>
      </c>
      <c r="Z872" s="10">
        <v>45061</v>
      </c>
      <c r="AA872" s="10">
        <v>45065</v>
      </c>
      <c r="AB872" s="11">
        <v>865</v>
      </c>
      <c r="AC872" s="57">
        <v>2598</v>
      </c>
      <c r="AD872" s="52">
        <v>0</v>
      </c>
      <c r="AE872" s="12">
        <v>45068</v>
      </c>
      <c r="AF872" s="13" t="s">
        <v>1415</v>
      </c>
      <c r="AG872" s="11">
        <v>865</v>
      </c>
      <c r="AH872" s="17"/>
      <c r="AI872" s="6" t="s">
        <v>136</v>
      </c>
      <c r="AJ872" s="12">
        <v>45108</v>
      </c>
      <c r="AK872" s="12">
        <v>45108</v>
      </c>
      <c r="AL872" s="6" t="s">
        <v>123</v>
      </c>
    </row>
    <row r="873" spans="1:38" x14ac:dyDescent="0.3">
      <c r="A873" s="4">
        <v>2023</v>
      </c>
      <c r="B873" s="5">
        <v>45017</v>
      </c>
      <c r="C873" s="5">
        <v>45107</v>
      </c>
      <c r="D873" s="6" t="s">
        <v>92</v>
      </c>
      <c r="E873" s="17" t="s">
        <v>92</v>
      </c>
      <c r="F873" s="6" t="s">
        <v>123</v>
      </c>
      <c r="G873" s="7" t="s">
        <v>308</v>
      </c>
      <c r="H873" s="7" t="s">
        <v>308</v>
      </c>
      <c r="I873" s="8" t="s">
        <v>316</v>
      </c>
      <c r="J873" s="8" t="s">
        <v>516</v>
      </c>
      <c r="K873" s="8" t="s">
        <v>517</v>
      </c>
      <c r="L873" s="8" t="s">
        <v>518</v>
      </c>
      <c r="M873" s="17" t="s">
        <v>108</v>
      </c>
      <c r="N873" s="6" t="s">
        <v>109</v>
      </c>
      <c r="O873" s="8" t="s">
        <v>1416</v>
      </c>
      <c r="P873" s="6" t="s">
        <v>111</v>
      </c>
      <c r="Q873" s="52">
        <v>0</v>
      </c>
      <c r="R873" s="52">
        <v>0</v>
      </c>
      <c r="S873" s="6" t="s">
        <v>130</v>
      </c>
      <c r="T873" s="6" t="s">
        <v>131</v>
      </c>
      <c r="U873" s="6" t="s">
        <v>132</v>
      </c>
      <c r="V873" s="6" t="s">
        <v>130</v>
      </c>
      <c r="W873" s="6" t="s">
        <v>131</v>
      </c>
      <c r="X873" s="14" t="s">
        <v>926</v>
      </c>
      <c r="Y873" s="8" t="s">
        <v>1416</v>
      </c>
      <c r="Z873" s="10">
        <v>45061</v>
      </c>
      <c r="AA873" s="10">
        <v>45065</v>
      </c>
      <c r="AB873" s="11">
        <v>866</v>
      </c>
      <c r="AC873" s="57">
        <v>2598</v>
      </c>
      <c r="AD873" s="52">
        <v>0</v>
      </c>
      <c r="AE873" s="12">
        <v>45068</v>
      </c>
      <c r="AF873" s="13" t="s">
        <v>1417</v>
      </c>
      <c r="AG873" s="11">
        <v>866</v>
      </c>
      <c r="AH873" s="17"/>
      <c r="AI873" s="6" t="s">
        <v>136</v>
      </c>
      <c r="AJ873" s="12">
        <v>45108</v>
      </c>
      <c r="AK873" s="12">
        <v>45108</v>
      </c>
      <c r="AL873" s="6" t="s">
        <v>123</v>
      </c>
    </row>
    <row r="874" spans="1:38" x14ac:dyDescent="0.3">
      <c r="A874" s="4">
        <v>2023</v>
      </c>
      <c r="B874" s="5">
        <v>45017</v>
      </c>
      <c r="C874" s="5">
        <v>45107</v>
      </c>
      <c r="D874" s="6" t="s">
        <v>92</v>
      </c>
      <c r="E874" s="17" t="s">
        <v>92</v>
      </c>
      <c r="F874" s="6" t="s">
        <v>123</v>
      </c>
      <c r="G874" s="7" t="s">
        <v>519</v>
      </c>
      <c r="H874" s="7" t="s">
        <v>519</v>
      </c>
      <c r="I874" s="8" t="s">
        <v>316</v>
      </c>
      <c r="J874" s="8" t="s">
        <v>520</v>
      </c>
      <c r="K874" s="8" t="s">
        <v>128</v>
      </c>
      <c r="L874" s="8" t="s">
        <v>484</v>
      </c>
      <c r="M874" s="17" t="s">
        <v>108</v>
      </c>
      <c r="N874" s="6" t="s">
        <v>109</v>
      </c>
      <c r="O874" s="8" t="s">
        <v>1418</v>
      </c>
      <c r="P874" s="6" t="s">
        <v>111</v>
      </c>
      <c r="Q874" s="52">
        <v>0</v>
      </c>
      <c r="R874" s="52">
        <v>0</v>
      </c>
      <c r="S874" s="6" t="s">
        <v>130</v>
      </c>
      <c r="T874" s="6" t="s">
        <v>131</v>
      </c>
      <c r="U874" s="6" t="s">
        <v>132</v>
      </c>
      <c r="V874" s="6" t="s">
        <v>130</v>
      </c>
      <c r="W874" s="6" t="s">
        <v>131</v>
      </c>
      <c r="X874" s="14" t="s">
        <v>926</v>
      </c>
      <c r="Y874" s="8" t="s">
        <v>1418</v>
      </c>
      <c r="Z874" s="10">
        <v>45061</v>
      </c>
      <c r="AA874" s="10">
        <v>45065</v>
      </c>
      <c r="AB874" s="11">
        <v>867</v>
      </c>
      <c r="AC874" s="57">
        <v>2598</v>
      </c>
      <c r="AD874" s="52">
        <v>0</v>
      </c>
      <c r="AE874" s="12">
        <v>45069</v>
      </c>
      <c r="AF874" s="13" t="s">
        <v>1419</v>
      </c>
      <c r="AG874" s="11">
        <v>867</v>
      </c>
      <c r="AH874" s="17"/>
      <c r="AI874" s="6" t="s">
        <v>136</v>
      </c>
      <c r="AJ874" s="12">
        <v>45108</v>
      </c>
      <c r="AK874" s="12">
        <v>45108</v>
      </c>
      <c r="AL874" s="6" t="s">
        <v>123</v>
      </c>
    </row>
    <row r="875" spans="1:38" x14ac:dyDescent="0.3">
      <c r="A875" s="4">
        <v>2023</v>
      </c>
      <c r="B875" s="5">
        <v>45017</v>
      </c>
      <c r="C875" s="5">
        <v>45107</v>
      </c>
      <c r="D875" s="6" t="s">
        <v>92</v>
      </c>
      <c r="E875" s="17" t="s">
        <v>92</v>
      </c>
      <c r="F875" s="6" t="s">
        <v>123</v>
      </c>
      <c r="G875" s="7" t="s">
        <v>193</v>
      </c>
      <c r="H875" s="7" t="s">
        <v>193</v>
      </c>
      <c r="I875" s="8" t="s">
        <v>316</v>
      </c>
      <c r="J875" s="8" t="s">
        <v>521</v>
      </c>
      <c r="K875" s="8" t="s">
        <v>522</v>
      </c>
      <c r="L875" s="8" t="s">
        <v>188</v>
      </c>
      <c r="M875" s="17" t="s">
        <v>108</v>
      </c>
      <c r="N875" s="6" t="s">
        <v>109</v>
      </c>
      <c r="O875" s="8" t="s">
        <v>1420</v>
      </c>
      <c r="P875" s="6" t="s">
        <v>111</v>
      </c>
      <c r="Q875" s="52">
        <v>0</v>
      </c>
      <c r="R875" s="52">
        <v>0</v>
      </c>
      <c r="S875" s="6" t="s">
        <v>130</v>
      </c>
      <c r="T875" s="6" t="s">
        <v>131</v>
      </c>
      <c r="U875" s="6" t="s">
        <v>132</v>
      </c>
      <c r="V875" s="6" t="s">
        <v>130</v>
      </c>
      <c r="W875" s="6" t="s">
        <v>131</v>
      </c>
      <c r="X875" s="14" t="s">
        <v>926</v>
      </c>
      <c r="Y875" s="8" t="s">
        <v>1420</v>
      </c>
      <c r="Z875" s="10">
        <v>45061</v>
      </c>
      <c r="AA875" s="10">
        <v>45065</v>
      </c>
      <c r="AB875" s="11">
        <v>868</v>
      </c>
      <c r="AC875" s="57">
        <v>2598</v>
      </c>
      <c r="AD875" s="52">
        <v>0</v>
      </c>
      <c r="AE875" s="12">
        <v>45068</v>
      </c>
      <c r="AF875" s="13" t="s">
        <v>1421</v>
      </c>
      <c r="AG875" s="11">
        <v>868</v>
      </c>
      <c r="AH875" s="17"/>
      <c r="AI875" s="6" t="s">
        <v>136</v>
      </c>
      <c r="AJ875" s="12">
        <v>45108</v>
      </c>
      <c r="AK875" s="12">
        <v>45108</v>
      </c>
      <c r="AL875" s="6" t="s">
        <v>123</v>
      </c>
    </row>
    <row r="876" spans="1:38" x14ac:dyDescent="0.3">
      <c r="A876" s="4">
        <v>2023</v>
      </c>
      <c r="B876" s="5">
        <v>45017</v>
      </c>
      <c r="C876" s="5">
        <v>45107</v>
      </c>
      <c r="D876" s="6" t="s">
        <v>92</v>
      </c>
      <c r="E876" s="17" t="s">
        <v>92</v>
      </c>
      <c r="F876" s="6" t="s">
        <v>123</v>
      </c>
      <c r="G876" s="7" t="s">
        <v>308</v>
      </c>
      <c r="H876" s="7" t="s">
        <v>308</v>
      </c>
      <c r="I876" s="8" t="s">
        <v>316</v>
      </c>
      <c r="J876" s="8" t="s">
        <v>523</v>
      </c>
      <c r="K876" s="8" t="s">
        <v>524</v>
      </c>
      <c r="L876" s="8" t="s">
        <v>525</v>
      </c>
      <c r="M876" s="17" t="s">
        <v>107</v>
      </c>
      <c r="N876" s="6" t="s">
        <v>109</v>
      </c>
      <c r="O876" s="8" t="s">
        <v>1422</v>
      </c>
      <c r="P876" s="6" t="s">
        <v>111</v>
      </c>
      <c r="Q876" s="52">
        <v>0</v>
      </c>
      <c r="R876" s="52">
        <v>0</v>
      </c>
      <c r="S876" s="6" t="s">
        <v>130</v>
      </c>
      <c r="T876" s="6" t="s">
        <v>131</v>
      </c>
      <c r="U876" s="6" t="s">
        <v>132</v>
      </c>
      <c r="V876" s="6" t="s">
        <v>130</v>
      </c>
      <c r="W876" s="6" t="s">
        <v>131</v>
      </c>
      <c r="X876" s="14" t="s">
        <v>926</v>
      </c>
      <c r="Y876" s="8" t="s">
        <v>1422</v>
      </c>
      <c r="Z876" s="10">
        <v>45061</v>
      </c>
      <c r="AA876" s="10">
        <v>45065</v>
      </c>
      <c r="AB876" s="11">
        <v>869</v>
      </c>
      <c r="AC876" s="57">
        <v>2598</v>
      </c>
      <c r="AD876" s="52">
        <v>0</v>
      </c>
      <c r="AE876" s="12">
        <v>45068</v>
      </c>
      <c r="AF876" s="13" t="s">
        <v>1423</v>
      </c>
      <c r="AG876" s="11">
        <v>869</v>
      </c>
      <c r="AH876" s="17"/>
      <c r="AI876" s="6" t="s">
        <v>136</v>
      </c>
      <c r="AJ876" s="12">
        <v>45108</v>
      </c>
      <c r="AK876" s="12">
        <v>45108</v>
      </c>
      <c r="AL876" s="6" t="s">
        <v>123</v>
      </c>
    </row>
    <row r="877" spans="1:38" x14ac:dyDescent="0.3">
      <c r="A877" s="4">
        <v>2023</v>
      </c>
      <c r="B877" s="5">
        <v>45017</v>
      </c>
      <c r="C877" s="5">
        <v>45107</v>
      </c>
      <c r="D877" s="6" t="s">
        <v>92</v>
      </c>
      <c r="E877" s="17" t="s">
        <v>92</v>
      </c>
      <c r="F877" s="6" t="s">
        <v>123</v>
      </c>
      <c r="G877" s="7" t="s">
        <v>259</v>
      </c>
      <c r="H877" s="7" t="s">
        <v>259</v>
      </c>
      <c r="I877" s="8" t="s">
        <v>316</v>
      </c>
      <c r="J877" s="8" t="s">
        <v>526</v>
      </c>
      <c r="K877" s="8" t="s">
        <v>142</v>
      </c>
      <c r="L877" s="8" t="s">
        <v>527</v>
      </c>
      <c r="M877" s="17" t="s">
        <v>107</v>
      </c>
      <c r="N877" s="6" t="s">
        <v>109</v>
      </c>
      <c r="O877" s="8" t="s">
        <v>1424</v>
      </c>
      <c r="P877" s="6" t="s">
        <v>111</v>
      </c>
      <c r="Q877" s="52">
        <v>0</v>
      </c>
      <c r="R877" s="52">
        <v>0</v>
      </c>
      <c r="S877" s="6" t="s">
        <v>130</v>
      </c>
      <c r="T877" s="6" t="s">
        <v>131</v>
      </c>
      <c r="U877" s="6" t="s">
        <v>132</v>
      </c>
      <c r="V877" s="6" t="s">
        <v>130</v>
      </c>
      <c r="W877" s="6" t="s">
        <v>131</v>
      </c>
      <c r="X877" s="14" t="s">
        <v>926</v>
      </c>
      <c r="Y877" s="8" t="s">
        <v>1424</v>
      </c>
      <c r="Z877" s="10">
        <v>45061</v>
      </c>
      <c r="AA877" s="10">
        <v>45065</v>
      </c>
      <c r="AB877" s="11">
        <v>870</v>
      </c>
      <c r="AC877" s="57">
        <v>2598</v>
      </c>
      <c r="AD877" s="52">
        <v>0</v>
      </c>
      <c r="AE877" s="12">
        <v>45068</v>
      </c>
      <c r="AF877" s="13" t="s">
        <v>1425</v>
      </c>
      <c r="AG877" s="11">
        <v>870</v>
      </c>
      <c r="AH877" s="17"/>
      <c r="AI877" s="6" t="s">
        <v>136</v>
      </c>
      <c r="AJ877" s="12">
        <v>45108</v>
      </c>
      <c r="AK877" s="12">
        <v>45108</v>
      </c>
      <c r="AL877" s="6" t="s">
        <v>123</v>
      </c>
    </row>
    <row r="878" spans="1:38" x14ac:dyDescent="0.3">
      <c r="A878" s="4">
        <v>2023</v>
      </c>
      <c r="B878" s="5">
        <v>45017</v>
      </c>
      <c r="C878" s="5">
        <v>45107</v>
      </c>
      <c r="D878" s="6" t="s">
        <v>92</v>
      </c>
      <c r="E878" s="18" t="s">
        <v>92</v>
      </c>
      <c r="F878" s="6" t="s">
        <v>123</v>
      </c>
      <c r="G878" s="7" t="s">
        <v>528</v>
      </c>
      <c r="H878" s="7" t="s">
        <v>528</v>
      </c>
      <c r="I878" s="8" t="s">
        <v>316</v>
      </c>
      <c r="J878" s="8" t="s">
        <v>529</v>
      </c>
      <c r="K878" s="8" t="s">
        <v>128</v>
      </c>
      <c r="L878" s="8" t="s">
        <v>163</v>
      </c>
      <c r="M878" s="18" t="s">
        <v>108</v>
      </c>
      <c r="N878" s="6" t="s">
        <v>109</v>
      </c>
      <c r="O878" s="8" t="s">
        <v>1426</v>
      </c>
      <c r="P878" s="6" t="s">
        <v>111</v>
      </c>
      <c r="Q878" s="52">
        <v>0</v>
      </c>
      <c r="R878" s="52">
        <v>0</v>
      </c>
      <c r="S878" s="6" t="s">
        <v>130</v>
      </c>
      <c r="T878" s="6" t="s">
        <v>131</v>
      </c>
      <c r="U878" s="6" t="s">
        <v>132</v>
      </c>
      <c r="V878" s="6" t="s">
        <v>130</v>
      </c>
      <c r="W878" s="6" t="s">
        <v>131</v>
      </c>
      <c r="X878" s="14" t="s">
        <v>926</v>
      </c>
      <c r="Y878" s="8" t="s">
        <v>1426</v>
      </c>
      <c r="Z878" s="10">
        <v>45061</v>
      </c>
      <c r="AA878" s="10">
        <v>45065</v>
      </c>
      <c r="AB878" s="11">
        <v>871</v>
      </c>
      <c r="AC878" s="57">
        <v>2598</v>
      </c>
      <c r="AD878" s="52">
        <v>0</v>
      </c>
      <c r="AE878" s="12">
        <v>45068</v>
      </c>
      <c r="AF878" s="13" t="s">
        <v>1427</v>
      </c>
      <c r="AG878" s="11">
        <v>871</v>
      </c>
      <c r="AH878" s="18"/>
      <c r="AI878" s="6" t="s">
        <v>136</v>
      </c>
      <c r="AJ878" s="12">
        <v>45108</v>
      </c>
      <c r="AK878" s="12">
        <v>45108</v>
      </c>
      <c r="AL878" s="6" t="s">
        <v>123</v>
      </c>
    </row>
    <row r="879" spans="1:38" x14ac:dyDescent="0.3">
      <c r="A879" s="4">
        <v>2023</v>
      </c>
      <c r="B879" s="5">
        <v>45017</v>
      </c>
      <c r="C879" s="5">
        <v>45107</v>
      </c>
      <c r="D879" s="6" t="s">
        <v>92</v>
      </c>
      <c r="E879" s="18" t="s">
        <v>92</v>
      </c>
      <c r="F879" s="6" t="s">
        <v>123</v>
      </c>
      <c r="G879" s="7" t="s">
        <v>519</v>
      </c>
      <c r="H879" s="7" t="s">
        <v>519</v>
      </c>
      <c r="I879" s="8" t="s">
        <v>316</v>
      </c>
      <c r="J879" s="8" t="s">
        <v>530</v>
      </c>
      <c r="K879" s="8" t="s">
        <v>312</v>
      </c>
      <c r="L879" s="8" t="s">
        <v>527</v>
      </c>
      <c r="M879" s="18" t="s">
        <v>108</v>
      </c>
      <c r="N879" s="6" t="s">
        <v>109</v>
      </c>
      <c r="O879" s="8" t="s">
        <v>1428</v>
      </c>
      <c r="P879" s="6" t="s">
        <v>111</v>
      </c>
      <c r="Q879" s="52">
        <v>0</v>
      </c>
      <c r="R879" s="52">
        <v>0</v>
      </c>
      <c r="S879" s="6" t="s">
        <v>130</v>
      </c>
      <c r="T879" s="6" t="s">
        <v>131</v>
      </c>
      <c r="U879" s="6" t="s">
        <v>132</v>
      </c>
      <c r="V879" s="6" t="s">
        <v>130</v>
      </c>
      <c r="W879" s="6" t="s">
        <v>131</v>
      </c>
      <c r="X879" s="14" t="s">
        <v>926</v>
      </c>
      <c r="Y879" s="8" t="s">
        <v>1428</v>
      </c>
      <c r="Z879" s="10">
        <v>45061</v>
      </c>
      <c r="AA879" s="10">
        <v>45065</v>
      </c>
      <c r="AB879" s="11">
        <v>872</v>
      </c>
      <c r="AC879" s="57">
        <v>2598</v>
      </c>
      <c r="AD879" s="52">
        <v>0</v>
      </c>
      <c r="AE879" s="12">
        <v>45068</v>
      </c>
      <c r="AF879" s="13" t="s">
        <v>1429</v>
      </c>
      <c r="AG879" s="11">
        <v>872</v>
      </c>
      <c r="AH879" s="18"/>
      <c r="AI879" s="6" t="s">
        <v>136</v>
      </c>
      <c r="AJ879" s="12">
        <v>45108</v>
      </c>
      <c r="AK879" s="12">
        <v>45108</v>
      </c>
      <c r="AL879" s="6" t="s">
        <v>123</v>
      </c>
    </row>
    <row r="880" spans="1:38" x14ac:dyDescent="0.3">
      <c r="A880" s="4">
        <v>2023</v>
      </c>
      <c r="B880" s="5">
        <v>45017</v>
      </c>
      <c r="C880" s="5">
        <v>45107</v>
      </c>
      <c r="D880" s="6" t="s">
        <v>92</v>
      </c>
      <c r="E880" s="18" t="s">
        <v>92</v>
      </c>
      <c r="F880" s="6" t="s">
        <v>123</v>
      </c>
      <c r="G880" s="7" t="s">
        <v>528</v>
      </c>
      <c r="H880" s="7" t="s">
        <v>528</v>
      </c>
      <c r="I880" s="8" t="s">
        <v>165</v>
      </c>
      <c r="J880" s="8" t="s">
        <v>240</v>
      </c>
      <c r="K880" s="8" t="s">
        <v>321</v>
      </c>
      <c r="L880" s="8" t="s">
        <v>302</v>
      </c>
      <c r="M880" s="18" t="s">
        <v>107</v>
      </c>
      <c r="N880" s="6" t="s">
        <v>109</v>
      </c>
      <c r="O880" s="8" t="s">
        <v>1601</v>
      </c>
      <c r="P880" s="6" t="s">
        <v>111</v>
      </c>
      <c r="Q880" s="52">
        <v>0</v>
      </c>
      <c r="R880" s="52">
        <v>0</v>
      </c>
      <c r="S880" s="6" t="s">
        <v>130</v>
      </c>
      <c r="T880" s="6" t="s">
        <v>131</v>
      </c>
      <c r="U880" s="6" t="s">
        <v>132</v>
      </c>
      <c r="V880" s="6" t="s">
        <v>130</v>
      </c>
      <c r="W880" s="6" t="s">
        <v>131</v>
      </c>
      <c r="X880" s="9" t="s">
        <v>1166</v>
      </c>
      <c r="Y880" s="8" t="s">
        <v>1601</v>
      </c>
      <c r="Z880" s="10">
        <v>45061</v>
      </c>
      <c r="AA880" s="10">
        <v>45061</v>
      </c>
      <c r="AB880" s="11">
        <v>873</v>
      </c>
      <c r="AC880" s="57">
        <v>371</v>
      </c>
      <c r="AD880" s="52">
        <v>0</v>
      </c>
      <c r="AE880" s="12">
        <v>45062</v>
      </c>
      <c r="AF880" s="13" t="s">
        <v>1602</v>
      </c>
      <c r="AG880" s="11">
        <v>873</v>
      </c>
      <c r="AH880" s="18"/>
      <c r="AI880" s="6" t="s">
        <v>136</v>
      </c>
      <c r="AJ880" s="12">
        <v>45108</v>
      </c>
      <c r="AK880" s="12">
        <v>45108</v>
      </c>
      <c r="AL880" s="6" t="s">
        <v>123</v>
      </c>
    </row>
    <row r="881" spans="1:38" x14ac:dyDescent="0.3">
      <c r="A881" s="4">
        <v>2023</v>
      </c>
      <c r="B881" s="5">
        <v>45017</v>
      </c>
      <c r="C881" s="5">
        <v>45107</v>
      </c>
      <c r="D881" s="6" t="s">
        <v>92</v>
      </c>
      <c r="E881" s="18" t="s">
        <v>92</v>
      </c>
      <c r="F881" s="6" t="s">
        <v>123</v>
      </c>
      <c r="G881" s="7" t="s">
        <v>308</v>
      </c>
      <c r="H881" s="7" t="s">
        <v>308</v>
      </c>
      <c r="I881" s="8" t="s">
        <v>503</v>
      </c>
      <c r="J881" s="8" t="s">
        <v>788</v>
      </c>
      <c r="K881" s="8" t="s">
        <v>527</v>
      </c>
      <c r="L881" s="8" t="s">
        <v>789</v>
      </c>
      <c r="M881" s="18" t="s">
        <v>107</v>
      </c>
      <c r="N881" s="6" t="s">
        <v>109</v>
      </c>
      <c r="O881" s="8" t="s">
        <v>1718</v>
      </c>
      <c r="P881" s="6" t="s">
        <v>111</v>
      </c>
      <c r="Q881" s="52">
        <v>0</v>
      </c>
      <c r="R881" s="52">
        <v>0</v>
      </c>
      <c r="S881" s="6" t="s">
        <v>130</v>
      </c>
      <c r="T881" s="6" t="s">
        <v>131</v>
      </c>
      <c r="U881" s="6" t="s">
        <v>132</v>
      </c>
      <c r="V881" s="6" t="s">
        <v>130</v>
      </c>
      <c r="W881" s="6" t="s">
        <v>1719</v>
      </c>
      <c r="X881" s="9" t="s">
        <v>1720</v>
      </c>
      <c r="Y881" s="8" t="s">
        <v>1718</v>
      </c>
      <c r="Z881" s="10">
        <v>45061</v>
      </c>
      <c r="AA881" s="10">
        <v>45061</v>
      </c>
      <c r="AB881" s="11">
        <v>874</v>
      </c>
      <c r="AC881" s="57">
        <v>346</v>
      </c>
      <c r="AD881" s="52">
        <v>0</v>
      </c>
      <c r="AE881" s="12">
        <v>45062</v>
      </c>
      <c r="AF881" s="13" t="s">
        <v>1721</v>
      </c>
      <c r="AG881" s="11">
        <v>874</v>
      </c>
      <c r="AH881" s="18"/>
      <c r="AI881" s="6" t="s">
        <v>136</v>
      </c>
      <c r="AJ881" s="12">
        <v>45108</v>
      </c>
      <c r="AK881" s="12">
        <v>45108</v>
      </c>
      <c r="AL881" s="6" t="s">
        <v>123</v>
      </c>
    </row>
    <row r="882" spans="1:38" x14ac:dyDescent="0.3">
      <c r="A882" s="4">
        <v>2023</v>
      </c>
      <c r="B882" s="5">
        <v>45017</v>
      </c>
      <c r="C882" s="5">
        <v>45107</v>
      </c>
      <c r="D882" s="6" t="s">
        <v>92</v>
      </c>
      <c r="E882" s="18" t="s">
        <v>92</v>
      </c>
      <c r="F882" s="6" t="s">
        <v>123</v>
      </c>
      <c r="G882" s="7" t="s">
        <v>795</v>
      </c>
      <c r="H882" s="7" t="s">
        <v>795</v>
      </c>
      <c r="I882" s="8" t="s">
        <v>479</v>
      </c>
      <c r="J882" s="8" t="s">
        <v>156</v>
      </c>
      <c r="K882" s="8" t="s">
        <v>157</v>
      </c>
      <c r="L882" s="8" t="s">
        <v>158</v>
      </c>
      <c r="M882" s="18" t="s">
        <v>107</v>
      </c>
      <c r="N882" s="6" t="s">
        <v>109</v>
      </c>
      <c r="O882" s="8" t="s">
        <v>1730</v>
      </c>
      <c r="P882" s="6" t="s">
        <v>111</v>
      </c>
      <c r="Q882" s="52">
        <v>0</v>
      </c>
      <c r="R882" s="52">
        <v>0</v>
      </c>
      <c r="S882" s="6" t="s">
        <v>130</v>
      </c>
      <c r="T882" s="6" t="s">
        <v>131</v>
      </c>
      <c r="U882" s="6" t="s">
        <v>132</v>
      </c>
      <c r="V882" s="6" t="s">
        <v>130</v>
      </c>
      <c r="W882" s="6" t="s">
        <v>131</v>
      </c>
      <c r="X882" s="9" t="s">
        <v>926</v>
      </c>
      <c r="Y882" s="8" t="s">
        <v>1730</v>
      </c>
      <c r="Z882" s="10">
        <v>45061</v>
      </c>
      <c r="AA882" s="10">
        <v>45065</v>
      </c>
      <c r="AB882" s="11">
        <v>875</v>
      </c>
      <c r="AC882" s="57">
        <v>3364</v>
      </c>
      <c r="AD882" s="52">
        <v>0</v>
      </c>
      <c r="AE882" s="12">
        <v>45066</v>
      </c>
      <c r="AF882" s="13" t="s">
        <v>1731</v>
      </c>
      <c r="AG882" s="11">
        <v>875</v>
      </c>
      <c r="AH882" s="18"/>
      <c r="AI882" s="6" t="s">
        <v>136</v>
      </c>
      <c r="AJ882" s="12">
        <v>45108</v>
      </c>
      <c r="AK882" s="12">
        <v>45108</v>
      </c>
      <c r="AL882" s="6" t="s">
        <v>123</v>
      </c>
    </row>
    <row r="883" spans="1:38" x14ac:dyDescent="0.3">
      <c r="A883" s="4">
        <v>2023</v>
      </c>
      <c r="B883" s="5">
        <v>45017</v>
      </c>
      <c r="C883" s="5">
        <v>45107</v>
      </c>
      <c r="D883" s="6" t="s">
        <v>92</v>
      </c>
      <c r="E883" s="18" t="s">
        <v>92</v>
      </c>
      <c r="F883" s="6" t="s">
        <v>123</v>
      </c>
      <c r="G883" s="7" t="s">
        <v>796</v>
      </c>
      <c r="H883" s="7" t="s">
        <v>796</v>
      </c>
      <c r="I883" s="8" t="s">
        <v>479</v>
      </c>
      <c r="J883" s="8" t="s">
        <v>797</v>
      </c>
      <c r="K883" s="8" t="s">
        <v>688</v>
      </c>
      <c r="L883" s="8" t="s">
        <v>295</v>
      </c>
      <c r="M883" s="18" t="s">
        <v>107</v>
      </c>
      <c r="N883" s="6" t="s">
        <v>109</v>
      </c>
      <c r="O883" s="8" t="s">
        <v>1732</v>
      </c>
      <c r="P883" s="6" t="s">
        <v>111</v>
      </c>
      <c r="Q883" s="52">
        <v>0</v>
      </c>
      <c r="R883" s="52">
        <v>0</v>
      </c>
      <c r="S883" s="6" t="s">
        <v>130</v>
      </c>
      <c r="T883" s="6" t="s">
        <v>131</v>
      </c>
      <c r="U883" s="6" t="s">
        <v>132</v>
      </c>
      <c r="V883" s="6" t="s">
        <v>130</v>
      </c>
      <c r="W883" s="6" t="s">
        <v>131</v>
      </c>
      <c r="X883" s="9" t="s">
        <v>926</v>
      </c>
      <c r="Y883" s="8" t="s">
        <v>1732</v>
      </c>
      <c r="Z883" s="10">
        <v>45061</v>
      </c>
      <c r="AA883" s="10">
        <v>45063</v>
      </c>
      <c r="AB883" s="11">
        <v>876</v>
      </c>
      <c r="AC883" s="57">
        <v>1534</v>
      </c>
      <c r="AD883" s="52">
        <v>0</v>
      </c>
      <c r="AE883" s="12">
        <v>45065</v>
      </c>
      <c r="AF883" s="13" t="s">
        <v>1733</v>
      </c>
      <c r="AG883" s="11">
        <v>876</v>
      </c>
      <c r="AH883" s="18"/>
      <c r="AI883" s="6" t="s">
        <v>136</v>
      </c>
      <c r="AJ883" s="12">
        <v>45108</v>
      </c>
      <c r="AK883" s="12">
        <v>45108</v>
      </c>
      <c r="AL883" s="6" t="s">
        <v>123</v>
      </c>
    </row>
    <row r="884" spans="1:38" x14ac:dyDescent="0.3">
      <c r="A884" s="4">
        <v>2023</v>
      </c>
      <c r="B884" s="5">
        <v>45017</v>
      </c>
      <c r="C884" s="5">
        <v>45107</v>
      </c>
      <c r="D884" s="6" t="s">
        <v>92</v>
      </c>
      <c r="E884" s="18" t="s">
        <v>92</v>
      </c>
      <c r="F884" s="6" t="s">
        <v>123</v>
      </c>
      <c r="G884" s="7" t="s">
        <v>791</v>
      </c>
      <c r="H884" s="7" t="s">
        <v>791</v>
      </c>
      <c r="I884" s="8" t="s">
        <v>479</v>
      </c>
      <c r="J884" s="8" t="s">
        <v>798</v>
      </c>
      <c r="K884" s="8" t="s">
        <v>162</v>
      </c>
      <c r="L884" s="8" t="s">
        <v>295</v>
      </c>
      <c r="M884" s="18" t="s">
        <v>108</v>
      </c>
      <c r="N884" s="6" t="s">
        <v>109</v>
      </c>
      <c r="O884" s="8" t="s">
        <v>1732</v>
      </c>
      <c r="P884" s="6" t="s">
        <v>111</v>
      </c>
      <c r="Q884" s="52">
        <v>0</v>
      </c>
      <c r="R884" s="52">
        <v>0</v>
      </c>
      <c r="S884" s="6" t="s">
        <v>130</v>
      </c>
      <c r="T884" s="6" t="s">
        <v>131</v>
      </c>
      <c r="U884" s="6" t="s">
        <v>132</v>
      </c>
      <c r="V884" s="6" t="s">
        <v>130</v>
      </c>
      <c r="W884" s="6" t="s">
        <v>131</v>
      </c>
      <c r="X884" s="9" t="s">
        <v>926</v>
      </c>
      <c r="Y884" s="8" t="s">
        <v>1732</v>
      </c>
      <c r="Z884" s="10">
        <v>45061</v>
      </c>
      <c r="AA884" s="10">
        <v>45063</v>
      </c>
      <c r="AB884" s="11">
        <v>877</v>
      </c>
      <c r="AC884" s="57">
        <v>1089</v>
      </c>
      <c r="AD884" s="52">
        <v>0</v>
      </c>
      <c r="AE884" s="12">
        <v>45064</v>
      </c>
      <c r="AF884" s="13" t="s">
        <v>1734</v>
      </c>
      <c r="AG884" s="11">
        <v>877</v>
      </c>
      <c r="AH884" s="18"/>
      <c r="AI884" s="6" t="s">
        <v>136</v>
      </c>
      <c r="AJ884" s="12">
        <v>45108</v>
      </c>
      <c r="AK884" s="12">
        <v>45108</v>
      </c>
      <c r="AL884" s="6" t="s">
        <v>123</v>
      </c>
    </row>
    <row r="885" spans="1:38" x14ac:dyDescent="0.3">
      <c r="A885" s="4">
        <v>2023</v>
      </c>
      <c r="B885" s="5">
        <v>45017</v>
      </c>
      <c r="C885" s="5">
        <v>45107</v>
      </c>
      <c r="D885" s="6" t="s">
        <v>92</v>
      </c>
      <c r="E885" s="33" t="s">
        <v>92</v>
      </c>
      <c r="F885" s="6" t="s">
        <v>123</v>
      </c>
      <c r="G885" s="7" t="s">
        <v>308</v>
      </c>
      <c r="H885" s="7" t="s">
        <v>308</v>
      </c>
      <c r="I885" s="8" t="s">
        <v>479</v>
      </c>
      <c r="J885" s="8" t="s">
        <v>799</v>
      </c>
      <c r="K885" s="8" t="s">
        <v>141</v>
      </c>
      <c r="L885" s="8" t="s">
        <v>149</v>
      </c>
      <c r="M885" s="33" t="s">
        <v>107</v>
      </c>
      <c r="N885" s="6" t="s">
        <v>109</v>
      </c>
      <c r="O885" s="8" t="s">
        <v>1732</v>
      </c>
      <c r="P885" s="6" t="s">
        <v>111</v>
      </c>
      <c r="Q885" s="52">
        <v>0</v>
      </c>
      <c r="R885" s="52">
        <v>0</v>
      </c>
      <c r="S885" s="6" t="s">
        <v>130</v>
      </c>
      <c r="T885" s="6" t="s">
        <v>131</v>
      </c>
      <c r="U885" s="6" t="s">
        <v>132</v>
      </c>
      <c r="V885" s="6" t="s">
        <v>130</v>
      </c>
      <c r="W885" s="6" t="s">
        <v>131</v>
      </c>
      <c r="X885" s="9" t="s">
        <v>926</v>
      </c>
      <c r="Y885" s="8" t="s">
        <v>1732</v>
      </c>
      <c r="Z885" s="10">
        <v>45061</v>
      </c>
      <c r="AA885" s="10">
        <v>45062</v>
      </c>
      <c r="AB885" s="11">
        <v>878</v>
      </c>
      <c r="AC885" s="57">
        <v>1089</v>
      </c>
      <c r="AD885" s="52">
        <v>0</v>
      </c>
      <c r="AE885" s="12">
        <v>45068</v>
      </c>
      <c r="AF885" s="13" t="s">
        <v>1735</v>
      </c>
      <c r="AG885" s="11">
        <v>878</v>
      </c>
      <c r="AH885" s="33"/>
      <c r="AI885" s="6" t="s">
        <v>136</v>
      </c>
      <c r="AJ885" s="12">
        <v>45108</v>
      </c>
      <c r="AK885" s="12">
        <v>45108</v>
      </c>
      <c r="AL885" s="6" t="s">
        <v>123</v>
      </c>
    </row>
    <row r="886" spans="1:38" x14ac:dyDescent="0.3">
      <c r="A886" s="4">
        <v>2023</v>
      </c>
      <c r="B886" s="5">
        <v>45017</v>
      </c>
      <c r="C886" s="5">
        <v>45107</v>
      </c>
      <c r="D886" s="6" t="s">
        <v>92</v>
      </c>
      <c r="E886" s="33" t="s">
        <v>92</v>
      </c>
      <c r="F886" s="6" t="s">
        <v>123</v>
      </c>
      <c r="G886" s="7" t="s">
        <v>800</v>
      </c>
      <c r="H886" s="7" t="s">
        <v>800</v>
      </c>
      <c r="I886" s="8" t="s">
        <v>479</v>
      </c>
      <c r="J886" s="8" t="s">
        <v>197</v>
      </c>
      <c r="K886" s="8" t="s">
        <v>315</v>
      </c>
      <c r="L886" s="8" t="s">
        <v>181</v>
      </c>
      <c r="M886" s="33" t="s">
        <v>107</v>
      </c>
      <c r="N886" s="6" t="s">
        <v>109</v>
      </c>
      <c r="O886" s="8" t="s">
        <v>1732</v>
      </c>
      <c r="P886" s="6" t="s">
        <v>111</v>
      </c>
      <c r="Q886" s="52">
        <v>0</v>
      </c>
      <c r="R886" s="52">
        <v>0</v>
      </c>
      <c r="S886" s="6" t="s">
        <v>130</v>
      </c>
      <c r="T886" s="6" t="s">
        <v>131</v>
      </c>
      <c r="U886" s="6" t="s">
        <v>132</v>
      </c>
      <c r="V886" s="6" t="s">
        <v>130</v>
      </c>
      <c r="W886" s="6" t="s">
        <v>131</v>
      </c>
      <c r="X886" s="9" t="s">
        <v>926</v>
      </c>
      <c r="Y886" s="8" t="s">
        <v>1732</v>
      </c>
      <c r="Z886" s="10">
        <v>45061</v>
      </c>
      <c r="AA886" s="10">
        <v>45063</v>
      </c>
      <c r="AB886" s="11">
        <v>879</v>
      </c>
      <c r="AC886" s="57">
        <v>1237</v>
      </c>
      <c r="AD886" s="52">
        <v>0</v>
      </c>
      <c r="AE886" s="12">
        <v>45064</v>
      </c>
      <c r="AF886" s="13" t="s">
        <v>1736</v>
      </c>
      <c r="AG886" s="11">
        <v>879</v>
      </c>
      <c r="AH886" s="33"/>
      <c r="AI886" s="6" t="s">
        <v>136</v>
      </c>
      <c r="AJ886" s="12">
        <v>45108</v>
      </c>
      <c r="AK886" s="12">
        <v>45108</v>
      </c>
      <c r="AL886" s="6" t="s">
        <v>123</v>
      </c>
    </row>
    <row r="887" spans="1:38" x14ac:dyDescent="0.3">
      <c r="A887" s="4">
        <v>2023</v>
      </c>
      <c r="B887" s="5">
        <v>45017</v>
      </c>
      <c r="C887" s="5">
        <v>45107</v>
      </c>
      <c r="D887" s="6" t="s">
        <v>92</v>
      </c>
      <c r="E887" s="33" t="s">
        <v>92</v>
      </c>
      <c r="F887" s="6" t="s">
        <v>123</v>
      </c>
      <c r="G887" s="7" t="s">
        <v>833</v>
      </c>
      <c r="H887" s="7" t="s">
        <v>833</v>
      </c>
      <c r="I887" s="8" t="s">
        <v>213</v>
      </c>
      <c r="J887" s="8" t="s">
        <v>220</v>
      </c>
      <c r="K887" s="8" t="s">
        <v>162</v>
      </c>
      <c r="L887" s="8" t="s">
        <v>221</v>
      </c>
      <c r="M887" s="33" t="s">
        <v>107</v>
      </c>
      <c r="N887" s="6" t="s">
        <v>109</v>
      </c>
      <c r="O887" s="8" t="s">
        <v>1788</v>
      </c>
      <c r="P887" s="6" t="s">
        <v>111</v>
      </c>
      <c r="Q887" s="52">
        <v>0</v>
      </c>
      <c r="R887" s="52">
        <v>0</v>
      </c>
      <c r="S887" s="6" t="s">
        <v>130</v>
      </c>
      <c r="T887" s="6" t="s">
        <v>131</v>
      </c>
      <c r="U887" s="6" t="s">
        <v>132</v>
      </c>
      <c r="V887" s="6" t="s">
        <v>130</v>
      </c>
      <c r="W887" s="6" t="s">
        <v>131</v>
      </c>
      <c r="X887" s="9" t="s">
        <v>920</v>
      </c>
      <c r="Y887" s="8" t="s">
        <v>1788</v>
      </c>
      <c r="Z887" s="10">
        <v>45061</v>
      </c>
      <c r="AA887" s="10">
        <v>45064</v>
      </c>
      <c r="AB887" s="11">
        <v>880</v>
      </c>
      <c r="AC887" s="57">
        <v>1658</v>
      </c>
      <c r="AD887" s="52">
        <v>0</v>
      </c>
      <c r="AE887" s="12">
        <v>45065</v>
      </c>
      <c r="AF887" s="13" t="s">
        <v>1820</v>
      </c>
      <c r="AG887" s="11">
        <v>880</v>
      </c>
      <c r="AH887" s="33"/>
      <c r="AI887" s="6" t="s">
        <v>136</v>
      </c>
      <c r="AJ887" s="12">
        <v>45108</v>
      </c>
      <c r="AK887" s="12">
        <v>45108</v>
      </c>
      <c r="AL887" s="6" t="s">
        <v>123</v>
      </c>
    </row>
    <row r="888" spans="1:38" x14ac:dyDescent="0.3">
      <c r="A888" s="4">
        <v>2023</v>
      </c>
      <c r="B888" s="5">
        <v>45017</v>
      </c>
      <c r="C888" s="5">
        <v>45107</v>
      </c>
      <c r="D888" s="6" t="s">
        <v>92</v>
      </c>
      <c r="E888" s="33" t="s">
        <v>92</v>
      </c>
      <c r="F888" s="6" t="s">
        <v>123</v>
      </c>
      <c r="G888" s="7" t="s">
        <v>193</v>
      </c>
      <c r="H888" s="7" t="s">
        <v>193</v>
      </c>
      <c r="I888" s="8" t="s">
        <v>213</v>
      </c>
      <c r="J888" s="8" t="s">
        <v>161</v>
      </c>
      <c r="K888" s="8" t="s">
        <v>224</v>
      </c>
      <c r="L888" s="8" t="s">
        <v>225</v>
      </c>
      <c r="M888" s="33" t="s">
        <v>107</v>
      </c>
      <c r="N888" s="6" t="s">
        <v>109</v>
      </c>
      <c r="O888" s="8" t="s">
        <v>1788</v>
      </c>
      <c r="P888" s="6" t="s">
        <v>111</v>
      </c>
      <c r="Q888" s="52">
        <v>0</v>
      </c>
      <c r="R888" s="52">
        <v>0</v>
      </c>
      <c r="S888" s="6" t="s">
        <v>130</v>
      </c>
      <c r="T888" s="6" t="s">
        <v>131</v>
      </c>
      <c r="U888" s="6" t="s">
        <v>132</v>
      </c>
      <c r="V888" s="6" t="s">
        <v>130</v>
      </c>
      <c r="W888" s="6" t="s">
        <v>131</v>
      </c>
      <c r="X888" s="9" t="s">
        <v>920</v>
      </c>
      <c r="Y888" s="8" t="s">
        <v>1788</v>
      </c>
      <c r="Z888" s="10">
        <v>45061</v>
      </c>
      <c r="AA888" s="10">
        <v>45064</v>
      </c>
      <c r="AB888" s="11">
        <v>881</v>
      </c>
      <c r="AC888" s="57">
        <v>1658</v>
      </c>
      <c r="AD888" s="52">
        <v>0</v>
      </c>
      <c r="AE888" s="12">
        <v>45068</v>
      </c>
      <c r="AF888" s="13" t="s">
        <v>1821</v>
      </c>
      <c r="AG888" s="11">
        <v>881</v>
      </c>
      <c r="AH888" s="33"/>
      <c r="AI888" s="6" t="s">
        <v>136</v>
      </c>
      <c r="AJ888" s="12">
        <v>45108</v>
      </c>
      <c r="AK888" s="12">
        <v>45108</v>
      </c>
      <c r="AL888" s="6" t="s">
        <v>123</v>
      </c>
    </row>
    <row r="889" spans="1:38" x14ac:dyDescent="0.3">
      <c r="A889" s="4">
        <v>2023</v>
      </c>
      <c r="B889" s="5">
        <v>45017</v>
      </c>
      <c r="C889" s="5">
        <v>45107</v>
      </c>
      <c r="D889" s="6" t="s">
        <v>92</v>
      </c>
      <c r="E889" s="33" t="s">
        <v>92</v>
      </c>
      <c r="F889" s="6" t="s">
        <v>123</v>
      </c>
      <c r="G889" s="7" t="s">
        <v>193</v>
      </c>
      <c r="H889" s="7" t="s">
        <v>193</v>
      </c>
      <c r="I889" s="8" t="s">
        <v>213</v>
      </c>
      <c r="J889" s="8" t="s">
        <v>222</v>
      </c>
      <c r="K889" s="8" t="s">
        <v>223</v>
      </c>
      <c r="L889" s="8" t="s">
        <v>162</v>
      </c>
      <c r="M889" s="33" t="s">
        <v>108</v>
      </c>
      <c r="N889" s="6" t="s">
        <v>109</v>
      </c>
      <c r="O889" s="8" t="s">
        <v>1788</v>
      </c>
      <c r="P889" s="6" t="s">
        <v>111</v>
      </c>
      <c r="Q889" s="52">
        <v>0</v>
      </c>
      <c r="R889" s="52">
        <v>0</v>
      </c>
      <c r="S889" s="6" t="s">
        <v>130</v>
      </c>
      <c r="T889" s="6" t="s">
        <v>131</v>
      </c>
      <c r="U889" s="6" t="s">
        <v>132</v>
      </c>
      <c r="V889" s="6" t="s">
        <v>130</v>
      </c>
      <c r="W889" s="6" t="s">
        <v>131</v>
      </c>
      <c r="X889" s="9" t="s">
        <v>920</v>
      </c>
      <c r="Y889" s="8" t="s">
        <v>1788</v>
      </c>
      <c r="Z889" s="10">
        <v>45061</v>
      </c>
      <c r="AA889" s="10">
        <v>45064</v>
      </c>
      <c r="AB889" s="11">
        <v>882</v>
      </c>
      <c r="AC889" s="57">
        <v>1658</v>
      </c>
      <c r="AD889" s="52">
        <v>0</v>
      </c>
      <c r="AE889" s="12">
        <v>45068</v>
      </c>
      <c r="AF889" s="13" t="s">
        <v>1822</v>
      </c>
      <c r="AG889" s="11">
        <v>882</v>
      </c>
      <c r="AH889" s="33"/>
      <c r="AI889" s="6" t="s">
        <v>136</v>
      </c>
      <c r="AJ889" s="12">
        <v>45108</v>
      </c>
      <c r="AK889" s="12">
        <v>45108</v>
      </c>
      <c r="AL889" s="6" t="s">
        <v>123</v>
      </c>
    </row>
    <row r="890" spans="1:38" x14ac:dyDescent="0.3">
      <c r="A890" s="4">
        <v>2023</v>
      </c>
      <c r="B890" s="5">
        <v>45017</v>
      </c>
      <c r="C890" s="5">
        <v>45107</v>
      </c>
      <c r="D890" s="6" t="s">
        <v>92</v>
      </c>
      <c r="E890" s="33" t="s">
        <v>92</v>
      </c>
      <c r="F890" s="6" t="s">
        <v>123</v>
      </c>
      <c r="G890" s="7" t="s">
        <v>245</v>
      </c>
      <c r="H890" s="7" t="s">
        <v>245</v>
      </c>
      <c r="I890" s="8" t="s">
        <v>213</v>
      </c>
      <c r="J890" s="8" t="s">
        <v>246</v>
      </c>
      <c r="K890" s="8" t="s">
        <v>162</v>
      </c>
      <c r="L890" s="8" t="s">
        <v>239</v>
      </c>
      <c r="M890" s="33" t="s">
        <v>107</v>
      </c>
      <c r="N890" s="6" t="s">
        <v>109</v>
      </c>
      <c r="O890" s="8" t="s">
        <v>1788</v>
      </c>
      <c r="P890" s="6" t="s">
        <v>111</v>
      </c>
      <c r="Q890" s="52">
        <v>0</v>
      </c>
      <c r="R890" s="52">
        <v>0</v>
      </c>
      <c r="S890" s="6" t="s">
        <v>130</v>
      </c>
      <c r="T890" s="6" t="s">
        <v>131</v>
      </c>
      <c r="U890" s="6" t="s">
        <v>132</v>
      </c>
      <c r="V890" s="6" t="s">
        <v>130</v>
      </c>
      <c r="W890" s="6" t="s">
        <v>131</v>
      </c>
      <c r="X890" s="9" t="s">
        <v>920</v>
      </c>
      <c r="Y890" s="8" t="s">
        <v>1788</v>
      </c>
      <c r="Z890" s="10">
        <v>45061</v>
      </c>
      <c r="AA890" s="10">
        <v>45064</v>
      </c>
      <c r="AB890" s="11">
        <v>883</v>
      </c>
      <c r="AC890" s="57">
        <v>1534</v>
      </c>
      <c r="AD890" s="52">
        <v>0</v>
      </c>
      <c r="AE890" s="12">
        <v>45068</v>
      </c>
      <c r="AF890" s="13" t="s">
        <v>1828</v>
      </c>
      <c r="AG890" s="11">
        <v>883</v>
      </c>
      <c r="AH890" s="18"/>
      <c r="AI890" s="6" t="s">
        <v>136</v>
      </c>
      <c r="AJ890" s="12">
        <v>45108</v>
      </c>
      <c r="AK890" s="12">
        <v>45108</v>
      </c>
      <c r="AL890" s="6" t="s">
        <v>123</v>
      </c>
    </row>
    <row r="891" spans="1:38" x14ac:dyDescent="0.3">
      <c r="A891" s="4">
        <v>2023</v>
      </c>
      <c r="B891" s="5">
        <v>45017</v>
      </c>
      <c r="C891" s="5">
        <v>45107</v>
      </c>
      <c r="D891" s="6" t="s">
        <v>92</v>
      </c>
      <c r="E891" s="33" t="s">
        <v>92</v>
      </c>
      <c r="F891" s="6" t="s">
        <v>123</v>
      </c>
      <c r="G891" s="7" t="s">
        <v>216</v>
      </c>
      <c r="H891" s="7" t="s">
        <v>216</v>
      </c>
      <c r="I891" s="8" t="s">
        <v>213</v>
      </c>
      <c r="J891" s="8" t="s">
        <v>247</v>
      </c>
      <c r="K891" s="8" t="s">
        <v>248</v>
      </c>
      <c r="L891" s="8" t="s">
        <v>141</v>
      </c>
      <c r="M891" s="33" t="s">
        <v>108</v>
      </c>
      <c r="N891" s="6" t="s">
        <v>109</v>
      </c>
      <c r="O891" s="8" t="s">
        <v>1788</v>
      </c>
      <c r="P891" s="6" t="s">
        <v>111</v>
      </c>
      <c r="Q891" s="52">
        <v>0</v>
      </c>
      <c r="R891" s="52">
        <v>0</v>
      </c>
      <c r="S891" s="6" t="s">
        <v>130</v>
      </c>
      <c r="T891" s="6" t="s">
        <v>131</v>
      </c>
      <c r="U891" s="6" t="s">
        <v>132</v>
      </c>
      <c r="V891" s="6" t="s">
        <v>130</v>
      </c>
      <c r="W891" s="6" t="s">
        <v>131</v>
      </c>
      <c r="X891" s="9" t="s">
        <v>920</v>
      </c>
      <c r="Y891" s="8" t="s">
        <v>1788</v>
      </c>
      <c r="Z891" s="10">
        <v>45061</v>
      </c>
      <c r="AA891" s="10">
        <v>45064</v>
      </c>
      <c r="AB891" s="11">
        <v>884</v>
      </c>
      <c r="AC891" s="57">
        <v>1534</v>
      </c>
      <c r="AD891" s="52">
        <v>0</v>
      </c>
      <c r="AE891" s="12">
        <v>45068</v>
      </c>
      <c r="AF891" s="13" t="s">
        <v>1829</v>
      </c>
      <c r="AG891" s="11">
        <v>884</v>
      </c>
      <c r="AH891" s="17"/>
      <c r="AI891" s="6" t="s">
        <v>136</v>
      </c>
      <c r="AJ891" s="12">
        <v>45108</v>
      </c>
      <c r="AK891" s="12">
        <v>45108</v>
      </c>
      <c r="AL891" s="6" t="s">
        <v>123</v>
      </c>
    </row>
    <row r="892" spans="1:38" x14ac:dyDescent="0.3">
      <c r="A892" s="4">
        <v>2023</v>
      </c>
      <c r="B892" s="5">
        <v>45017</v>
      </c>
      <c r="C892" s="5">
        <v>45107</v>
      </c>
      <c r="D892" s="6" t="s">
        <v>92</v>
      </c>
      <c r="E892" s="33" t="s">
        <v>92</v>
      </c>
      <c r="F892" s="6" t="s">
        <v>123</v>
      </c>
      <c r="G892" s="7" t="s">
        <v>193</v>
      </c>
      <c r="H892" s="7" t="s">
        <v>193</v>
      </c>
      <c r="I892" s="8" t="s">
        <v>213</v>
      </c>
      <c r="J892" s="8" t="s">
        <v>328</v>
      </c>
      <c r="K892" s="8" t="s">
        <v>365</v>
      </c>
      <c r="L892" s="8" t="s">
        <v>366</v>
      </c>
      <c r="M892" s="33" t="s">
        <v>108</v>
      </c>
      <c r="N892" s="6" t="s">
        <v>109</v>
      </c>
      <c r="O892" s="8" t="s">
        <v>1845</v>
      </c>
      <c r="P892" s="6" t="s">
        <v>111</v>
      </c>
      <c r="Q892" s="52">
        <v>0</v>
      </c>
      <c r="R892" s="52">
        <v>0</v>
      </c>
      <c r="S892" s="6" t="s">
        <v>130</v>
      </c>
      <c r="T892" s="6" t="s">
        <v>131</v>
      </c>
      <c r="U892" s="6" t="s">
        <v>132</v>
      </c>
      <c r="V892" s="6" t="s">
        <v>130</v>
      </c>
      <c r="W892" s="6" t="s">
        <v>131</v>
      </c>
      <c r="X892" s="9" t="s">
        <v>1084</v>
      </c>
      <c r="Y892" s="8" t="s">
        <v>1845</v>
      </c>
      <c r="Z892" s="10">
        <v>45061</v>
      </c>
      <c r="AA892" s="10">
        <v>45065</v>
      </c>
      <c r="AB892" s="11">
        <v>885</v>
      </c>
      <c r="AC892" s="57">
        <v>2598</v>
      </c>
      <c r="AD892" s="52">
        <v>0</v>
      </c>
      <c r="AE892" s="12">
        <v>45068</v>
      </c>
      <c r="AF892" s="13" t="s">
        <v>1855</v>
      </c>
      <c r="AG892" s="11">
        <v>885</v>
      </c>
      <c r="AH892" s="18"/>
      <c r="AI892" s="6" t="s">
        <v>136</v>
      </c>
      <c r="AJ892" s="12">
        <v>45108</v>
      </c>
      <c r="AK892" s="12">
        <v>45108</v>
      </c>
      <c r="AL892" s="6" t="s">
        <v>123</v>
      </c>
    </row>
    <row r="893" spans="1:38" x14ac:dyDescent="0.3">
      <c r="A893" s="4">
        <v>2023</v>
      </c>
      <c r="B893" s="5">
        <v>45017</v>
      </c>
      <c r="C893" s="5">
        <v>45107</v>
      </c>
      <c r="D893" s="6" t="s">
        <v>92</v>
      </c>
      <c r="E893" s="33" t="s">
        <v>92</v>
      </c>
      <c r="F893" s="6" t="s">
        <v>123</v>
      </c>
      <c r="G893" s="7" t="s">
        <v>869</v>
      </c>
      <c r="H893" s="7" t="s">
        <v>869</v>
      </c>
      <c r="I893" s="8" t="s">
        <v>213</v>
      </c>
      <c r="J893" s="8" t="s">
        <v>870</v>
      </c>
      <c r="K893" s="8" t="s">
        <v>336</v>
      </c>
      <c r="L893" s="8" t="s">
        <v>871</v>
      </c>
      <c r="M893" s="33" t="s">
        <v>107</v>
      </c>
      <c r="N893" s="6" t="s">
        <v>109</v>
      </c>
      <c r="O893" s="8" t="s">
        <v>1259</v>
      </c>
      <c r="P893" s="6" t="s">
        <v>111</v>
      </c>
      <c r="Q893" s="52">
        <v>0</v>
      </c>
      <c r="R893" s="52">
        <v>0</v>
      </c>
      <c r="S893" s="6" t="s">
        <v>130</v>
      </c>
      <c r="T893" s="6" t="s">
        <v>131</v>
      </c>
      <c r="U893" s="6" t="s">
        <v>132</v>
      </c>
      <c r="V893" s="6" t="s">
        <v>130</v>
      </c>
      <c r="W893" s="6" t="s">
        <v>131</v>
      </c>
      <c r="X893" s="9" t="s">
        <v>963</v>
      </c>
      <c r="Y893" s="8" t="s">
        <v>1259</v>
      </c>
      <c r="Z893" s="10">
        <v>45061</v>
      </c>
      <c r="AA893" s="10">
        <v>45064</v>
      </c>
      <c r="AB893" s="11">
        <v>886</v>
      </c>
      <c r="AC893" s="57">
        <v>1658</v>
      </c>
      <c r="AD893" s="52">
        <v>0</v>
      </c>
      <c r="AE893" s="12">
        <v>45065</v>
      </c>
      <c r="AF893" s="13" t="s">
        <v>1890</v>
      </c>
      <c r="AG893" s="11">
        <v>886</v>
      </c>
      <c r="AH893" s="18"/>
      <c r="AI893" s="6" t="s">
        <v>136</v>
      </c>
      <c r="AJ893" s="12">
        <v>45108</v>
      </c>
      <c r="AK893" s="12">
        <v>45108</v>
      </c>
      <c r="AL893" s="6" t="s">
        <v>123</v>
      </c>
    </row>
    <row r="894" spans="1:38" x14ac:dyDescent="0.3">
      <c r="A894" s="4">
        <v>2023</v>
      </c>
      <c r="B894" s="5">
        <v>45017</v>
      </c>
      <c r="C894" s="5">
        <v>45107</v>
      </c>
      <c r="D894" s="6" t="s">
        <v>92</v>
      </c>
      <c r="E894" s="33" t="s">
        <v>92</v>
      </c>
      <c r="F894" s="6" t="s">
        <v>123</v>
      </c>
      <c r="G894" s="7" t="s">
        <v>867</v>
      </c>
      <c r="H894" s="7" t="s">
        <v>867</v>
      </c>
      <c r="I894" s="8" t="s">
        <v>213</v>
      </c>
      <c r="J894" s="8" t="s">
        <v>148</v>
      </c>
      <c r="K894" s="8" t="s">
        <v>566</v>
      </c>
      <c r="L894" s="8" t="s">
        <v>567</v>
      </c>
      <c r="M894" s="33" t="s">
        <v>107</v>
      </c>
      <c r="N894" s="6" t="s">
        <v>109</v>
      </c>
      <c r="O894" s="8" t="s">
        <v>1944</v>
      </c>
      <c r="P894" s="6" t="s">
        <v>111</v>
      </c>
      <c r="Q894" s="52">
        <v>0</v>
      </c>
      <c r="R894" s="52">
        <v>0</v>
      </c>
      <c r="S894" s="6" t="s">
        <v>130</v>
      </c>
      <c r="T894" s="6" t="s">
        <v>131</v>
      </c>
      <c r="U894" s="6" t="s">
        <v>132</v>
      </c>
      <c r="V894" s="6" t="s">
        <v>130</v>
      </c>
      <c r="W894" s="6" t="s">
        <v>131</v>
      </c>
      <c r="X894" s="9" t="s">
        <v>1580</v>
      </c>
      <c r="Y894" s="8" t="s">
        <v>1944</v>
      </c>
      <c r="Z894" s="10">
        <v>45061</v>
      </c>
      <c r="AA894" s="10">
        <v>45064</v>
      </c>
      <c r="AB894" s="11">
        <v>887</v>
      </c>
      <c r="AC894" s="57">
        <v>1930</v>
      </c>
      <c r="AD894" s="52">
        <v>0</v>
      </c>
      <c r="AE894" s="12">
        <v>45068</v>
      </c>
      <c r="AF894" s="13" t="s">
        <v>1986</v>
      </c>
      <c r="AG894" s="11">
        <v>887</v>
      </c>
      <c r="AH894" s="18"/>
      <c r="AI894" s="6" t="s">
        <v>136</v>
      </c>
      <c r="AJ894" s="12">
        <v>45108</v>
      </c>
      <c r="AK894" s="12">
        <v>45108</v>
      </c>
      <c r="AL894" s="6" t="s">
        <v>123</v>
      </c>
    </row>
    <row r="895" spans="1:38" x14ac:dyDescent="0.3">
      <c r="A895" s="4">
        <v>2023</v>
      </c>
      <c r="B895" s="5">
        <v>45017</v>
      </c>
      <c r="C895" s="5">
        <v>45107</v>
      </c>
      <c r="D895" s="6" t="s">
        <v>92</v>
      </c>
      <c r="E895" s="33" t="s">
        <v>92</v>
      </c>
      <c r="F895" s="6" t="s">
        <v>123</v>
      </c>
      <c r="G895" s="7" t="s">
        <v>869</v>
      </c>
      <c r="H895" s="7" t="s">
        <v>869</v>
      </c>
      <c r="I895" s="8" t="s">
        <v>774</v>
      </c>
      <c r="J895" s="8" t="s">
        <v>777</v>
      </c>
      <c r="K895" s="8" t="s">
        <v>540</v>
      </c>
      <c r="L895" s="8" t="s">
        <v>142</v>
      </c>
      <c r="M895" s="33" t="s">
        <v>107</v>
      </c>
      <c r="N895" s="6" t="s">
        <v>109</v>
      </c>
      <c r="O895" s="8" t="s">
        <v>2104</v>
      </c>
      <c r="P895" s="6" t="s">
        <v>111</v>
      </c>
      <c r="Q895" s="52">
        <v>0</v>
      </c>
      <c r="R895" s="52">
        <v>0</v>
      </c>
      <c r="S895" s="6" t="s">
        <v>130</v>
      </c>
      <c r="T895" s="6" t="s">
        <v>131</v>
      </c>
      <c r="U895" s="6" t="s">
        <v>132</v>
      </c>
      <c r="V895" s="6" t="s">
        <v>130</v>
      </c>
      <c r="W895" s="6" t="s">
        <v>131</v>
      </c>
      <c r="X895" s="9" t="s">
        <v>1084</v>
      </c>
      <c r="Y895" s="8" t="s">
        <v>2104</v>
      </c>
      <c r="Z895" s="10">
        <v>45061</v>
      </c>
      <c r="AA895" s="10">
        <v>45062</v>
      </c>
      <c r="AB895" s="11">
        <v>888</v>
      </c>
      <c r="AC895" s="57">
        <v>1188</v>
      </c>
      <c r="AD895" s="52">
        <v>0</v>
      </c>
      <c r="AE895" s="12">
        <v>45067</v>
      </c>
      <c r="AF895" s="13" t="s">
        <v>2103</v>
      </c>
      <c r="AG895" s="11">
        <v>888</v>
      </c>
      <c r="AH895" s="18"/>
      <c r="AI895" s="6" t="s">
        <v>136</v>
      </c>
      <c r="AJ895" s="12">
        <v>45108</v>
      </c>
      <c r="AK895" s="12">
        <v>45108</v>
      </c>
      <c r="AL895" s="6" t="s">
        <v>123</v>
      </c>
    </row>
    <row r="896" spans="1:38" x14ac:dyDescent="0.3">
      <c r="A896" s="19">
        <v>2023</v>
      </c>
      <c r="B896" s="20">
        <v>45017</v>
      </c>
      <c r="C896" s="5">
        <v>45107</v>
      </c>
      <c r="D896" s="21" t="s">
        <v>92</v>
      </c>
      <c r="E896" s="22" t="s">
        <v>92</v>
      </c>
      <c r="F896" s="21" t="s">
        <v>123</v>
      </c>
      <c r="G896" s="23" t="s">
        <v>853</v>
      </c>
      <c r="H896" s="23" t="s">
        <v>853</v>
      </c>
      <c r="I896" s="24" t="s">
        <v>2462</v>
      </c>
      <c r="J896" s="24" t="s">
        <v>594</v>
      </c>
      <c r="K896" s="24" t="s">
        <v>2467</v>
      </c>
      <c r="L896" s="24" t="s">
        <v>2532</v>
      </c>
      <c r="M896" s="22" t="s">
        <v>108</v>
      </c>
      <c r="N896" s="21" t="s">
        <v>109</v>
      </c>
      <c r="O896" s="25" t="s">
        <v>2490</v>
      </c>
      <c r="P896" s="21" t="s">
        <v>111</v>
      </c>
      <c r="Q896" s="53">
        <v>0</v>
      </c>
      <c r="R896" s="53">
        <v>0</v>
      </c>
      <c r="S896" s="21" t="s">
        <v>130</v>
      </c>
      <c r="T896" s="21" t="s">
        <v>131</v>
      </c>
      <c r="U896" s="21" t="s">
        <v>132</v>
      </c>
      <c r="V896" s="21" t="s">
        <v>130</v>
      </c>
      <c r="W896" s="21" t="s">
        <v>131</v>
      </c>
      <c r="X896" s="25" t="s">
        <v>2469</v>
      </c>
      <c r="Y896" s="25" t="s">
        <v>2490</v>
      </c>
      <c r="Z896" s="26">
        <v>45061</v>
      </c>
      <c r="AA896" s="26">
        <v>45065</v>
      </c>
      <c r="AB896" s="11">
        <v>889</v>
      </c>
      <c r="AC896" s="58">
        <v>2598</v>
      </c>
      <c r="AD896" s="53">
        <v>0</v>
      </c>
      <c r="AE896" s="27">
        <v>45068</v>
      </c>
      <c r="AF896" s="28" t="s">
        <v>2533</v>
      </c>
      <c r="AG896" s="11">
        <v>889</v>
      </c>
      <c r="AH896" s="22"/>
      <c r="AI896" s="21" t="s">
        <v>136</v>
      </c>
      <c r="AJ896" s="27">
        <v>45108</v>
      </c>
      <c r="AK896" s="27">
        <v>45108</v>
      </c>
      <c r="AL896" s="21" t="s">
        <v>123</v>
      </c>
    </row>
    <row r="897" spans="1:38" x14ac:dyDescent="0.3">
      <c r="A897" s="19">
        <v>2023</v>
      </c>
      <c r="B897" s="20">
        <v>45017</v>
      </c>
      <c r="C897" s="5">
        <v>45107</v>
      </c>
      <c r="D897" s="21" t="s">
        <v>92</v>
      </c>
      <c r="E897" s="22" t="s">
        <v>92</v>
      </c>
      <c r="F897" s="21" t="s">
        <v>123</v>
      </c>
      <c r="G897" s="23" t="s">
        <v>2502</v>
      </c>
      <c r="H897" s="23" t="s">
        <v>2502</v>
      </c>
      <c r="I897" s="24" t="s">
        <v>2462</v>
      </c>
      <c r="J897" s="24" t="s">
        <v>272</v>
      </c>
      <c r="K897" s="24" t="s">
        <v>2534</v>
      </c>
      <c r="L897" s="24" t="s">
        <v>2535</v>
      </c>
      <c r="M897" s="22" t="s">
        <v>107</v>
      </c>
      <c r="N897" s="21" t="s">
        <v>109</v>
      </c>
      <c r="O897" s="25" t="s">
        <v>2490</v>
      </c>
      <c r="P897" s="21" t="s">
        <v>111</v>
      </c>
      <c r="Q897" s="53">
        <v>0</v>
      </c>
      <c r="R897" s="53">
        <v>0</v>
      </c>
      <c r="S897" s="21" t="s">
        <v>130</v>
      </c>
      <c r="T897" s="21" t="s">
        <v>131</v>
      </c>
      <c r="U897" s="21" t="s">
        <v>132</v>
      </c>
      <c r="V897" s="21" t="s">
        <v>130</v>
      </c>
      <c r="W897" s="21" t="s">
        <v>131</v>
      </c>
      <c r="X897" s="25" t="s">
        <v>2469</v>
      </c>
      <c r="Y897" s="25" t="s">
        <v>2490</v>
      </c>
      <c r="Z897" s="26">
        <v>45061</v>
      </c>
      <c r="AA897" s="26">
        <v>45065</v>
      </c>
      <c r="AB897" s="11">
        <v>890</v>
      </c>
      <c r="AC897" s="58">
        <v>2598</v>
      </c>
      <c r="AD897" s="53">
        <v>0</v>
      </c>
      <c r="AE897" s="27">
        <v>45068</v>
      </c>
      <c r="AF897" s="28" t="s">
        <v>2536</v>
      </c>
      <c r="AG897" s="11">
        <v>890</v>
      </c>
      <c r="AH897" s="22"/>
      <c r="AI897" s="21" t="s">
        <v>136</v>
      </c>
      <c r="AJ897" s="27">
        <v>45108</v>
      </c>
      <c r="AK897" s="27">
        <v>45108</v>
      </c>
      <c r="AL897" s="21" t="s">
        <v>123</v>
      </c>
    </row>
    <row r="898" spans="1:38" x14ac:dyDescent="0.3">
      <c r="A898" s="19">
        <v>2023</v>
      </c>
      <c r="B898" s="20">
        <v>45017</v>
      </c>
      <c r="C898" s="5">
        <v>45107</v>
      </c>
      <c r="D898" s="21" t="s">
        <v>92</v>
      </c>
      <c r="E898" s="22" t="s">
        <v>92</v>
      </c>
      <c r="F898" s="21" t="s">
        <v>123</v>
      </c>
      <c r="G898" s="23" t="s">
        <v>2495</v>
      </c>
      <c r="H898" s="23" t="s">
        <v>2495</v>
      </c>
      <c r="I898" s="24" t="s">
        <v>2462</v>
      </c>
      <c r="J898" s="24" t="s">
        <v>701</v>
      </c>
      <c r="K898" s="24" t="s">
        <v>127</v>
      </c>
      <c r="L898" s="24" t="s">
        <v>2537</v>
      </c>
      <c r="M898" s="22" t="s">
        <v>107</v>
      </c>
      <c r="N898" s="21" t="s">
        <v>109</v>
      </c>
      <c r="O898" s="25" t="s">
        <v>2538</v>
      </c>
      <c r="P898" s="21" t="s">
        <v>111</v>
      </c>
      <c r="Q898" s="53">
        <v>0</v>
      </c>
      <c r="R898" s="53">
        <v>0</v>
      </c>
      <c r="S898" s="21" t="s">
        <v>130</v>
      </c>
      <c r="T898" s="21" t="s">
        <v>131</v>
      </c>
      <c r="U898" s="21" t="s">
        <v>132</v>
      </c>
      <c r="V898" s="21" t="s">
        <v>130</v>
      </c>
      <c r="W898" s="21" t="s">
        <v>131</v>
      </c>
      <c r="X898" s="25" t="s">
        <v>2469</v>
      </c>
      <c r="Y898" s="25" t="s">
        <v>2538</v>
      </c>
      <c r="Z898" s="26">
        <v>45061</v>
      </c>
      <c r="AA898" s="26">
        <v>45065</v>
      </c>
      <c r="AB898" s="11">
        <v>891</v>
      </c>
      <c r="AC898" s="58">
        <v>2598</v>
      </c>
      <c r="AD898" s="53">
        <v>0</v>
      </c>
      <c r="AE898" s="27">
        <v>45068</v>
      </c>
      <c r="AF898" s="28" t="s">
        <v>2539</v>
      </c>
      <c r="AG898" s="11">
        <v>891</v>
      </c>
      <c r="AH898" s="22"/>
      <c r="AI898" s="21" t="s">
        <v>136</v>
      </c>
      <c r="AJ898" s="27">
        <v>45108</v>
      </c>
      <c r="AK898" s="27">
        <v>45108</v>
      </c>
      <c r="AL898" s="21" t="s">
        <v>123</v>
      </c>
    </row>
    <row r="899" spans="1:38" x14ac:dyDescent="0.3">
      <c r="A899" s="19">
        <v>2023</v>
      </c>
      <c r="B899" s="20">
        <v>45017</v>
      </c>
      <c r="C899" s="5">
        <v>45107</v>
      </c>
      <c r="D899" s="21" t="s">
        <v>92</v>
      </c>
      <c r="E899" s="22" t="s">
        <v>92</v>
      </c>
      <c r="F899" s="21" t="s">
        <v>123</v>
      </c>
      <c r="G899" s="23" t="s">
        <v>2495</v>
      </c>
      <c r="H899" s="23" t="s">
        <v>2495</v>
      </c>
      <c r="I899" s="24" t="s">
        <v>2462</v>
      </c>
      <c r="J899" s="24" t="s">
        <v>2540</v>
      </c>
      <c r="K899" s="24" t="s">
        <v>267</v>
      </c>
      <c r="L899" s="24" t="s">
        <v>338</v>
      </c>
      <c r="M899" s="22" t="s">
        <v>108</v>
      </c>
      <c r="N899" s="21" t="s">
        <v>109</v>
      </c>
      <c r="O899" s="14" t="s">
        <v>2490</v>
      </c>
      <c r="P899" s="21" t="s">
        <v>111</v>
      </c>
      <c r="Q899" s="53">
        <v>0</v>
      </c>
      <c r="R899" s="53">
        <v>0</v>
      </c>
      <c r="S899" s="21" t="s">
        <v>130</v>
      </c>
      <c r="T899" s="21" t="s">
        <v>131</v>
      </c>
      <c r="U899" s="21" t="s">
        <v>132</v>
      </c>
      <c r="V899" s="21" t="s">
        <v>130</v>
      </c>
      <c r="W899" s="21" t="s">
        <v>131</v>
      </c>
      <c r="X899" s="25" t="s">
        <v>2469</v>
      </c>
      <c r="Y899" s="25" t="s">
        <v>2538</v>
      </c>
      <c r="Z899" s="26">
        <v>45061</v>
      </c>
      <c r="AA899" s="26">
        <v>45065</v>
      </c>
      <c r="AB899" s="11">
        <v>892</v>
      </c>
      <c r="AC899" s="58">
        <v>2598</v>
      </c>
      <c r="AD899" s="53">
        <v>0</v>
      </c>
      <c r="AE899" s="27">
        <v>45068</v>
      </c>
      <c r="AF899" s="28" t="s">
        <v>2541</v>
      </c>
      <c r="AG899" s="11">
        <v>892</v>
      </c>
      <c r="AH899" s="22"/>
      <c r="AI899" s="21" t="s">
        <v>136</v>
      </c>
      <c r="AJ899" s="27">
        <v>45108</v>
      </c>
      <c r="AK899" s="27">
        <v>45108</v>
      </c>
      <c r="AL899" s="21" t="s">
        <v>123</v>
      </c>
    </row>
    <row r="900" spans="1:38" x14ac:dyDescent="0.3">
      <c r="A900" s="19">
        <v>2023</v>
      </c>
      <c r="B900" s="20">
        <v>45017</v>
      </c>
      <c r="C900" s="5">
        <v>45107</v>
      </c>
      <c r="D900" s="21" t="s">
        <v>92</v>
      </c>
      <c r="E900" s="22" t="s">
        <v>92</v>
      </c>
      <c r="F900" s="21" t="s">
        <v>123</v>
      </c>
      <c r="G900" s="23" t="s">
        <v>2498</v>
      </c>
      <c r="H900" s="23" t="s">
        <v>2498</v>
      </c>
      <c r="I900" s="24" t="s">
        <v>2462</v>
      </c>
      <c r="J900" s="24" t="s">
        <v>818</v>
      </c>
      <c r="K900" s="24" t="s">
        <v>2542</v>
      </c>
      <c r="L900" s="24" t="s">
        <v>708</v>
      </c>
      <c r="M900" s="22" t="s">
        <v>107</v>
      </c>
      <c r="N900" s="21" t="s">
        <v>109</v>
      </c>
      <c r="O900" s="25" t="s">
        <v>2538</v>
      </c>
      <c r="P900" s="21" t="s">
        <v>111</v>
      </c>
      <c r="Q900" s="53">
        <v>0</v>
      </c>
      <c r="R900" s="53">
        <v>0</v>
      </c>
      <c r="S900" s="21" t="s">
        <v>130</v>
      </c>
      <c r="T900" s="21" t="s">
        <v>131</v>
      </c>
      <c r="U900" s="21" t="s">
        <v>132</v>
      </c>
      <c r="V900" s="21" t="s">
        <v>130</v>
      </c>
      <c r="W900" s="21" t="s">
        <v>131</v>
      </c>
      <c r="X900" s="25" t="s">
        <v>2469</v>
      </c>
      <c r="Y900" s="25" t="s">
        <v>2538</v>
      </c>
      <c r="Z900" s="26">
        <v>45061</v>
      </c>
      <c r="AA900" s="26">
        <v>45065</v>
      </c>
      <c r="AB900" s="11">
        <v>893</v>
      </c>
      <c r="AC900" s="58">
        <v>2598</v>
      </c>
      <c r="AD900" s="53">
        <v>0</v>
      </c>
      <c r="AE900" s="27">
        <v>45068</v>
      </c>
      <c r="AF900" s="28" t="s">
        <v>2543</v>
      </c>
      <c r="AG900" s="11">
        <v>893</v>
      </c>
      <c r="AH900" s="22"/>
      <c r="AI900" s="21" t="s">
        <v>136</v>
      </c>
      <c r="AJ900" s="27">
        <v>45108</v>
      </c>
      <c r="AK900" s="27">
        <v>45108</v>
      </c>
      <c r="AL900" s="21" t="s">
        <v>123</v>
      </c>
    </row>
    <row r="901" spans="1:38" x14ac:dyDescent="0.3">
      <c r="A901" s="34">
        <v>2023</v>
      </c>
      <c r="B901" s="35">
        <v>45017</v>
      </c>
      <c r="C901" s="5">
        <v>45107</v>
      </c>
      <c r="D901" s="36" t="s">
        <v>92</v>
      </c>
      <c r="E901" s="22" t="s">
        <v>92</v>
      </c>
      <c r="F901" s="21" t="s">
        <v>123</v>
      </c>
      <c r="G901" s="39" t="s">
        <v>308</v>
      </c>
      <c r="H901" s="39" t="s">
        <v>308</v>
      </c>
      <c r="I901" s="8" t="s">
        <v>547</v>
      </c>
      <c r="J901" s="8" t="s">
        <v>474</v>
      </c>
      <c r="K901" s="8" t="s">
        <v>149</v>
      </c>
      <c r="L901" s="8" t="s">
        <v>584</v>
      </c>
      <c r="M901" s="22" t="s">
        <v>107</v>
      </c>
      <c r="N901" s="36" t="s">
        <v>109</v>
      </c>
      <c r="O901" s="8" t="s">
        <v>2898</v>
      </c>
      <c r="P901" s="36" t="s">
        <v>111</v>
      </c>
      <c r="Q901" s="54">
        <v>0</v>
      </c>
      <c r="R901" s="54">
        <v>0</v>
      </c>
      <c r="S901" s="36" t="s">
        <v>130</v>
      </c>
      <c r="T901" s="36" t="s">
        <v>131</v>
      </c>
      <c r="U901" s="36" t="s">
        <v>132</v>
      </c>
      <c r="V901" s="36" t="s">
        <v>130</v>
      </c>
      <c r="W901" s="36" t="s">
        <v>131</v>
      </c>
      <c r="X901" s="9" t="s">
        <v>973</v>
      </c>
      <c r="Y901" s="8" t="str">
        <f t="shared" ref="Y901:Y912" si="4">O901</f>
        <v>TRASLADARNOS AL DISTRITO V DE PICHUCALCO, PARA REALIZAR LA VERIFICACION DE LOS INVENTARIOS DE BIENES MUEBLES DE LAS UNIDADES MEDICAS: C 5 M TECTUAPAN. C.S.U. REFORMA, C 5 M. PASCASIO GAMBOA. C.S.M. MACAYO 2DA SECCION. C.S.M JUAREZ</v>
      </c>
      <c r="Z901" s="43">
        <v>45061</v>
      </c>
      <c r="AA901" s="43">
        <v>45066</v>
      </c>
      <c r="AB901" s="11">
        <v>894</v>
      </c>
      <c r="AC901" s="59">
        <v>2475</v>
      </c>
      <c r="AD901" s="54">
        <v>0</v>
      </c>
      <c r="AE901" s="43">
        <v>45068</v>
      </c>
      <c r="AF901" s="44" t="s">
        <v>2899</v>
      </c>
      <c r="AG901" s="11">
        <v>894</v>
      </c>
      <c r="AH901" s="17"/>
      <c r="AI901" s="36" t="s">
        <v>136</v>
      </c>
      <c r="AJ901" s="12">
        <v>45108</v>
      </c>
      <c r="AK901" s="12">
        <v>45108</v>
      </c>
      <c r="AL901" s="36" t="s">
        <v>123</v>
      </c>
    </row>
    <row r="902" spans="1:38" x14ac:dyDescent="0.3">
      <c r="A902" s="34">
        <v>2023</v>
      </c>
      <c r="B902" s="35">
        <v>45017</v>
      </c>
      <c r="C902" s="5">
        <v>45107</v>
      </c>
      <c r="D902" s="36" t="s">
        <v>92</v>
      </c>
      <c r="E902" s="22" t="s">
        <v>92</v>
      </c>
      <c r="F902" s="21" t="s">
        <v>123</v>
      </c>
      <c r="G902" s="39" t="s">
        <v>164</v>
      </c>
      <c r="H902" s="39" t="s">
        <v>164</v>
      </c>
      <c r="I902" s="8" t="s">
        <v>547</v>
      </c>
      <c r="J902" s="8" t="s">
        <v>633</v>
      </c>
      <c r="K902" s="8" t="s">
        <v>185</v>
      </c>
      <c r="L902" s="8" t="s">
        <v>199</v>
      </c>
      <c r="M902" s="22" t="s">
        <v>108</v>
      </c>
      <c r="N902" s="36" t="s">
        <v>109</v>
      </c>
      <c r="O902" s="8" t="s">
        <v>2898</v>
      </c>
      <c r="P902" s="36" t="s">
        <v>111</v>
      </c>
      <c r="Q902" s="54">
        <v>0</v>
      </c>
      <c r="R902" s="54">
        <v>0</v>
      </c>
      <c r="S902" s="36" t="s">
        <v>130</v>
      </c>
      <c r="T902" s="36" t="s">
        <v>131</v>
      </c>
      <c r="U902" s="36" t="s">
        <v>132</v>
      </c>
      <c r="V902" s="36" t="s">
        <v>130</v>
      </c>
      <c r="W902" s="36" t="s">
        <v>131</v>
      </c>
      <c r="X902" s="9" t="s">
        <v>973</v>
      </c>
      <c r="Y902" s="8" t="str">
        <f t="shared" si="4"/>
        <v>TRASLADARNOS AL DISTRITO V DE PICHUCALCO, PARA REALIZAR LA VERIFICACION DE LOS INVENTARIOS DE BIENES MUEBLES DE LAS UNIDADES MEDICAS: C 5 M TECTUAPAN. C.S.U. REFORMA, C 5 M. PASCASIO GAMBOA. C.S.M. MACAYO 2DA SECCION. C.S.M JUAREZ</v>
      </c>
      <c r="Z902" s="43">
        <v>45061</v>
      </c>
      <c r="AA902" s="43">
        <v>45066</v>
      </c>
      <c r="AB902" s="11">
        <v>895</v>
      </c>
      <c r="AC902" s="59">
        <v>2475</v>
      </c>
      <c r="AD902" s="54">
        <v>0</v>
      </c>
      <c r="AE902" s="43">
        <v>45068</v>
      </c>
      <c r="AF902" s="44" t="s">
        <v>2900</v>
      </c>
      <c r="AG902" s="11">
        <v>895</v>
      </c>
      <c r="AH902" s="17"/>
      <c r="AI902" s="36" t="s">
        <v>136</v>
      </c>
      <c r="AJ902" s="12">
        <v>45108</v>
      </c>
      <c r="AK902" s="12">
        <v>45108</v>
      </c>
      <c r="AL902" s="36" t="s">
        <v>123</v>
      </c>
    </row>
    <row r="903" spans="1:38" x14ac:dyDescent="0.3">
      <c r="A903" s="34">
        <v>2023</v>
      </c>
      <c r="B903" s="35">
        <v>45017</v>
      </c>
      <c r="C903" s="5">
        <v>45107</v>
      </c>
      <c r="D903" s="36" t="s">
        <v>92</v>
      </c>
      <c r="E903" s="22" t="s">
        <v>92</v>
      </c>
      <c r="F903" s="21" t="s">
        <v>123</v>
      </c>
      <c r="G903" s="39" t="s">
        <v>200</v>
      </c>
      <c r="H903" s="39" t="s">
        <v>200</v>
      </c>
      <c r="I903" s="8" t="s">
        <v>547</v>
      </c>
      <c r="J903" s="8" t="s">
        <v>2308</v>
      </c>
      <c r="K903" s="8" t="s">
        <v>543</v>
      </c>
      <c r="L903" s="8" t="s">
        <v>188</v>
      </c>
      <c r="M903" s="22" t="s">
        <v>108</v>
      </c>
      <c r="N903" s="36" t="s">
        <v>109</v>
      </c>
      <c r="O903" s="8" t="s">
        <v>2901</v>
      </c>
      <c r="P903" s="36" t="s">
        <v>111</v>
      </c>
      <c r="Q903" s="54">
        <v>0</v>
      </c>
      <c r="R903" s="54">
        <v>0</v>
      </c>
      <c r="S903" s="36" t="s">
        <v>130</v>
      </c>
      <c r="T903" s="36" t="s">
        <v>131</v>
      </c>
      <c r="U903" s="36" t="s">
        <v>132</v>
      </c>
      <c r="V903" s="36" t="s">
        <v>130</v>
      </c>
      <c r="W903" s="36" t="s">
        <v>131</v>
      </c>
      <c r="X903" s="9" t="s">
        <v>973</v>
      </c>
      <c r="Y903" s="8" t="str">
        <f t="shared" si="4"/>
        <v>TRASLADARNOS AL DISTRITO V DE PICHUCALCO, PARA REALIZAR LA VERIFICACION DE LOS INVENTARIOS DE BIENES MUEBLES DE LAS UNIDADES MEDICAS: C 5 M. TECTUAPAN, C.S.U. REFORMA, C S M. PASCASIO GAMBOA, C.S.M. MACAYO 2DA. SECCION C.S.M. JUAREZ</v>
      </c>
      <c r="Z903" s="43">
        <v>45061</v>
      </c>
      <c r="AA903" s="43">
        <v>45066</v>
      </c>
      <c r="AB903" s="11">
        <v>896</v>
      </c>
      <c r="AC903" s="59">
        <v>2475</v>
      </c>
      <c r="AD903" s="54">
        <v>0</v>
      </c>
      <c r="AE903" s="43">
        <v>45068</v>
      </c>
      <c r="AF903" s="44" t="s">
        <v>2902</v>
      </c>
      <c r="AG903" s="11">
        <v>896</v>
      </c>
      <c r="AH903" s="17"/>
      <c r="AI903" s="36" t="s">
        <v>136</v>
      </c>
      <c r="AJ903" s="12">
        <v>45108</v>
      </c>
      <c r="AK903" s="12">
        <v>45108</v>
      </c>
      <c r="AL903" s="36" t="s">
        <v>123</v>
      </c>
    </row>
    <row r="904" spans="1:38" x14ac:dyDescent="0.3">
      <c r="A904" s="34">
        <v>2023</v>
      </c>
      <c r="B904" s="35">
        <v>45017</v>
      </c>
      <c r="C904" s="5">
        <v>45107</v>
      </c>
      <c r="D904" s="36" t="s">
        <v>92</v>
      </c>
      <c r="E904" s="22" t="s">
        <v>92</v>
      </c>
      <c r="F904" s="21" t="s">
        <v>123</v>
      </c>
      <c r="G904" s="39" t="s">
        <v>190</v>
      </c>
      <c r="H904" s="39" t="s">
        <v>190</v>
      </c>
      <c r="I904" s="8" t="s">
        <v>547</v>
      </c>
      <c r="J904" s="8" t="s">
        <v>2305</v>
      </c>
      <c r="K904" s="8" t="s">
        <v>142</v>
      </c>
      <c r="L904" s="8" t="s">
        <v>263</v>
      </c>
      <c r="M904" s="22" t="s">
        <v>107</v>
      </c>
      <c r="N904" s="36" t="s">
        <v>109</v>
      </c>
      <c r="O904" s="8" t="s">
        <v>2901</v>
      </c>
      <c r="P904" s="36" t="s">
        <v>111</v>
      </c>
      <c r="Q904" s="54">
        <v>0</v>
      </c>
      <c r="R904" s="54">
        <v>0</v>
      </c>
      <c r="S904" s="36" t="s">
        <v>130</v>
      </c>
      <c r="T904" s="36" t="s">
        <v>131</v>
      </c>
      <c r="U904" s="36" t="s">
        <v>132</v>
      </c>
      <c r="V904" s="36" t="s">
        <v>130</v>
      </c>
      <c r="W904" s="36" t="s">
        <v>131</v>
      </c>
      <c r="X904" s="9" t="s">
        <v>973</v>
      </c>
      <c r="Y904" s="8" t="str">
        <f t="shared" si="4"/>
        <v>TRASLADARNOS AL DISTRITO V DE PICHUCALCO, PARA REALIZAR LA VERIFICACION DE LOS INVENTARIOS DE BIENES MUEBLES DE LAS UNIDADES MEDICAS: C 5 M. TECTUAPAN, C.S.U. REFORMA, C S M. PASCASIO GAMBOA, C.S.M. MACAYO 2DA. SECCION C.S.M. JUAREZ</v>
      </c>
      <c r="Z904" s="43">
        <v>45061</v>
      </c>
      <c r="AA904" s="43">
        <v>45066</v>
      </c>
      <c r="AB904" s="11">
        <v>897</v>
      </c>
      <c r="AC904" s="59">
        <v>2475</v>
      </c>
      <c r="AD904" s="54">
        <v>0</v>
      </c>
      <c r="AE904" s="43">
        <v>45068</v>
      </c>
      <c r="AF904" s="44" t="s">
        <v>2903</v>
      </c>
      <c r="AG904" s="11">
        <v>897</v>
      </c>
      <c r="AH904" s="17"/>
      <c r="AI904" s="36" t="s">
        <v>136</v>
      </c>
      <c r="AJ904" s="12">
        <v>45108</v>
      </c>
      <c r="AK904" s="12">
        <v>45108</v>
      </c>
      <c r="AL904" s="36" t="s">
        <v>123</v>
      </c>
    </row>
    <row r="905" spans="1:38" x14ac:dyDescent="0.3">
      <c r="A905" s="34">
        <v>2023</v>
      </c>
      <c r="B905" s="35">
        <v>45017</v>
      </c>
      <c r="C905" s="5">
        <v>45107</v>
      </c>
      <c r="D905" s="36" t="s">
        <v>92</v>
      </c>
      <c r="E905" s="22" t="s">
        <v>92</v>
      </c>
      <c r="F905" s="21" t="s">
        <v>123</v>
      </c>
      <c r="G905" s="39" t="s">
        <v>193</v>
      </c>
      <c r="H905" s="39" t="s">
        <v>193</v>
      </c>
      <c r="I905" s="8" t="s">
        <v>547</v>
      </c>
      <c r="J905" s="8" t="s">
        <v>2820</v>
      </c>
      <c r="K905" s="8" t="s">
        <v>163</v>
      </c>
      <c r="L905" s="8" t="s">
        <v>128</v>
      </c>
      <c r="M905" s="22" t="s">
        <v>107</v>
      </c>
      <c r="N905" s="36" t="s">
        <v>109</v>
      </c>
      <c r="O905" s="8" t="s">
        <v>2904</v>
      </c>
      <c r="P905" s="36" t="s">
        <v>111</v>
      </c>
      <c r="Q905" s="54">
        <v>0</v>
      </c>
      <c r="R905" s="54">
        <v>0</v>
      </c>
      <c r="S905" s="36" t="s">
        <v>130</v>
      </c>
      <c r="T905" s="36" t="s">
        <v>131</v>
      </c>
      <c r="U905" s="36" t="s">
        <v>132</v>
      </c>
      <c r="V905" s="36" t="s">
        <v>130</v>
      </c>
      <c r="W905" s="36" t="s">
        <v>131</v>
      </c>
      <c r="X905" s="9" t="s">
        <v>973</v>
      </c>
      <c r="Y905" s="8" t="str">
        <f t="shared" si="4"/>
        <v>TRASLADARNOS AL DISTRITO V DE PICHUCALCO, PARA REALIZAR LA VERIFICACION DE LOS INVENTARIOS DE BIENES MUEBLES DE LAS UNIDADES MEDICAS: CESSA CHAPULTENANGON, C.S.M. MACAYO 3ERA. SECCION, C.S M SAN MIGUEL lERA SECCION, C.S.M, MIGUEL ALDAMA, C SM. EJIDO ALLENDE</v>
      </c>
      <c r="Z905" s="43">
        <v>45061</v>
      </c>
      <c r="AA905" s="43">
        <v>45066</v>
      </c>
      <c r="AB905" s="11">
        <v>898</v>
      </c>
      <c r="AC905" s="59">
        <v>2475</v>
      </c>
      <c r="AD905" s="54">
        <v>0</v>
      </c>
      <c r="AE905" s="43">
        <v>45068</v>
      </c>
      <c r="AF905" s="44" t="s">
        <v>2905</v>
      </c>
      <c r="AG905" s="11">
        <v>898</v>
      </c>
      <c r="AH905" s="17"/>
      <c r="AI905" s="36" t="s">
        <v>136</v>
      </c>
      <c r="AJ905" s="12">
        <v>45108</v>
      </c>
      <c r="AK905" s="12">
        <v>45108</v>
      </c>
      <c r="AL905" s="36" t="s">
        <v>123</v>
      </c>
    </row>
    <row r="906" spans="1:38" x14ac:dyDescent="0.3">
      <c r="A906" s="34">
        <v>2023</v>
      </c>
      <c r="B906" s="35">
        <v>45017</v>
      </c>
      <c r="C906" s="5">
        <v>45107</v>
      </c>
      <c r="D906" s="36" t="s">
        <v>92</v>
      </c>
      <c r="E906" s="22" t="s">
        <v>92</v>
      </c>
      <c r="F906" s="21" t="s">
        <v>123</v>
      </c>
      <c r="G906" s="39" t="s">
        <v>190</v>
      </c>
      <c r="H906" s="39" t="s">
        <v>190</v>
      </c>
      <c r="I906" s="8" t="s">
        <v>547</v>
      </c>
      <c r="J906" s="8" t="s">
        <v>896</v>
      </c>
      <c r="K906" s="8" t="s">
        <v>128</v>
      </c>
      <c r="L906" s="8" t="s">
        <v>326</v>
      </c>
      <c r="M906" s="22" t="s">
        <v>108</v>
      </c>
      <c r="N906" s="36" t="s">
        <v>109</v>
      </c>
      <c r="O906" s="8" t="s">
        <v>2904</v>
      </c>
      <c r="P906" s="36" t="s">
        <v>111</v>
      </c>
      <c r="Q906" s="54">
        <v>0</v>
      </c>
      <c r="R906" s="54">
        <v>0</v>
      </c>
      <c r="S906" s="36" t="s">
        <v>130</v>
      </c>
      <c r="T906" s="36" t="s">
        <v>131</v>
      </c>
      <c r="U906" s="36" t="s">
        <v>132</v>
      </c>
      <c r="V906" s="36" t="s">
        <v>130</v>
      </c>
      <c r="W906" s="36" t="s">
        <v>131</v>
      </c>
      <c r="X906" s="9" t="s">
        <v>973</v>
      </c>
      <c r="Y906" s="8" t="str">
        <f t="shared" si="4"/>
        <v>TRASLADARNOS AL DISTRITO V DE PICHUCALCO, PARA REALIZAR LA VERIFICACION DE LOS INVENTARIOS DE BIENES MUEBLES DE LAS UNIDADES MEDICAS: CESSA CHAPULTENANGON, C.S.M. MACAYO 3ERA. SECCION, C.S M SAN MIGUEL lERA SECCION, C.S.M, MIGUEL ALDAMA, C SM. EJIDO ALLENDE</v>
      </c>
      <c r="Z906" s="43">
        <v>45061</v>
      </c>
      <c r="AA906" s="43">
        <v>45066</v>
      </c>
      <c r="AB906" s="11">
        <v>899</v>
      </c>
      <c r="AC906" s="59">
        <v>2475</v>
      </c>
      <c r="AD906" s="54">
        <v>0</v>
      </c>
      <c r="AE906" s="43">
        <v>45068</v>
      </c>
      <c r="AF906" s="44" t="s">
        <v>2906</v>
      </c>
      <c r="AG906" s="11">
        <v>899</v>
      </c>
      <c r="AH906" s="17"/>
      <c r="AI906" s="36" t="s">
        <v>136</v>
      </c>
      <c r="AJ906" s="12">
        <v>45108</v>
      </c>
      <c r="AK906" s="12">
        <v>45108</v>
      </c>
      <c r="AL906" s="36" t="s">
        <v>123</v>
      </c>
    </row>
    <row r="907" spans="1:38" x14ac:dyDescent="0.3">
      <c r="A907" s="34">
        <v>2023</v>
      </c>
      <c r="B907" s="35">
        <v>45017</v>
      </c>
      <c r="C907" s="5">
        <v>45107</v>
      </c>
      <c r="D907" s="36" t="s">
        <v>92</v>
      </c>
      <c r="E907" s="22" t="s">
        <v>92</v>
      </c>
      <c r="F907" s="21" t="s">
        <v>123</v>
      </c>
      <c r="G907" s="39" t="s">
        <v>193</v>
      </c>
      <c r="H907" s="39" t="s">
        <v>193</v>
      </c>
      <c r="I907" s="8" t="s">
        <v>547</v>
      </c>
      <c r="J907" s="8" t="s">
        <v>2303</v>
      </c>
      <c r="K907" s="8" t="s">
        <v>192</v>
      </c>
      <c r="L907" s="8" t="s">
        <v>295</v>
      </c>
      <c r="M907" s="22" t="s">
        <v>108</v>
      </c>
      <c r="N907" s="36" t="s">
        <v>109</v>
      </c>
      <c r="O907" s="8" t="s">
        <v>2907</v>
      </c>
      <c r="P907" s="36" t="s">
        <v>111</v>
      </c>
      <c r="Q907" s="54">
        <v>0</v>
      </c>
      <c r="R907" s="54">
        <v>0</v>
      </c>
      <c r="S907" s="36" t="s">
        <v>130</v>
      </c>
      <c r="T907" s="36" t="s">
        <v>131</v>
      </c>
      <c r="U907" s="36" t="s">
        <v>132</v>
      </c>
      <c r="V907" s="36" t="s">
        <v>130</v>
      </c>
      <c r="W907" s="36" t="s">
        <v>131</v>
      </c>
      <c r="X907" s="9" t="s">
        <v>973</v>
      </c>
      <c r="Y907" s="8" t="str">
        <f t="shared" si="4"/>
        <v>TRASLADARNOS AL DISTRITO V DE PICHUCALCO, PARA REALIZAR LA VERIFICACION DE LOS INVENTARIOS DE BIENES MUEBLES DE LAS UNIDADES MEDICAS CESSA CHAPULTENANGON, C.S.M MACAYO 3ERA SECCION. C.S.M SAN MIGUEL lERA. SECCION, C.S.M. MIGUEL ALDAMA. C,S M EJIDO ALLENDE</v>
      </c>
      <c r="Z907" s="43">
        <v>45061</v>
      </c>
      <c r="AA907" s="43">
        <v>45066</v>
      </c>
      <c r="AB907" s="11">
        <v>900</v>
      </c>
      <c r="AC907" s="59">
        <v>2475</v>
      </c>
      <c r="AD907" s="54">
        <v>0</v>
      </c>
      <c r="AE907" s="43">
        <v>45068</v>
      </c>
      <c r="AF907" s="44" t="s">
        <v>2908</v>
      </c>
      <c r="AG907" s="11">
        <v>900</v>
      </c>
      <c r="AH907" s="17"/>
      <c r="AI907" s="36" t="s">
        <v>136</v>
      </c>
      <c r="AJ907" s="12">
        <v>45108</v>
      </c>
      <c r="AK907" s="12">
        <v>45108</v>
      </c>
      <c r="AL907" s="36" t="s">
        <v>123</v>
      </c>
    </row>
    <row r="908" spans="1:38" x14ac:dyDescent="0.3">
      <c r="A908" s="34">
        <v>2023</v>
      </c>
      <c r="B908" s="35">
        <v>45017</v>
      </c>
      <c r="C908" s="5">
        <v>45107</v>
      </c>
      <c r="D908" s="36" t="s">
        <v>92</v>
      </c>
      <c r="E908" s="22" t="s">
        <v>92</v>
      </c>
      <c r="F908" s="21" t="s">
        <v>123</v>
      </c>
      <c r="G908" s="39" t="s">
        <v>308</v>
      </c>
      <c r="H908" s="39" t="s">
        <v>308</v>
      </c>
      <c r="I908" s="8" t="s">
        <v>547</v>
      </c>
      <c r="J908" s="8" t="s">
        <v>594</v>
      </c>
      <c r="K908" s="8" t="s">
        <v>2300</v>
      </c>
      <c r="L908" s="8" t="s">
        <v>128</v>
      </c>
      <c r="M908" s="22" t="s">
        <v>108</v>
      </c>
      <c r="N908" s="36" t="s">
        <v>109</v>
      </c>
      <c r="O908" s="8" t="s">
        <v>2907</v>
      </c>
      <c r="P908" s="36" t="s">
        <v>111</v>
      </c>
      <c r="Q908" s="54">
        <v>0</v>
      </c>
      <c r="R908" s="54">
        <v>0</v>
      </c>
      <c r="S908" s="36" t="s">
        <v>130</v>
      </c>
      <c r="T908" s="36" t="s">
        <v>131</v>
      </c>
      <c r="U908" s="36" t="s">
        <v>132</v>
      </c>
      <c r="V908" s="36" t="s">
        <v>130</v>
      </c>
      <c r="W908" s="36" t="s">
        <v>131</v>
      </c>
      <c r="X908" s="9" t="s">
        <v>973</v>
      </c>
      <c r="Y908" s="8" t="str">
        <f t="shared" si="4"/>
        <v>TRASLADARNOS AL DISTRITO V DE PICHUCALCO, PARA REALIZAR LA VERIFICACION DE LOS INVENTARIOS DE BIENES MUEBLES DE LAS UNIDADES MEDICAS CESSA CHAPULTENANGON, C.S.M MACAYO 3ERA SECCION. C.S.M SAN MIGUEL lERA. SECCION, C.S.M. MIGUEL ALDAMA. C,S M EJIDO ALLENDE</v>
      </c>
      <c r="Z908" s="43">
        <v>45061</v>
      </c>
      <c r="AA908" s="43">
        <v>45066</v>
      </c>
      <c r="AB908" s="11">
        <v>901</v>
      </c>
      <c r="AC908" s="59">
        <v>2475</v>
      </c>
      <c r="AD908" s="54">
        <v>0</v>
      </c>
      <c r="AE908" s="43">
        <v>45068</v>
      </c>
      <c r="AF908" s="44" t="s">
        <v>2909</v>
      </c>
      <c r="AG908" s="11">
        <v>901</v>
      </c>
      <c r="AH908" s="17"/>
      <c r="AI908" s="36" t="s">
        <v>136</v>
      </c>
      <c r="AJ908" s="12">
        <v>45108</v>
      </c>
      <c r="AK908" s="12">
        <v>45108</v>
      </c>
      <c r="AL908" s="36" t="s">
        <v>123</v>
      </c>
    </row>
    <row r="909" spans="1:38" x14ac:dyDescent="0.3">
      <c r="A909" s="34">
        <v>2023</v>
      </c>
      <c r="B909" s="35">
        <v>45017</v>
      </c>
      <c r="C909" s="5">
        <v>45107</v>
      </c>
      <c r="D909" s="36" t="s">
        <v>92</v>
      </c>
      <c r="E909" s="22" t="s">
        <v>92</v>
      </c>
      <c r="F909" s="21" t="s">
        <v>123</v>
      </c>
      <c r="G909" s="39" t="s">
        <v>528</v>
      </c>
      <c r="H909" s="39" t="s">
        <v>528</v>
      </c>
      <c r="I909" s="8" t="s">
        <v>547</v>
      </c>
      <c r="J909" s="8" t="s">
        <v>2311</v>
      </c>
      <c r="K909" s="8" t="s">
        <v>2312</v>
      </c>
      <c r="L909" s="8" t="s">
        <v>2313</v>
      </c>
      <c r="M909" s="22" t="s">
        <v>107</v>
      </c>
      <c r="N909" s="36" t="s">
        <v>109</v>
      </c>
      <c r="O909" s="8" t="s">
        <v>2910</v>
      </c>
      <c r="P909" s="36" t="s">
        <v>111</v>
      </c>
      <c r="Q909" s="54">
        <v>0</v>
      </c>
      <c r="R909" s="54">
        <v>0</v>
      </c>
      <c r="S909" s="36" t="s">
        <v>130</v>
      </c>
      <c r="T909" s="36" t="s">
        <v>131</v>
      </c>
      <c r="U909" s="36" t="s">
        <v>132</v>
      </c>
      <c r="V909" s="36" t="s">
        <v>130</v>
      </c>
      <c r="W909" s="36" t="s">
        <v>131</v>
      </c>
      <c r="X909" s="9" t="s">
        <v>973</v>
      </c>
      <c r="Y909" s="8" t="str">
        <f t="shared" si="4"/>
        <v>TRASLADARNOS AL DISTRITO DE SALUD V PICHUCALCO, PARA REALiZAR LA VERIFICACION DE LOS INVENTARIOS DE BIENES MUEBLES DE LAS UNIDADES MEDICAS C 5 M TECTUAPAN, CS.0 REFORMA, CSM. PASCASIO GAMBOA, C.S.M. MACAYO 2DA SECCION, CS.M. JUAREZ</v>
      </c>
      <c r="Z909" s="43">
        <v>45061</v>
      </c>
      <c r="AA909" s="43">
        <v>45066</v>
      </c>
      <c r="AB909" s="11">
        <v>902</v>
      </c>
      <c r="AC909" s="59">
        <v>2475</v>
      </c>
      <c r="AD909" s="54">
        <v>0</v>
      </c>
      <c r="AE909" s="43">
        <v>45068</v>
      </c>
      <c r="AF909" s="44" t="s">
        <v>2911</v>
      </c>
      <c r="AG909" s="11">
        <v>902</v>
      </c>
      <c r="AH909" s="18"/>
      <c r="AI909" s="36" t="s">
        <v>136</v>
      </c>
      <c r="AJ909" s="12">
        <v>45108</v>
      </c>
      <c r="AK909" s="12">
        <v>45108</v>
      </c>
      <c r="AL909" s="36" t="s">
        <v>123</v>
      </c>
    </row>
    <row r="910" spans="1:38" x14ac:dyDescent="0.3">
      <c r="A910" s="34">
        <v>2023</v>
      </c>
      <c r="B910" s="35">
        <v>45017</v>
      </c>
      <c r="C910" s="5">
        <v>45107</v>
      </c>
      <c r="D910" s="36" t="s">
        <v>92</v>
      </c>
      <c r="E910" s="22" t="s">
        <v>92</v>
      </c>
      <c r="F910" s="21" t="s">
        <v>123</v>
      </c>
      <c r="G910" s="39" t="s">
        <v>2823</v>
      </c>
      <c r="H910" s="39" t="s">
        <v>2823</v>
      </c>
      <c r="I910" s="8" t="s">
        <v>165</v>
      </c>
      <c r="J910" s="8" t="s">
        <v>211</v>
      </c>
      <c r="K910" s="8" t="s">
        <v>142</v>
      </c>
      <c r="L910" s="8" t="s">
        <v>212</v>
      </c>
      <c r="M910" s="22" t="s">
        <v>107</v>
      </c>
      <c r="N910" s="36" t="s">
        <v>109</v>
      </c>
      <c r="O910" s="8" t="s">
        <v>2963</v>
      </c>
      <c r="P910" s="36" t="s">
        <v>111</v>
      </c>
      <c r="Q910" s="54">
        <v>0</v>
      </c>
      <c r="R910" s="54">
        <v>0</v>
      </c>
      <c r="S910" s="36" t="s">
        <v>130</v>
      </c>
      <c r="T910" s="36" t="s">
        <v>131</v>
      </c>
      <c r="U910" s="36" t="s">
        <v>132</v>
      </c>
      <c r="V910" s="36" t="s">
        <v>130</v>
      </c>
      <c r="W910" s="36" t="s">
        <v>131</v>
      </c>
      <c r="X910" s="9" t="s">
        <v>1166</v>
      </c>
      <c r="Y910" s="8" t="str">
        <f t="shared" si="4"/>
        <v>TRASLADARSE EL DIA 15 DE MAYO DEL PRESENTE AÑO, A OCOSINGO. CHIAPAS:. PARA REALIZAR SUPERVISIÓN Y REUNIÓN DE TRABAJO EN EL DISTRITO DE OCOSINGO, CHIAPAS</v>
      </c>
      <c r="Z910" s="43">
        <v>45061</v>
      </c>
      <c r="AA910" s="43">
        <v>45061</v>
      </c>
      <c r="AB910" s="11">
        <v>903</v>
      </c>
      <c r="AC910" s="59">
        <v>594</v>
      </c>
      <c r="AD910" s="54">
        <v>0</v>
      </c>
      <c r="AE910" s="43">
        <v>45065</v>
      </c>
      <c r="AF910" s="44" t="s">
        <v>2964</v>
      </c>
      <c r="AG910" s="11">
        <v>903</v>
      </c>
      <c r="AH910" s="18"/>
      <c r="AI910" s="36" t="s">
        <v>136</v>
      </c>
      <c r="AJ910" s="12">
        <v>45108</v>
      </c>
      <c r="AK910" s="12">
        <v>45108</v>
      </c>
      <c r="AL910" s="36" t="s">
        <v>123</v>
      </c>
    </row>
    <row r="911" spans="1:38" x14ac:dyDescent="0.3">
      <c r="A911" s="34">
        <v>2023</v>
      </c>
      <c r="B911" s="35">
        <v>45017</v>
      </c>
      <c r="C911" s="5">
        <v>45107</v>
      </c>
      <c r="D911" s="36" t="s">
        <v>92</v>
      </c>
      <c r="E911" s="22" t="s">
        <v>92</v>
      </c>
      <c r="F911" s="21" t="s">
        <v>123</v>
      </c>
      <c r="G911" s="39" t="s">
        <v>143</v>
      </c>
      <c r="H911" s="39" t="s">
        <v>143</v>
      </c>
      <c r="I911" s="8" t="s">
        <v>2844</v>
      </c>
      <c r="J911" s="8" t="s">
        <v>2847</v>
      </c>
      <c r="K911" s="8" t="s">
        <v>162</v>
      </c>
      <c r="L911" s="8" t="s">
        <v>142</v>
      </c>
      <c r="M911" s="22" t="s">
        <v>107</v>
      </c>
      <c r="N911" s="36" t="s">
        <v>109</v>
      </c>
      <c r="O911" s="8" t="s">
        <v>3054</v>
      </c>
      <c r="P911" s="36" t="s">
        <v>111</v>
      </c>
      <c r="Q911" s="54">
        <v>0</v>
      </c>
      <c r="R911" s="54">
        <v>0</v>
      </c>
      <c r="S911" s="36" t="s">
        <v>130</v>
      </c>
      <c r="T911" s="36" t="s">
        <v>131</v>
      </c>
      <c r="U911" s="36" t="s">
        <v>132</v>
      </c>
      <c r="V911" s="36" t="s">
        <v>130</v>
      </c>
      <c r="W911" s="36" t="s">
        <v>131</v>
      </c>
      <c r="X911" s="9" t="s">
        <v>1009</v>
      </c>
      <c r="Y911" s="8" t="str">
        <f t="shared" si="4"/>
        <v>ASISTIR DEL 15 AL 19 DE MAYO DEL AÑO EN CURSO ASISTIR A LA SUPERVISIÓN DE MANTENIMIENTO DE OBRA DEL C.S./H. AMPARO AGUA TINTA MPIO DE LAS MARGARITAS</v>
      </c>
      <c r="Z911" s="43">
        <v>45061</v>
      </c>
      <c r="AA911" s="43">
        <v>45065</v>
      </c>
      <c r="AB911" s="11">
        <v>904</v>
      </c>
      <c r="AC911" s="59">
        <v>2970</v>
      </c>
      <c r="AD911" s="54">
        <v>0</v>
      </c>
      <c r="AE911" s="43">
        <v>45068</v>
      </c>
      <c r="AF911" s="44" t="s">
        <v>3055</v>
      </c>
      <c r="AG911" s="11">
        <v>904</v>
      </c>
      <c r="AH911" s="18"/>
      <c r="AI911" s="36" t="s">
        <v>136</v>
      </c>
      <c r="AJ911" s="12">
        <v>45108</v>
      </c>
      <c r="AK911" s="12">
        <v>45108</v>
      </c>
      <c r="AL911" s="36" t="s">
        <v>123</v>
      </c>
    </row>
    <row r="912" spans="1:38" x14ac:dyDescent="0.3">
      <c r="A912" s="34">
        <v>2023</v>
      </c>
      <c r="B912" s="35">
        <v>45017</v>
      </c>
      <c r="C912" s="5">
        <v>45107</v>
      </c>
      <c r="D912" s="36" t="s">
        <v>92</v>
      </c>
      <c r="E912" s="22" t="s">
        <v>92</v>
      </c>
      <c r="F912" s="21" t="s">
        <v>123</v>
      </c>
      <c r="G912" s="39" t="s">
        <v>200</v>
      </c>
      <c r="H912" s="39" t="s">
        <v>200</v>
      </c>
      <c r="I912" s="8" t="s">
        <v>2844</v>
      </c>
      <c r="J912" s="8" t="s">
        <v>2851</v>
      </c>
      <c r="K912" s="8" t="s">
        <v>727</v>
      </c>
      <c r="L912" s="8" t="s">
        <v>302</v>
      </c>
      <c r="M912" s="22" t="s">
        <v>107</v>
      </c>
      <c r="N912" s="36" t="s">
        <v>109</v>
      </c>
      <c r="O912" s="8" t="s">
        <v>3061</v>
      </c>
      <c r="P912" s="36" t="s">
        <v>111</v>
      </c>
      <c r="Q912" s="54">
        <v>0</v>
      </c>
      <c r="R912" s="54">
        <v>0</v>
      </c>
      <c r="S912" s="36" t="s">
        <v>130</v>
      </c>
      <c r="T912" s="36" t="s">
        <v>131</v>
      </c>
      <c r="U912" s="36" t="s">
        <v>132</v>
      </c>
      <c r="V912" s="36" t="s">
        <v>130</v>
      </c>
      <c r="W912" s="36" t="s">
        <v>131</v>
      </c>
      <c r="X912" s="9" t="s">
        <v>1580</v>
      </c>
      <c r="Y912" s="8" t="str">
        <f t="shared" si="4"/>
        <v>ASISTIR DEL 15 AL 19 DE MAYO DEL AÑO EN CURSO A LA SUPERVISIÓN DEL MANTENIMIENTO DE OBRA DEL H.B.0 SAN JUAN CHAMULA</v>
      </c>
      <c r="Z912" s="43">
        <v>45061</v>
      </c>
      <c r="AA912" s="43">
        <v>45065</v>
      </c>
      <c r="AB912" s="11">
        <v>905</v>
      </c>
      <c r="AC912" s="59">
        <v>2970</v>
      </c>
      <c r="AD912" s="54">
        <v>0</v>
      </c>
      <c r="AE912" s="43">
        <v>45068</v>
      </c>
      <c r="AF912" s="44" t="s">
        <v>3062</v>
      </c>
      <c r="AG912" s="11">
        <v>905</v>
      </c>
      <c r="AH912" s="18"/>
      <c r="AI912" s="36" t="s">
        <v>136</v>
      </c>
      <c r="AJ912" s="12">
        <v>45108</v>
      </c>
      <c r="AK912" s="12">
        <v>45108</v>
      </c>
      <c r="AL912" s="36" t="s">
        <v>123</v>
      </c>
    </row>
    <row r="913" spans="1:38" x14ac:dyDescent="0.3">
      <c r="A913" s="4">
        <v>2023</v>
      </c>
      <c r="B913" s="5">
        <v>45017</v>
      </c>
      <c r="C913" s="5">
        <v>45107</v>
      </c>
      <c r="D913" s="6" t="s">
        <v>92</v>
      </c>
      <c r="E913" s="18" t="s">
        <v>92</v>
      </c>
      <c r="F913" s="6" t="s">
        <v>123</v>
      </c>
      <c r="G913" s="7" t="s">
        <v>444</v>
      </c>
      <c r="H913" s="7" t="s">
        <v>444</v>
      </c>
      <c r="I913" s="8" t="s">
        <v>479</v>
      </c>
      <c r="J913" s="8" t="s">
        <v>480</v>
      </c>
      <c r="K913" s="8" t="s">
        <v>481</v>
      </c>
      <c r="L913" s="8" t="s">
        <v>482</v>
      </c>
      <c r="M913" s="18" t="s">
        <v>107</v>
      </c>
      <c r="N913" s="6" t="s">
        <v>109</v>
      </c>
      <c r="O913" s="8" t="s">
        <v>1372</v>
      </c>
      <c r="P913" s="6" t="s">
        <v>111</v>
      </c>
      <c r="Q913" s="52">
        <v>0</v>
      </c>
      <c r="R913" s="52">
        <v>0</v>
      </c>
      <c r="S913" s="6" t="s">
        <v>130</v>
      </c>
      <c r="T913" s="6" t="s">
        <v>131</v>
      </c>
      <c r="U913" s="6" t="s">
        <v>132</v>
      </c>
      <c r="V913" s="6" t="s">
        <v>130</v>
      </c>
      <c r="W913" s="6" t="s">
        <v>131</v>
      </c>
      <c r="X913" s="14" t="s">
        <v>926</v>
      </c>
      <c r="Y913" s="8" t="s">
        <v>1372</v>
      </c>
      <c r="Z913" s="10">
        <v>45062</v>
      </c>
      <c r="AA913" s="10">
        <v>45066</v>
      </c>
      <c r="AB913" s="11">
        <v>906</v>
      </c>
      <c r="AC913" s="57">
        <v>2376</v>
      </c>
      <c r="AD913" s="52">
        <v>0</v>
      </c>
      <c r="AE913" s="12">
        <v>45068</v>
      </c>
      <c r="AF913" s="13" t="s">
        <v>1373</v>
      </c>
      <c r="AG913" s="11">
        <v>906</v>
      </c>
      <c r="AH913" s="18"/>
      <c r="AI913" s="6" t="s">
        <v>136</v>
      </c>
      <c r="AJ913" s="12">
        <v>45108</v>
      </c>
      <c r="AK913" s="12">
        <v>45108</v>
      </c>
      <c r="AL913" s="6" t="s">
        <v>123</v>
      </c>
    </row>
    <row r="914" spans="1:38" x14ac:dyDescent="0.3">
      <c r="A914" s="34">
        <v>2023</v>
      </c>
      <c r="B914" s="37">
        <v>45017</v>
      </c>
      <c r="C914" s="5">
        <v>45107</v>
      </c>
      <c r="D914" s="38" t="s">
        <v>92</v>
      </c>
      <c r="E914" s="22" t="s">
        <v>92</v>
      </c>
      <c r="F914" s="21" t="s">
        <v>123</v>
      </c>
      <c r="G914" s="41" t="s">
        <v>508</v>
      </c>
      <c r="H914" s="41" t="s">
        <v>508</v>
      </c>
      <c r="I914" s="8" t="s">
        <v>316</v>
      </c>
      <c r="J914" s="8" t="s">
        <v>509</v>
      </c>
      <c r="K914" s="8" t="s">
        <v>875</v>
      </c>
      <c r="L914" s="8" t="s">
        <v>510</v>
      </c>
      <c r="M914" s="22" t="s">
        <v>107</v>
      </c>
      <c r="N914" s="36" t="s">
        <v>109</v>
      </c>
      <c r="O914" s="8" t="s">
        <v>3077</v>
      </c>
      <c r="P914" s="36" t="s">
        <v>111</v>
      </c>
      <c r="Q914" s="54">
        <v>0</v>
      </c>
      <c r="R914" s="54">
        <v>0</v>
      </c>
      <c r="S914" s="36" t="s">
        <v>130</v>
      </c>
      <c r="T914" s="36" t="s">
        <v>131</v>
      </c>
      <c r="U914" s="36" t="s">
        <v>132</v>
      </c>
      <c r="V914" s="36" t="s">
        <v>130</v>
      </c>
      <c r="W914" s="36" t="s">
        <v>131</v>
      </c>
      <c r="X914" s="9" t="s">
        <v>963</v>
      </c>
      <c r="Y914" s="8" t="str">
        <f>O914</f>
        <v>ACUDIR A LA CAPACITACION INMEDIATA A LA VIOLENCIA SEXUAL DIRIGIDA AL PERSONAL DE ENFERMERIA-DEL DISTRITO DE SALUD IV VILLAFLORES</v>
      </c>
      <c r="Z914" s="43">
        <v>45062</v>
      </c>
      <c r="AA914" s="43">
        <v>45064</v>
      </c>
      <c r="AB914" s="11">
        <v>907</v>
      </c>
      <c r="AC914" s="59">
        <v>1163</v>
      </c>
      <c r="AD914" s="54">
        <v>0</v>
      </c>
      <c r="AE914" s="43">
        <v>45068</v>
      </c>
      <c r="AF914" s="44" t="s">
        <v>3078</v>
      </c>
      <c r="AG914" s="11">
        <v>907</v>
      </c>
      <c r="AH914" s="18"/>
      <c r="AI914" s="36" t="s">
        <v>136</v>
      </c>
      <c r="AJ914" s="12">
        <v>45108</v>
      </c>
      <c r="AK914" s="12">
        <v>45108</v>
      </c>
      <c r="AL914" s="36" t="s">
        <v>123</v>
      </c>
    </row>
    <row r="915" spans="1:38" x14ac:dyDescent="0.3">
      <c r="A915" s="34">
        <v>2023</v>
      </c>
      <c r="B915" s="37">
        <v>45017</v>
      </c>
      <c r="C915" s="5">
        <v>45107</v>
      </c>
      <c r="D915" s="38" t="s">
        <v>92</v>
      </c>
      <c r="E915" s="22" t="s">
        <v>92</v>
      </c>
      <c r="F915" s="21" t="s">
        <v>123</v>
      </c>
      <c r="G915" s="41" t="s">
        <v>308</v>
      </c>
      <c r="H915" s="41" t="s">
        <v>308</v>
      </c>
      <c r="I915" s="8" t="s">
        <v>316</v>
      </c>
      <c r="J915" s="8" t="s">
        <v>2803</v>
      </c>
      <c r="K915" s="8" t="s">
        <v>188</v>
      </c>
      <c r="L915" s="8" t="s">
        <v>206</v>
      </c>
      <c r="M915" s="22" t="s">
        <v>108</v>
      </c>
      <c r="N915" s="36" t="s">
        <v>109</v>
      </c>
      <c r="O915" s="8" t="s">
        <v>3079</v>
      </c>
      <c r="P915" s="36" t="s">
        <v>111</v>
      </c>
      <c r="Q915" s="54">
        <v>0</v>
      </c>
      <c r="R915" s="54">
        <v>0</v>
      </c>
      <c r="S915" s="36" t="s">
        <v>130</v>
      </c>
      <c r="T915" s="36" t="s">
        <v>131</v>
      </c>
      <c r="U915" s="36" t="s">
        <v>132</v>
      </c>
      <c r="V915" s="36" t="s">
        <v>130</v>
      </c>
      <c r="W915" s="36" t="s">
        <v>131</v>
      </c>
      <c r="X915" s="9" t="s">
        <v>963</v>
      </c>
      <c r="Y915" s="8" t="str">
        <f>O915</f>
        <v>ACUDIR A LA CAPACITACION INMEDIATA A LA VIOLENCIA SEXUAL DIRIGIDA AL PERSONAL DE ENFERMERIA DEL DISTRITO DE SALUD IV VILLAFLORES</v>
      </c>
      <c r="Z915" s="43">
        <v>45062</v>
      </c>
      <c r="AA915" s="43">
        <v>45064</v>
      </c>
      <c r="AB915" s="11">
        <v>908</v>
      </c>
      <c r="AC915" s="59">
        <v>1163</v>
      </c>
      <c r="AD915" s="54">
        <v>0</v>
      </c>
      <c r="AE915" s="43">
        <v>45068</v>
      </c>
      <c r="AF915" s="44" t="s">
        <v>3080</v>
      </c>
      <c r="AG915" s="11">
        <v>908</v>
      </c>
      <c r="AH915" s="18"/>
      <c r="AI915" s="36" t="s">
        <v>136</v>
      </c>
      <c r="AJ915" s="12">
        <v>45108</v>
      </c>
      <c r="AK915" s="12">
        <v>45108</v>
      </c>
      <c r="AL915" s="36" t="s">
        <v>123</v>
      </c>
    </row>
    <row r="916" spans="1:38" x14ac:dyDescent="0.3">
      <c r="A916" s="34">
        <v>2023</v>
      </c>
      <c r="B916" s="37">
        <v>45017</v>
      </c>
      <c r="C916" s="5">
        <v>45107</v>
      </c>
      <c r="D916" s="38" t="s">
        <v>92</v>
      </c>
      <c r="E916" s="22" t="s">
        <v>92</v>
      </c>
      <c r="F916" s="21" t="s">
        <v>123</v>
      </c>
      <c r="G916" s="41" t="s">
        <v>807</v>
      </c>
      <c r="H916" s="41" t="s">
        <v>807</v>
      </c>
      <c r="I916" s="8" t="s">
        <v>316</v>
      </c>
      <c r="J916" s="8" t="s">
        <v>808</v>
      </c>
      <c r="K916" s="8" t="s">
        <v>248</v>
      </c>
      <c r="L916" s="8" t="s">
        <v>302</v>
      </c>
      <c r="M916" s="22" t="s">
        <v>108</v>
      </c>
      <c r="N916" s="36" t="s">
        <v>109</v>
      </c>
      <c r="O916" s="8" t="s">
        <v>3079</v>
      </c>
      <c r="P916" s="36" t="s">
        <v>111</v>
      </c>
      <c r="Q916" s="54">
        <v>0</v>
      </c>
      <c r="R916" s="54">
        <v>0</v>
      </c>
      <c r="S916" s="36" t="s">
        <v>130</v>
      </c>
      <c r="T916" s="36" t="s">
        <v>131</v>
      </c>
      <c r="U916" s="36" t="s">
        <v>132</v>
      </c>
      <c r="V916" s="36" t="s">
        <v>130</v>
      </c>
      <c r="W916" s="36" t="s">
        <v>131</v>
      </c>
      <c r="X916" s="9" t="s">
        <v>963</v>
      </c>
      <c r="Y916" s="8" t="str">
        <f>O916</f>
        <v>ACUDIR A LA CAPACITACION INMEDIATA A LA VIOLENCIA SEXUAL DIRIGIDA AL PERSONAL DE ENFERMERIA DEL DISTRITO DE SALUD IV VILLAFLORES</v>
      </c>
      <c r="Z916" s="43">
        <v>45062</v>
      </c>
      <c r="AA916" s="43">
        <v>45064</v>
      </c>
      <c r="AB916" s="11">
        <v>909</v>
      </c>
      <c r="AC916" s="59">
        <v>1163</v>
      </c>
      <c r="AD916" s="54">
        <v>0</v>
      </c>
      <c r="AE916" s="43">
        <v>45068</v>
      </c>
      <c r="AF916" s="44" t="s">
        <v>3081</v>
      </c>
      <c r="AG916" s="11">
        <v>909</v>
      </c>
      <c r="AH916" s="18"/>
      <c r="AI916" s="36" t="s">
        <v>136</v>
      </c>
      <c r="AJ916" s="12">
        <v>45108</v>
      </c>
      <c r="AK916" s="12">
        <v>45108</v>
      </c>
      <c r="AL916" s="36" t="s">
        <v>123</v>
      </c>
    </row>
    <row r="917" spans="1:38" x14ac:dyDescent="0.3">
      <c r="A917" s="34">
        <v>2023</v>
      </c>
      <c r="B917" s="37">
        <v>45017</v>
      </c>
      <c r="C917" s="5">
        <v>45107</v>
      </c>
      <c r="D917" s="38" t="s">
        <v>92</v>
      </c>
      <c r="E917" s="22" t="s">
        <v>92</v>
      </c>
      <c r="F917" s="21" t="s">
        <v>123</v>
      </c>
      <c r="G917" s="41" t="s">
        <v>143</v>
      </c>
      <c r="H917" s="41" t="s">
        <v>143</v>
      </c>
      <c r="I917" s="8" t="s">
        <v>316</v>
      </c>
      <c r="J917" s="8" t="s">
        <v>792</v>
      </c>
      <c r="K917" s="8" t="s">
        <v>918</v>
      </c>
      <c r="L917" s="8" t="s">
        <v>142</v>
      </c>
      <c r="M917" s="22" t="s">
        <v>108</v>
      </c>
      <c r="N917" s="36" t="s">
        <v>109</v>
      </c>
      <c r="O917" s="8" t="s">
        <v>3079</v>
      </c>
      <c r="P917" s="36" t="s">
        <v>111</v>
      </c>
      <c r="Q917" s="54">
        <v>0</v>
      </c>
      <c r="R917" s="54">
        <v>0</v>
      </c>
      <c r="S917" s="36" t="s">
        <v>130</v>
      </c>
      <c r="T917" s="36" t="s">
        <v>131</v>
      </c>
      <c r="U917" s="36" t="s">
        <v>132</v>
      </c>
      <c r="V917" s="36" t="s">
        <v>130</v>
      </c>
      <c r="W917" s="36" t="s">
        <v>131</v>
      </c>
      <c r="X917" s="9" t="s">
        <v>963</v>
      </c>
      <c r="Y917" s="8" t="str">
        <f>O917</f>
        <v>ACUDIR A LA CAPACITACION INMEDIATA A LA VIOLENCIA SEXUAL DIRIGIDA AL PERSONAL DE ENFERMERIA DEL DISTRITO DE SALUD IV VILLAFLORES</v>
      </c>
      <c r="Z917" s="43">
        <v>45062</v>
      </c>
      <c r="AA917" s="43">
        <v>45064</v>
      </c>
      <c r="AB917" s="11">
        <v>910</v>
      </c>
      <c r="AC917" s="59">
        <v>1163</v>
      </c>
      <c r="AD917" s="54">
        <v>0</v>
      </c>
      <c r="AE917" s="43">
        <v>45068</v>
      </c>
      <c r="AF917" s="44" t="s">
        <v>3082</v>
      </c>
      <c r="AG917" s="11">
        <v>910</v>
      </c>
      <c r="AH917" s="18"/>
      <c r="AI917" s="36" t="s">
        <v>136</v>
      </c>
      <c r="AJ917" s="12">
        <v>45108</v>
      </c>
      <c r="AK917" s="12">
        <v>45108</v>
      </c>
      <c r="AL917" s="36" t="s">
        <v>123</v>
      </c>
    </row>
    <row r="918" spans="1:38" x14ac:dyDescent="0.3">
      <c r="A918" s="34">
        <v>2023</v>
      </c>
      <c r="B918" s="37">
        <v>45017</v>
      </c>
      <c r="C918" s="5">
        <v>45107</v>
      </c>
      <c r="D918" s="38" t="s">
        <v>92</v>
      </c>
      <c r="E918" s="22" t="s">
        <v>92</v>
      </c>
      <c r="F918" s="21" t="s">
        <v>123</v>
      </c>
      <c r="G918" s="41" t="s">
        <v>308</v>
      </c>
      <c r="H918" s="41" t="s">
        <v>308</v>
      </c>
      <c r="I918" s="8" t="s">
        <v>316</v>
      </c>
      <c r="J918" s="8" t="s">
        <v>180</v>
      </c>
      <c r="K918" s="8" t="s">
        <v>491</v>
      </c>
      <c r="L918" s="8" t="s">
        <v>875</v>
      </c>
      <c r="M918" s="22" t="s">
        <v>107</v>
      </c>
      <c r="N918" s="36" t="s">
        <v>109</v>
      </c>
      <c r="O918" s="8" t="s">
        <v>3083</v>
      </c>
      <c r="P918" s="36" t="s">
        <v>111</v>
      </c>
      <c r="Q918" s="54">
        <v>0</v>
      </c>
      <c r="R918" s="54">
        <v>0</v>
      </c>
      <c r="S918" s="36" t="s">
        <v>130</v>
      </c>
      <c r="T918" s="36" t="s">
        <v>131</v>
      </c>
      <c r="U918" s="36" t="s">
        <v>132</v>
      </c>
      <c r="V918" s="36" t="s">
        <v>130</v>
      </c>
      <c r="W918" s="36" t="s">
        <v>131</v>
      </c>
      <c r="X918" s="9" t="s">
        <v>963</v>
      </c>
      <c r="Y918" s="8" t="str">
        <f>O918</f>
        <v>APOYAR EN EL TRASLADO A PERSONAL DE LA COORDINACION DE GENERO Y SALUD PARA ACUDIR A LA CAPACITACION INMEDIATA A LA VIOLENCIA SEXUAL DIRIGIDA AL PERSONAL DE ENFERMERIA DEL DISTRITO DE SALUD IV VILLAFLORES</v>
      </c>
      <c r="Z918" s="43">
        <v>45062</v>
      </c>
      <c r="AA918" s="43">
        <v>45064</v>
      </c>
      <c r="AB918" s="11">
        <v>911</v>
      </c>
      <c r="AC918" s="59">
        <v>1163</v>
      </c>
      <c r="AD918" s="54">
        <v>0</v>
      </c>
      <c r="AE918" s="43">
        <v>45068</v>
      </c>
      <c r="AF918" s="44" t="s">
        <v>3084</v>
      </c>
      <c r="AG918" s="11">
        <v>911</v>
      </c>
      <c r="AH918" s="18"/>
      <c r="AI918" s="36" t="s">
        <v>136</v>
      </c>
      <c r="AJ918" s="12">
        <v>45108</v>
      </c>
      <c r="AK918" s="12">
        <v>45108</v>
      </c>
      <c r="AL918" s="36" t="s">
        <v>123</v>
      </c>
    </row>
    <row r="919" spans="1:38" x14ac:dyDescent="0.3">
      <c r="A919" s="4">
        <v>2023</v>
      </c>
      <c r="B919" s="5">
        <v>45017</v>
      </c>
      <c r="C919" s="5">
        <v>45107</v>
      </c>
      <c r="D919" s="6" t="s">
        <v>92</v>
      </c>
      <c r="E919" s="33" t="s">
        <v>92</v>
      </c>
      <c r="F919" s="6" t="s">
        <v>123</v>
      </c>
      <c r="G919" s="7" t="s">
        <v>299</v>
      </c>
      <c r="H919" s="7" t="s">
        <v>299</v>
      </c>
      <c r="I919" s="8" t="s">
        <v>316</v>
      </c>
      <c r="J919" s="8" t="s">
        <v>180</v>
      </c>
      <c r="K919" s="8" t="s">
        <v>532</v>
      </c>
      <c r="L919" s="8" t="s">
        <v>533</v>
      </c>
      <c r="M919" s="33" t="s">
        <v>107</v>
      </c>
      <c r="N919" s="6" t="s">
        <v>109</v>
      </c>
      <c r="O919" s="8" t="s">
        <v>1434</v>
      </c>
      <c r="P919" s="6" t="s">
        <v>111</v>
      </c>
      <c r="Q919" s="52">
        <v>0</v>
      </c>
      <c r="R919" s="52">
        <v>0</v>
      </c>
      <c r="S919" s="6" t="s">
        <v>130</v>
      </c>
      <c r="T919" s="6" t="s">
        <v>131</v>
      </c>
      <c r="U919" s="6" t="s">
        <v>132</v>
      </c>
      <c r="V919" s="6" t="s">
        <v>130</v>
      </c>
      <c r="W919" s="6" t="s">
        <v>131</v>
      </c>
      <c r="X919" s="14" t="s">
        <v>926</v>
      </c>
      <c r="Y919" s="8" t="s">
        <v>1434</v>
      </c>
      <c r="Z919" s="10">
        <v>45063</v>
      </c>
      <c r="AA919" s="10">
        <v>45064</v>
      </c>
      <c r="AB919" s="11">
        <v>912</v>
      </c>
      <c r="AC919" s="57">
        <v>816</v>
      </c>
      <c r="AD919" s="52">
        <v>0</v>
      </c>
      <c r="AE919" s="12">
        <v>45068</v>
      </c>
      <c r="AF919" s="13" t="s">
        <v>1435</v>
      </c>
      <c r="AG919" s="11">
        <v>912</v>
      </c>
      <c r="AH919" s="18"/>
      <c r="AI919" s="6" t="s">
        <v>136</v>
      </c>
      <c r="AJ919" s="12">
        <v>45108</v>
      </c>
      <c r="AK919" s="12">
        <v>45108</v>
      </c>
      <c r="AL919" s="6" t="s">
        <v>123</v>
      </c>
    </row>
    <row r="920" spans="1:38" x14ac:dyDescent="0.3">
      <c r="A920" s="4">
        <v>2023</v>
      </c>
      <c r="B920" s="5">
        <v>45017</v>
      </c>
      <c r="C920" s="5">
        <v>45107</v>
      </c>
      <c r="D920" s="6" t="s">
        <v>92</v>
      </c>
      <c r="E920" s="33" t="s">
        <v>92</v>
      </c>
      <c r="F920" s="6" t="s">
        <v>123</v>
      </c>
      <c r="G920" s="7" t="s">
        <v>190</v>
      </c>
      <c r="H920" s="7" t="s">
        <v>190</v>
      </c>
      <c r="I920" s="8" t="s">
        <v>316</v>
      </c>
      <c r="J920" s="8" t="s">
        <v>474</v>
      </c>
      <c r="K920" s="8" t="s">
        <v>332</v>
      </c>
      <c r="L920" s="8" t="s">
        <v>534</v>
      </c>
      <c r="M920" s="33" t="s">
        <v>107</v>
      </c>
      <c r="N920" s="6" t="s">
        <v>109</v>
      </c>
      <c r="O920" s="8" t="s">
        <v>1434</v>
      </c>
      <c r="P920" s="6" t="s">
        <v>111</v>
      </c>
      <c r="Q920" s="52">
        <v>0</v>
      </c>
      <c r="R920" s="52">
        <v>0</v>
      </c>
      <c r="S920" s="6" t="s">
        <v>130</v>
      </c>
      <c r="T920" s="6" t="s">
        <v>131</v>
      </c>
      <c r="U920" s="6" t="s">
        <v>132</v>
      </c>
      <c r="V920" s="6" t="s">
        <v>130</v>
      </c>
      <c r="W920" s="6" t="s">
        <v>131</v>
      </c>
      <c r="X920" s="14" t="s">
        <v>926</v>
      </c>
      <c r="Y920" s="8" t="s">
        <v>1434</v>
      </c>
      <c r="Z920" s="10">
        <v>45063</v>
      </c>
      <c r="AA920" s="10">
        <v>45064</v>
      </c>
      <c r="AB920" s="11">
        <v>913</v>
      </c>
      <c r="AC920" s="57">
        <v>816</v>
      </c>
      <c r="AD920" s="52">
        <v>0</v>
      </c>
      <c r="AE920" s="12">
        <v>45068</v>
      </c>
      <c r="AF920" s="13" t="s">
        <v>1436</v>
      </c>
      <c r="AG920" s="11">
        <v>913</v>
      </c>
      <c r="AH920" s="18"/>
      <c r="AI920" s="6" t="s">
        <v>136</v>
      </c>
      <c r="AJ920" s="12">
        <v>45108</v>
      </c>
      <c r="AK920" s="12">
        <v>45108</v>
      </c>
      <c r="AL920" s="6" t="s">
        <v>123</v>
      </c>
    </row>
    <row r="921" spans="1:38" x14ac:dyDescent="0.3">
      <c r="A921" s="4">
        <v>2023</v>
      </c>
      <c r="B921" s="5">
        <v>45017</v>
      </c>
      <c r="C921" s="5">
        <v>45107</v>
      </c>
      <c r="D921" s="6" t="s">
        <v>92</v>
      </c>
      <c r="E921" s="33" t="s">
        <v>92</v>
      </c>
      <c r="F921" s="6" t="s">
        <v>123</v>
      </c>
      <c r="G921" s="7" t="s">
        <v>299</v>
      </c>
      <c r="H921" s="7" t="s">
        <v>299</v>
      </c>
      <c r="I921" s="8" t="s">
        <v>316</v>
      </c>
      <c r="J921" s="8" t="s">
        <v>535</v>
      </c>
      <c r="K921" s="8" t="s">
        <v>510</v>
      </c>
      <c r="L921" s="8" t="s">
        <v>536</v>
      </c>
      <c r="M921" s="33" t="s">
        <v>108</v>
      </c>
      <c r="N921" s="6" t="s">
        <v>109</v>
      </c>
      <c r="O921" s="8" t="s">
        <v>1434</v>
      </c>
      <c r="P921" s="6" t="s">
        <v>111</v>
      </c>
      <c r="Q921" s="52">
        <v>0</v>
      </c>
      <c r="R921" s="52">
        <v>0</v>
      </c>
      <c r="S921" s="6" t="s">
        <v>130</v>
      </c>
      <c r="T921" s="6" t="s">
        <v>131</v>
      </c>
      <c r="U921" s="6" t="s">
        <v>132</v>
      </c>
      <c r="V921" s="6" t="s">
        <v>130</v>
      </c>
      <c r="W921" s="6" t="s">
        <v>131</v>
      </c>
      <c r="X921" s="14" t="s">
        <v>926</v>
      </c>
      <c r="Y921" s="8" t="s">
        <v>1434</v>
      </c>
      <c r="Z921" s="10">
        <v>45063</v>
      </c>
      <c r="AA921" s="10">
        <v>45064</v>
      </c>
      <c r="AB921" s="11">
        <v>914</v>
      </c>
      <c r="AC921" s="57">
        <v>816</v>
      </c>
      <c r="AD921" s="52">
        <v>0</v>
      </c>
      <c r="AE921" s="12">
        <v>45068</v>
      </c>
      <c r="AF921" s="13" t="s">
        <v>1437</v>
      </c>
      <c r="AG921" s="11">
        <v>914</v>
      </c>
      <c r="AH921" s="18"/>
      <c r="AI921" s="6" t="s">
        <v>136</v>
      </c>
      <c r="AJ921" s="12">
        <v>45108</v>
      </c>
      <c r="AK921" s="12">
        <v>45108</v>
      </c>
      <c r="AL921" s="6" t="s">
        <v>123</v>
      </c>
    </row>
    <row r="922" spans="1:38" x14ac:dyDescent="0.3">
      <c r="A922" s="4">
        <v>2023</v>
      </c>
      <c r="B922" s="5">
        <v>45017</v>
      </c>
      <c r="C922" s="5">
        <v>45107</v>
      </c>
      <c r="D922" s="6" t="s">
        <v>92</v>
      </c>
      <c r="E922" s="18" t="s">
        <v>92</v>
      </c>
      <c r="F922" s="6" t="s">
        <v>123</v>
      </c>
      <c r="G922" s="7" t="s">
        <v>537</v>
      </c>
      <c r="H922" s="7" t="s">
        <v>537</v>
      </c>
      <c r="I922" s="8" t="s">
        <v>316</v>
      </c>
      <c r="J922" s="8" t="s">
        <v>538</v>
      </c>
      <c r="K922" s="8" t="s">
        <v>149</v>
      </c>
      <c r="L922" s="8" t="s">
        <v>302</v>
      </c>
      <c r="M922" s="18" t="s">
        <v>108</v>
      </c>
      <c r="N922" s="6" t="s">
        <v>109</v>
      </c>
      <c r="O922" s="8" t="s">
        <v>1434</v>
      </c>
      <c r="P922" s="6" t="s">
        <v>111</v>
      </c>
      <c r="Q922" s="52">
        <v>0</v>
      </c>
      <c r="R922" s="52">
        <v>0</v>
      </c>
      <c r="S922" s="6" t="s">
        <v>130</v>
      </c>
      <c r="T922" s="6" t="s">
        <v>131</v>
      </c>
      <c r="U922" s="6" t="s">
        <v>132</v>
      </c>
      <c r="V922" s="6" t="s">
        <v>130</v>
      </c>
      <c r="W922" s="6" t="s">
        <v>131</v>
      </c>
      <c r="X922" s="14" t="s">
        <v>926</v>
      </c>
      <c r="Y922" s="8" t="s">
        <v>1434</v>
      </c>
      <c r="Z922" s="10">
        <v>45063</v>
      </c>
      <c r="AA922" s="10">
        <v>45064</v>
      </c>
      <c r="AB922" s="11">
        <v>915</v>
      </c>
      <c r="AC922" s="57">
        <v>816</v>
      </c>
      <c r="AD922" s="52">
        <v>0</v>
      </c>
      <c r="AE922" s="12">
        <v>45068</v>
      </c>
      <c r="AF922" s="13" t="s">
        <v>1438</v>
      </c>
      <c r="AG922" s="11">
        <v>915</v>
      </c>
      <c r="AH922" s="18"/>
      <c r="AI922" s="6" t="s">
        <v>136</v>
      </c>
      <c r="AJ922" s="12">
        <v>45108</v>
      </c>
      <c r="AK922" s="12">
        <v>45108</v>
      </c>
      <c r="AL922" s="6" t="s">
        <v>123</v>
      </c>
    </row>
    <row r="923" spans="1:38" x14ac:dyDescent="0.3">
      <c r="A923" s="4">
        <v>2023</v>
      </c>
      <c r="B923" s="5">
        <v>45017</v>
      </c>
      <c r="C923" s="5">
        <v>45107</v>
      </c>
      <c r="D923" s="6" t="s">
        <v>92</v>
      </c>
      <c r="E923" s="18" t="s">
        <v>92</v>
      </c>
      <c r="F923" s="6" t="s">
        <v>123</v>
      </c>
      <c r="G923" s="7" t="s">
        <v>190</v>
      </c>
      <c r="H923" s="7" t="s">
        <v>190</v>
      </c>
      <c r="I923" s="8" t="s">
        <v>316</v>
      </c>
      <c r="J923" s="8" t="s">
        <v>539</v>
      </c>
      <c r="K923" s="8" t="s">
        <v>540</v>
      </c>
      <c r="L923" s="8" t="s">
        <v>541</v>
      </c>
      <c r="M923" s="18" t="s">
        <v>107</v>
      </c>
      <c r="N923" s="6" t="s">
        <v>109</v>
      </c>
      <c r="O923" s="8" t="s">
        <v>1434</v>
      </c>
      <c r="P923" s="6" t="s">
        <v>111</v>
      </c>
      <c r="Q923" s="52">
        <v>0</v>
      </c>
      <c r="R923" s="52">
        <v>0</v>
      </c>
      <c r="S923" s="6" t="s">
        <v>130</v>
      </c>
      <c r="T923" s="6" t="s">
        <v>131</v>
      </c>
      <c r="U923" s="6" t="s">
        <v>132</v>
      </c>
      <c r="V923" s="6" t="s">
        <v>130</v>
      </c>
      <c r="W923" s="6" t="s">
        <v>131</v>
      </c>
      <c r="X923" s="14" t="s">
        <v>926</v>
      </c>
      <c r="Y923" s="8" t="s">
        <v>1434</v>
      </c>
      <c r="Z923" s="10">
        <v>45063</v>
      </c>
      <c r="AA923" s="10">
        <v>45064</v>
      </c>
      <c r="AB923" s="11">
        <v>916</v>
      </c>
      <c r="AC923" s="57">
        <v>816</v>
      </c>
      <c r="AD923" s="52">
        <v>0</v>
      </c>
      <c r="AE923" s="12">
        <v>45068</v>
      </c>
      <c r="AF923" s="13" t="s">
        <v>1439</v>
      </c>
      <c r="AG923" s="11">
        <v>916</v>
      </c>
      <c r="AH923" s="18"/>
      <c r="AI923" s="6" t="s">
        <v>136</v>
      </c>
      <c r="AJ923" s="12">
        <v>45108</v>
      </c>
      <c r="AK923" s="12">
        <v>45108</v>
      </c>
      <c r="AL923" s="6" t="s">
        <v>123</v>
      </c>
    </row>
    <row r="924" spans="1:38" x14ac:dyDescent="0.3">
      <c r="A924" s="4">
        <v>2023</v>
      </c>
      <c r="B924" s="5">
        <v>45017</v>
      </c>
      <c r="C924" s="5">
        <v>45107</v>
      </c>
      <c r="D924" s="6" t="s">
        <v>92</v>
      </c>
      <c r="E924" s="18" t="s">
        <v>92</v>
      </c>
      <c r="F924" s="6" t="s">
        <v>123</v>
      </c>
      <c r="G924" s="7" t="s">
        <v>724</v>
      </c>
      <c r="H924" s="7" t="s">
        <v>724</v>
      </c>
      <c r="I924" s="8" t="s">
        <v>213</v>
      </c>
      <c r="J924" s="8" t="s">
        <v>226</v>
      </c>
      <c r="K924" s="8" t="s">
        <v>223</v>
      </c>
      <c r="L924" s="8" t="s">
        <v>227</v>
      </c>
      <c r="M924" s="18" t="s">
        <v>107</v>
      </c>
      <c r="N924" s="6" t="s">
        <v>109</v>
      </c>
      <c r="O924" s="8" t="s">
        <v>1788</v>
      </c>
      <c r="P924" s="6" t="s">
        <v>111</v>
      </c>
      <c r="Q924" s="52">
        <v>0</v>
      </c>
      <c r="R924" s="52">
        <v>0</v>
      </c>
      <c r="S924" s="6" t="s">
        <v>130</v>
      </c>
      <c r="T924" s="6" t="s">
        <v>131</v>
      </c>
      <c r="U924" s="6" t="s">
        <v>132</v>
      </c>
      <c r="V924" s="6" t="s">
        <v>130</v>
      </c>
      <c r="W924" s="6" t="s">
        <v>131</v>
      </c>
      <c r="X924" s="9" t="s">
        <v>920</v>
      </c>
      <c r="Y924" s="8" t="s">
        <v>1788</v>
      </c>
      <c r="Z924" s="10">
        <v>45063</v>
      </c>
      <c r="AA924" s="10">
        <v>45064</v>
      </c>
      <c r="AB924" s="11">
        <v>917</v>
      </c>
      <c r="AC924" s="57">
        <v>668</v>
      </c>
      <c r="AD924" s="52">
        <v>0</v>
      </c>
      <c r="AE924" s="12">
        <v>45068</v>
      </c>
      <c r="AF924" s="13" t="s">
        <v>1823</v>
      </c>
      <c r="AG924" s="11">
        <v>917</v>
      </c>
      <c r="AH924" s="18"/>
      <c r="AI924" s="6" t="s">
        <v>136</v>
      </c>
      <c r="AJ924" s="12">
        <v>45108</v>
      </c>
      <c r="AK924" s="12">
        <v>45108</v>
      </c>
      <c r="AL924" s="6" t="s">
        <v>123</v>
      </c>
    </row>
    <row r="925" spans="1:38" x14ac:dyDescent="0.3">
      <c r="A925" s="4">
        <v>2023</v>
      </c>
      <c r="B925" s="5">
        <v>45017</v>
      </c>
      <c r="C925" s="5">
        <v>45107</v>
      </c>
      <c r="D925" s="6" t="s">
        <v>92</v>
      </c>
      <c r="E925" s="18" t="s">
        <v>92</v>
      </c>
      <c r="F925" s="6" t="s">
        <v>123</v>
      </c>
      <c r="G925" s="7" t="s">
        <v>443</v>
      </c>
      <c r="H925" s="7" t="s">
        <v>443</v>
      </c>
      <c r="I925" s="8" t="s">
        <v>213</v>
      </c>
      <c r="J925" s="8" t="s">
        <v>363</v>
      </c>
      <c r="K925" s="8" t="s">
        <v>141</v>
      </c>
      <c r="L925" s="8" t="s">
        <v>364</v>
      </c>
      <c r="M925" s="18" t="s">
        <v>107</v>
      </c>
      <c r="N925" s="6" t="s">
        <v>109</v>
      </c>
      <c r="O925" s="8" t="s">
        <v>1845</v>
      </c>
      <c r="P925" s="6" t="s">
        <v>111</v>
      </c>
      <c r="Q925" s="52">
        <v>0</v>
      </c>
      <c r="R925" s="52">
        <v>0</v>
      </c>
      <c r="S925" s="6" t="s">
        <v>130</v>
      </c>
      <c r="T925" s="6" t="s">
        <v>131</v>
      </c>
      <c r="U925" s="6" t="s">
        <v>132</v>
      </c>
      <c r="V925" s="6" t="s">
        <v>130</v>
      </c>
      <c r="W925" s="6" t="s">
        <v>131</v>
      </c>
      <c r="X925" s="9" t="s">
        <v>1084</v>
      </c>
      <c r="Y925" s="8" t="s">
        <v>1845</v>
      </c>
      <c r="Z925" s="10">
        <v>45063</v>
      </c>
      <c r="AA925" s="10">
        <v>45065</v>
      </c>
      <c r="AB925" s="11">
        <v>918</v>
      </c>
      <c r="AC925" s="57">
        <v>1410</v>
      </c>
      <c r="AD925" s="52">
        <v>0</v>
      </c>
      <c r="AE925" s="12">
        <v>45068</v>
      </c>
      <c r="AF925" s="13" t="s">
        <v>1854</v>
      </c>
      <c r="AG925" s="11">
        <v>918</v>
      </c>
      <c r="AH925" s="18"/>
      <c r="AI925" s="6" t="s">
        <v>136</v>
      </c>
      <c r="AJ925" s="12">
        <v>45108</v>
      </c>
      <c r="AK925" s="12">
        <v>45108</v>
      </c>
      <c r="AL925" s="6" t="s">
        <v>123</v>
      </c>
    </row>
    <row r="926" spans="1:38" x14ac:dyDescent="0.3">
      <c r="A926" s="4">
        <v>2023</v>
      </c>
      <c r="B926" s="5">
        <v>45017</v>
      </c>
      <c r="C926" s="5">
        <v>45107</v>
      </c>
      <c r="D926" s="6" t="s">
        <v>92</v>
      </c>
      <c r="E926" s="18" t="s">
        <v>92</v>
      </c>
      <c r="F926" s="6" t="s">
        <v>123</v>
      </c>
      <c r="G926" s="7" t="s">
        <v>643</v>
      </c>
      <c r="H926" s="7" t="s">
        <v>643</v>
      </c>
      <c r="I926" s="8" t="s">
        <v>213</v>
      </c>
      <c r="J926" s="8" t="s">
        <v>737</v>
      </c>
      <c r="K926" s="8" t="s">
        <v>738</v>
      </c>
      <c r="L926" s="8" t="s">
        <v>149</v>
      </c>
      <c r="M926" s="18" t="s">
        <v>108</v>
      </c>
      <c r="N926" s="6" t="s">
        <v>109</v>
      </c>
      <c r="O926" s="8" t="s">
        <v>1915</v>
      </c>
      <c r="P926" s="6" t="s">
        <v>111</v>
      </c>
      <c r="Q926" s="52">
        <v>0</v>
      </c>
      <c r="R926" s="52">
        <v>0</v>
      </c>
      <c r="S926" s="6" t="s">
        <v>130</v>
      </c>
      <c r="T926" s="6" t="s">
        <v>131</v>
      </c>
      <c r="U926" s="6" t="s">
        <v>132</v>
      </c>
      <c r="V926" s="6" t="s">
        <v>130</v>
      </c>
      <c r="W926" s="6" t="s">
        <v>131</v>
      </c>
      <c r="X926" s="9" t="s">
        <v>926</v>
      </c>
      <c r="Y926" s="8" t="s">
        <v>1915</v>
      </c>
      <c r="Z926" s="10">
        <v>45063</v>
      </c>
      <c r="AA926" s="10">
        <v>45065</v>
      </c>
      <c r="AB926" s="11">
        <v>919</v>
      </c>
      <c r="AC926" s="57">
        <v>1361</v>
      </c>
      <c r="AD926" s="52">
        <v>0</v>
      </c>
      <c r="AE926" s="12">
        <v>45068</v>
      </c>
      <c r="AF926" s="13" t="s">
        <v>1921</v>
      </c>
      <c r="AG926" s="11">
        <v>919</v>
      </c>
      <c r="AH926" s="18"/>
      <c r="AI926" s="6" t="s">
        <v>136</v>
      </c>
      <c r="AJ926" s="12">
        <v>45108</v>
      </c>
      <c r="AK926" s="12">
        <v>45108</v>
      </c>
      <c r="AL926" s="6" t="s">
        <v>123</v>
      </c>
    </row>
    <row r="927" spans="1:38" x14ac:dyDescent="0.3">
      <c r="A927" s="4">
        <v>2023</v>
      </c>
      <c r="B927" s="5">
        <v>45017</v>
      </c>
      <c r="C927" s="5">
        <v>45107</v>
      </c>
      <c r="D927" s="6" t="s">
        <v>92</v>
      </c>
      <c r="E927" s="18" t="s">
        <v>92</v>
      </c>
      <c r="F927" s="6" t="s">
        <v>123</v>
      </c>
      <c r="G927" s="7" t="s">
        <v>216</v>
      </c>
      <c r="H927" s="7" t="s">
        <v>216</v>
      </c>
      <c r="I927" s="8" t="s">
        <v>213</v>
      </c>
      <c r="J927" s="8" t="s">
        <v>600</v>
      </c>
      <c r="K927" s="8" t="s">
        <v>527</v>
      </c>
      <c r="L927" s="8" t="s">
        <v>595</v>
      </c>
      <c r="M927" s="18" t="s">
        <v>107</v>
      </c>
      <c r="N927" s="6" t="s">
        <v>109</v>
      </c>
      <c r="O927" s="8" t="s">
        <v>1944</v>
      </c>
      <c r="P927" s="6" t="s">
        <v>111</v>
      </c>
      <c r="Q927" s="52">
        <v>0</v>
      </c>
      <c r="R927" s="52">
        <v>0</v>
      </c>
      <c r="S927" s="6" t="s">
        <v>130</v>
      </c>
      <c r="T927" s="6" t="s">
        <v>131</v>
      </c>
      <c r="U927" s="6" t="s">
        <v>132</v>
      </c>
      <c r="V927" s="6" t="s">
        <v>130</v>
      </c>
      <c r="W927" s="6" t="s">
        <v>131</v>
      </c>
      <c r="X927" s="9" t="s">
        <v>1580</v>
      </c>
      <c r="Y927" s="8" t="s">
        <v>1944</v>
      </c>
      <c r="Z927" s="10">
        <v>45063</v>
      </c>
      <c r="AA927" s="10">
        <v>45064</v>
      </c>
      <c r="AB927" s="11">
        <v>920</v>
      </c>
      <c r="AC927" s="57">
        <v>816</v>
      </c>
      <c r="AD927" s="52">
        <v>0</v>
      </c>
      <c r="AE927" s="12">
        <v>45068</v>
      </c>
      <c r="AF927" s="13" t="s">
        <v>2000</v>
      </c>
      <c r="AG927" s="11">
        <v>920</v>
      </c>
      <c r="AH927" s="18"/>
      <c r="AI927" s="6" t="s">
        <v>136</v>
      </c>
      <c r="AJ927" s="12">
        <v>45108</v>
      </c>
      <c r="AK927" s="12">
        <v>45108</v>
      </c>
      <c r="AL927" s="6" t="s">
        <v>123</v>
      </c>
    </row>
    <row r="928" spans="1:38" x14ac:dyDescent="0.3">
      <c r="A928" s="34">
        <v>2023</v>
      </c>
      <c r="B928" s="35">
        <v>45017</v>
      </c>
      <c r="C928" s="5">
        <v>45107</v>
      </c>
      <c r="D928" s="36" t="s">
        <v>92</v>
      </c>
      <c r="E928" s="22" t="s">
        <v>92</v>
      </c>
      <c r="F928" s="21" t="s">
        <v>123</v>
      </c>
      <c r="G928" s="39" t="s">
        <v>200</v>
      </c>
      <c r="H928" s="39" t="s">
        <v>200</v>
      </c>
      <c r="I928" s="8" t="s">
        <v>165</v>
      </c>
      <c r="J928" s="8" t="s">
        <v>201</v>
      </c>
      <c r="K928" s="8" t="s">
        <v>202</v>
      </c>
      <c r="L928" s="8" t="s">
        <v>203</v>
      </c>
      <c r="M928" s="22" t="s">
        <v>107</v>
      </c>
      <c r="N928" s="36" t="s">
        <v>109</v>
      </c>
      <c r="O928" s="8" t="s">
        <v>2939</v>
      </c>
      <c r="P928" s="36" t="s">
        <v>111</v>
      </c>
      <c r="Q928" s="54">
        <v>0</v>
      </c>
      <c r="R928" s="54">
        <v>0</v>
      </c>
      <c r="S928" s="36" t="s">
        <v>130</v>
      </c>
      <c r="T928" s="36" t="s">
        <v>131</v>
      </c>
      <c r="U928" s="36" t="s">
        <v>132</v>
      </c>
      <c r="V928" s="36" t="s">
        <v>130</v>
      </c>
      <c r="W928" s="36" t="s">
        <v>131</v>
      </c>
      <c r="X928" s="9" t="s">
        <v>963</v>
      </c>
      <c r="Y928" s="8" t="str">
        <f>O928</f>
        <v>REALIZAR EL DIA 17 DE MAYO DEL PRESENTE AÑO, TRASLADO Y RECEPCION DE COMPONENTES SANGUINEOS AL HOSPITAL GENERAL BICENTENARIO DE VILLAFLORES, CHIAPAS</v>
      </c>
      <c r="Z928" s="43">
        <v>45063</v>
      </c>
      <c r="AA928" s="43">
        <v>45063</v>
      </c>
      <c r="AB928" s="11">
        <v>921</v>
      </c>
      <c r="AC928" s="59">
        <v>173</v>
      </c>
      <c r="AD928" s="54">
        <v>0</v>
      </c>
      <c r="AE928" s="43">
        <v>45064</v>
      </c>
      <c r="AF928" s="44" t="s">
        <v>2940</v>
      </c>
      <c r="AG928" s="11">
        <v>921</v>
      </c>
      <c r="AH928" s="18"/>
      <c r="AI928" s="36" t="s">
        <v>136</v>
      </c>
      <c r="AJ928" s="12">
        <v>45108</v>
      </c>
      <c r="AK928" s="12">
        <v>45108</v>
      </c>
      <c r="AL928" s="36" t="s">
        <v>123</v>
      </c>
    </row>
    <row r="929" spans="1:38" x14ac:dyDescent="0.3">
      <c r="A929" s="34">
        <v>2023</v>
      </c>
      <c r="B929" s="35">
        <v>45017</v>
      </c>
      <c r="C929" s="5">
        <v>45107</v>
      </c>
      <c r="D929" s="36" t="s">
        <v>92</v>
      </c>
      <c r="E929" s="22" t="s">
        <v>92</v>
      </c>
      <c r="F929" s="21" t="s">
        <v>123</v>
      </c>
      <c r="G929" s="39" t="s">
        <v>2558</v>
      </c>
      <c r="H929" s="39" t="s">
        <v>2558</v>
      </c>
      <c r="I929" s="8" t="s">
        <v>165</v>
      </c>
      <c r="J929" s="8" t="s">
        <v>260</v>
      </c>
      <c r="K929" s="8" t="s">
        <v>261</v>
      </c>
      <c r="L929" s="8" t="s">
        <v>163</v>
      </c>
      <c r="M929" s="22" t="s">
        <v>107</v>
      </c>
      <c r="N929" s="36" t="s">
        <v>109</v>
      </c>
      <c r="O929" s="8" t="s">
        <v>2941</v>
      </c>
      <c r="P929" s="36" t="s">
        <v>111</v>
      </c>
      <c r="Q929" s="54">
        <v>0</v>
      </c>
      <c r="R929" s="54">
        <v>0</v>
      </c>
      <c r="S929" s="36" t="s">
        <v>130</v>
      </c>
      <c r="T929" s="36" t="s">
        <v>131</v>
      </c>
      <c r="U929" s="36" t="s">
        <v>132</v>
      </c>
      <c r="V929" s="36" t="s">
        <v>130</v>
      </c>
      <c r="W929" s="36" t="s">
        <v>131</v>
      </c>
      <c r="X929" s="9" t="s">
        <v>926</v>
      </c>
      <c r="Y929" s="8" t="str">
        <f>O929</f>
        <v>REALIZAR EL DIA 17 DE MAYO DEL PRESENTE AÑO, TRASLADO Y RECEPCION DE COMPONENTES SANGUINEOS AL HOSPITAL GENERAL DE HUIXTLA Y HOSPITAL GENERAL DE TAPACHULA, CHIAPAS</v>
      </c>
      <c r="Z929" s="43">
        <v>45063</v>
      </c>
      <c r="AA929" s="43">
        <v>45064</v>
      </c>
      <c r="AB929" s="11">
        <v>922</v>
      </c>
      <c r="AC929" s="59">
        <v>816</v>
      </c>
      <c r="AD929" s="54">
        <v>0</v>
      </c>
      <c r="AE929" s="43">
        <v>45065</v>
      </c>
      <c r="AF929" s="44" t="s">
        <v>2942</v>
      </c>
      <c r="AG929" s="11">
        <v>922</v>
      </c>
      <c r="AH929" s="18"/>
      <c r="AI929" s="36" t="s">
        <v>136</v>
      </c>
      <c r="AJ929" s="12">
        <v>45108</v>
      </c>
      <c r="AK929" s="12">
        <v>45108</v>
      </c>
      <c r="AL929" s="36" t="s">
        <v>123</v>
      </c>
    </row>
    <row r="930" spans="1:38" x14ac:dyDescent="0.3">
      <c r="A930" s="34">
        <v>2023</v>
      </c>
      <c r="B930" s="37">
        <v>45017</v>
      </c>
      <c r="C930" s="5">
        <v>45107</v>
      </c>
      <c r="D930" s="38" t="s">
        <v>92</v>
      </c>
      <c r="E930" s="22" t="s">
        <v>92</v>
      </c>
      <c r="F930" s="21" t="s">
        <v>123</v>
      </c>
      <c r="G930" s="41" t="s">
        <v>190</v>
      </c>
      <c r="H930" s="41" t="s">
        <v>190</v>
      </c>
      <c r="I930" s="8" t="s">
        <v>316</v>
      </c>
      <c r="J930" s="8" t="s">
        <v>226</v>
      </c>
      <c r="K930" s="8" t="s">
        <v>741</v>
      </c>
      <c r="L930" s="8" t="s">
        <v>458</v>
      </c>
      <c r="M930" s="22" t="s">
        <v>107</v>
      </c>
      <c r="N930" s="36" t="s">
        <v>109</v>
      </c>
      <c r="O930" s="8" t="s">
        <v>3093</v>
      </c>
      <c r="P930" s="36" t="s">
        <v>111</v>
      </c>
      <c r="Q930" s="54">
        <v>0</v>
      </c>
      <c r="R930" s="54">
        <v>0</v>
      </c>
      <c r="S930" s="36" t="s">
        <v>130</v>
      </c>
      <c r="T930" s="36" t="s">
        <v>131</v>
      </c>
      <c r="U930" s="36" t="s">
        <v>132</v>
      </c>
      <c r="V930" s="36" t="s">
        <v>130</v>
      </c>
      <c r="W930" s="36" t="s">
        <v>131</v>
      </c>
      <c r="X930" s="9" t="s">
        <v>920</v>
      </c>
      <c r="Y930" s="8" t="str">
        <f>O930</f>
        <v>TRASLADAR AL.PERSONAL DE PROMOCION DE LA SALUD, AL DISTRITO DE SALUD VI. EN LA CD DE PALENQUE. CHIAPAS; DEL 17 AL 19 DE MAYO DE 2023. CON MOTIVO DE PLANIFICAR Y CAPACITAR AL PERSONAL. A TRAVES DE DIFERENTES MEDIOS. PARA OPERACION DEL PROGRAMA DE PROMOCION DE LA SALUD Y LA EVALUACION DE LOS INDICADORES 2022</v>
      </c>
      <c r="Z930" s="43">
        <v>45063</v>
      </c>
      <c r="AA930" s="43">
        <v>45065</v>
      </c>
      <c r="AB930" s="11">
        <v>923</v>
      </c>
      <c r="AC930" s="59">
        <v>1163</v>
      </c>
      <c r="AD930" s="54">
        <v>0</v>
      </c>
      <c r="AE930" s="43">
        <v>45068</v>
      </c>
      <c r="AF930" s="44" t="s">
        <v>3094</v>
      </c>
      <c r="AG930" s="11">
        <v>923</v>
      </c>
      <c r="AH930" s="18"/>
      <c r="AI930" s="36" t="s">
        <v>136</v>
      </c>
      <c r="AJ930" s="12">
        <v>45108</v>
      </c>
      <c r="AK930" s="12">
        <v>45108</v>
      </c>
      <c r="AL930" s="36" t="s">
        <v>123</v>
      </c>
    </row>
    <row r="931" spans="1:38" x14ac:dyDescent="0.3">
      <c r="A931" s="34">
        <v>2023</v>
      </c>
      <c r="B931" s="37">
        <v>45017</v>
      </c>
      <c r="C931" s="5">
        <v>45107</v>
      </c>
      <c r="D931" s="38" t="s">
        <v>92</v>
      </c>
      <c r="E931" s="22" t="s">
        <v>92</v>
      </c>
      <c r="F931" s="21" t="s">
        <v>123</v>
      </c>
      <c r="G931" s="41" t="s">
        <v>308</v>
      </c>
      <c r="H931" s="41" t="s">
        <v>308</v>
      </c>
      <c r="I931" s="8" t="s">
        <v>316</v>
      </c>
      <c r="J931" s="8" t="s">
        <v>816</v>
      </c>
      <c r="K931" s="8" t="s">
        <v>261</v>
      </c>
      <c r="L931" s="8" t="s">
        <v>458</v>
      </c>
      <c r="M931" s="22" t="s">
        <v>107</v>
      </c>
      <c r="N931" s="36" t="s">
        <v>109</v>
      </c>
      <c r="O931" s="8" t="s">
        <v>3095</v>
      </c>
      <c r="P931" s="36" t="s">
        <v>111</v>
      </c>
      <c r="Q931" s="54">
        <v>0</v>
      </c>
      <c r="R931" s="54">
        <v>0</v>
      </c>
      <c r="S931" s="36" t="s">
        <v>130</v>
      </c>
      <c r="T931" s="36" t="s">
        <v>131</v>
      </c>
      <c r="U931" s="36" t="s">
        <v>132</v>
      </c>
      <c r="V931" s="36" t="s">
        <v>130</v>
      </c>
      <c r="W931" s="36" t="s">
        <v>131</v>
      </c>
      <c r="X931" s="9" t="s">
        <v>920</v>
      </c>
      <c r="Y931" s="8" t="str">
        <f>O931</f>
        <v>ACUDIR AL DISTRITO DE SALUD VI, EN LA CD. DE PALENQUE. CHIAPAS; DEL 17 AL 19 DE MAYO DE 2023, CON MOTIVO DE PLANIFICAR Y CAPACITAR AL PERSONAL. A TRAVES DE DIFERENTES MEDIOS. PARA OPERACION DEL PROGRAMA DE PROMOCION DE LA SALUD Y LA EVALUACION DE LOS INDICADORES 2022</v>
      </c>
      <c r="Z931" s="43">
        <v>45063</v>
      </c>
      <c r="AA931" s="43">
        <v>45065</v>
      </c>
      <c r="AB931" s="11">
        <v>924</v>
      </c>
      <c r="AC931" s="59">
        <v>1163</v>
      </c>
      <c r="AD931" s="54">
        <v>0</v>
      </c>
      <c r="AE931" s="43">
        <v>45068</v>
      </c>
      <c r="AF931" s="44" t="s">
        <v>3096</v>
      </c>
      <c r="AG931" s="11">
        <v>924</v>
      </c>
      <c r="AH931" s="18"/>
      <c r="AI931" s="36" t="s">
        <v>136</v>
      </c>
      <c r="AJ931" s="12">
        <v>45108</v>
      </c>
      <c r="AK931" s="12">
        <v>45108</v>
      </c>
      <c r="AL931" s="36" t="s">
        <v>123</v>
      </c>
    </row>
    <row r="932" spans="1:38" x14ac:dyDescent="0.3">
      <c r="A932" s="34">
        <v>2023</v>
      </c>
      <c r="B932" s="37">
        <v>45017</v>
      </c>
      <c r="C932" s="5">
        <v>45107</v>
      </c>
      <c r="D932" s="38" t="s">
        <v>92</v>
      </c>
      <c r="E932" s="22" t="s">
        <v>92</v>
      </c>
      <c r="F932" s="21" t="s">
        <v>123</v>
      </c>
      <c r="G932" s="41" t="s">
        <v>811</v>
      </c>
      <c r="H932" s="41" t="s">
        <v>811</v>
      </c>
      <c r="I932" s="8" t="s">
        <v>316</v>
      </c>
      <c r="J932" s="8" t="s">
        <v>812</v>
      </c>
      <c r="K932" s="8" t="s">
        <v>813</v>
      </c>
      <c r="L932" s="8" t="s">
        <v>225</v>
      </c>
      <c r="M932" s="22" t="s">
        <v>107</v>
      </c>
      <c r="N932" s="36" t="s">
        <v>109</v>
      </c>
      <c r="O932" s="8" t="s">
        <v>3097</v>
      </c>
      <c r="P932" s="36" t="s">
        <v>111</v>
      </c>
      <c r="Q932" s="54">
        <v>0</v>
      </c>
      <c r="R932" s="54">
        <v>0</v>
      </c>
      <c r="S932" s="36" t="s">
        <v>130</v>
      </c>
      <c r="T932" s="36" t="s">
        <v>131</v>
      </c>
      <c r="U932" s="36" t="s">
        <v>132</v>
      </c>
      <c r="V932" s="36" t="s">
        <v>130</v>
      </c>
      <c r="W932" s="36" t="s">
        <v>131</v>
      </c>
      <c r="X932" s="9" t="s">
        <v>920</v>
      </c>
      <c r="Y932" s="8" t="str">
        <f>O932</f>
        <v>ACUDIR AL DISTRITO DE SALUD VI, EN LA CD DE PALENQUE, CHIAPAS. DEL 17 AL 19 DE MAYO DE 2023, CON MOTIVO DE PLANIFICAR Y CAPACITAR AL PERSONAL. A TRAVES DE DIFERENTES MEDIOS. PARA OPERACION DEL PROGRAMA DE PROMOCION DE LA SALUD Y LA EVALUACION DE LOS INDICADORES 2022</v>
      </c>
      <c r="Z932" s="43">
        <v>45063</v>
      </c>
      <c r="AA932" s="43">
        <v>45065</v>
      </c>
      <c r="AB932" s="11">
        <v>925</v>
      </c>
      <c r="AC932" s="59">
        <v>1286</v>
      </c>
      <c r="AD932" s="54">
        <v>0</v>
      </c>
      <c r="AE932" s="43">
        <v>45068</v>
      </c>
      <c r="AF932" s="44" t="s">
        <v>3098</v>
      </c>
      <c r="AG932" s="11">
        <v>925</v>
      </c>
      <c r="AH932" s="18"/>
      <c r="AI932" s="36" t="s">
        <v>136</v>
      </c>
      <c r="AJ932" s="12">
        <v>45108</v>
      </c>
      <c r="AK932" s="12">
        <v>45108</v>
      </c>
      <c r="AL932" s="36" t="s">
        <v>123</v>
      </c>
    </row>
    <row r="933" spans="1:38" x14ac:dyDescent="0.3">
      <c r="A933" s="4">
        <v>2023</v>
      </c>
      <c r="B933" s="5">
        <v>45017</v>
      </c>
      <c r="C933" s="5">
        <v>45107</v>
      </c>
      <c r="D933" s="6" t="s">
        <v>92</v>
      </c>
      <c r="E933" s="18" t="s">
        <v>92</v>
      </c>
      <c r="F933" s="6" t="s">
        <v>123</v>
      </c>
      <c r="G933" s="7" t="s">
        <v>437</v>
      </c>
      <c r="H933" s="7" t="s">
        <v>437</v>
      </c>
      <c r="I933" s="8" t="s">
        <v>160</v>
      </c>
      <c r="J933" s="8" t="s">
        <v>438</v>
      </c>
      <c r="K933" s="8" t="s">
        <v>439</v>
      </c>
      <c r="L933" s="8" t="s">
        <v>188</v>
      </c>
      <c r="M933" s="18" t="s">
        <v>108</v>
      </c>
      <c r="N933" s="6" t="s">
        <v>109</v>
      </c>
      <c r="O933" s="8" t="s">
        <v>1291</v>
      </c>
      <c r="P933" s="6" t="s">
        <v>111</v>
      </c>
      <c r="Q933" s="52">
        <v>0</v>
      </c>
      <c r="R933" s="52">
        <v>0</v>
      </c>
      <c r="S933" s="6" t="s">
        <v>130</v>
      </c>
      <c r="T933" s="6" t="s">
        <v>131</v>
      </c>
      <c r="U933" s="6" t="s">
        <v>132</v>
      </c>
      <c r="V933" s="6" t="s">
        <v>130</v>
      </c>
      <c r="W933" s="6" t="s">
        <v>134</v>
      </c>
      <c r="X933" s="14" t="s">
        <v>134</v>
      </c>
      <c r="Y933" s="8" t="s">
        <v>1291</v>
      </c>
      <c r="Z933" s="10">
        <v>45064</v>
      </c>
      <c r="AA933" s="10">
        <v>45064</v>
      </c>
      <c r="AB933" s="11">
        <v>926</v>
      </c>
      <c r="AC933" s="57">
        <v>1237</v>
      </c>
      <c r="AD933" s="52">
        <v>0</v>
      </c>
      <c r="AE933" s="12">
        <v>45072</v>
      </c>
      <c r="AF933" s="13" t="s">
        <v>1292</v>
      </c>
      <c r="AG933" s="11">
        <v>926</v>
      </c>
      <c r="AH933" s="18"/>
      <c r="AI933" s="6" t="s">
        <v>136</v>
      </c>
      <c r="AJ933" s="12">
        <v>45108</v>
      </c>
      <c r="AK933" s="12">
        <v>45108</v>
      </c>
      <c r="AL933" s="6" t="s">
        <v>123</v>
      </c>
    </row>
    <row r="934" spans="1:38" x14ac:dyDescent="0.3">
      <c r="A934" s="4">
        <v>2023</v>
      </c>
      <c r="B934" s="5">
        <v>45017</v>
      </c>
      <c r="C934" s="5">
        <v>45107</v>
      </c>
      <c r="D934" s="6" t="s">
        <v>92</v>
      </c>
      <c r="E934" s="33" t="s">
        <v>92</v>
      </c>
      <c r="F934" s="6" t="s">
        <v>123</v>
      </c>
      <c r="G934" s="7" t="s">
        <v>208</v>
      </c>
      <c r="H934" s="7" t="s">
        <v>208</v>
      </c>
      <c r="I934" s="8" t="s">
        <v>456</v>
      </c>
      <c r="J934" s="8" t="s">
        <v>209</v>
      </c>
      <c r="K934" s="8" t="s">
        <v>198</v>
      </c>
      <c r="L934" s="8" t="s">
        <v>146</v>
      </c>
      <c r="M934" s="33" t="s">
        <v>107</v>
      </c>
      <c r="N934" s="6" t="s">
        <v>109</v>
      </c>
      <c r="O934" s="8" t="s">
        <v>1338</v>
      </c>
      <c r="P934" s="6" t="s">
        <v>111</v>
      </c>
      <c r="Q934" s="52">
        <v>0</v>
      </c>
      <c r="R934" s="52">
        <v>0</v>
      </c>
      <c r="S934" s="6" t="s">
        <v>130</v>
      </c>
      <c r="T934" s="6" t="s">
        <v>131</v>
      </c>
      <c r="U934" s="6" t="s">
        <v>132</v>
      </c>
      <c r="V934" s="6" t="s">
        <v>130</v>
      </c>
      <c r="W934" s="6" t="s">
        <v>131</v>
      </c>
      <c r="X934" s="14" t="s">
        <v>958</v>
      </c>
      <c r="Y934" s="8" t="s">
        <v>1338</v>
      </c>
      <c r="Z934" s="10">
        <v>45064</v>
      </c>
      <c r="AA934" s="10">
        <v>45064</v>
      </c>
      <c r="AB934" s="11">
        <v>927</v>
      </c>
      <c r="AC934" s="57">
        <v>841</v>
      </c>
      <c r="AD934" s="52">
        <v>0</v>
      </c>
      <c r="AE934" s="12">
        <v>45068</v>
      </c>
      <c r="AF934" s="13" t="s">
        <v>1339</v>
      </c>
      <c r="AG934" s="11">
        <v>927</v>
      </c>
      <c r="AH934" s="18"/>
      <c r="AI934" s="6" t="s">
        <v>136</v>
      </c>
      <c r="AJ934" s="12">
        <v>45108</v>
      </c>
      <c r="AK934" s="12">
        <v>45108</v>
      </c>
      <c r="AL934" s="6" t="s">
        <v>123</v>
      </c>
    </row>
    <row r="935" spans="1:38" x14ac:dyDescent="0.3">
      <c r="A935" s="4">
        <v>2023</v>
      </c>
      <c r="B935" s="5">
        <v>45017</v>
      </c>
      <c r="C935" s="5">
        <v>45107</v>
      </c>
      <c r="D935" s="6" t="s">
        <v>92</v>
      </c>
      <c r="E935" s="33" t="s">
        <v>92</v>
      </c>
      <c r="F935" s="6" t="s">
        <v>123</v>
      </c>
      <c r="G935" s="7" t="s">
        <v>168</v>
      </c>
      <c r="H935" s="7" t="s">
        <v>168</v>
      </c>
      <c r="I935" s="8" t="s">
        <v>456</v>
      </c>
      <c r="J935" s="8" t="s">
        <v>171</v>
      </c>
      <c r="K935" s="8" t="s">
        <v>128</v>
      </c>
      <c r="L935" s="8" t="s">
        <v>170</v>
      </c>
      <c r="M935" s="33" t="s">
        <v>108</v>
      </c>
      <c r="N935" s="6" t="s">
        <v>109</v>
      </c>
      <c r="O935" s="8" t="s">
        <v>1340</v>
      </c>
      <c r="P935" s="6" t="s">
        <v>111</v>
      </c>
      <c r="Q935" s="52">
        <v>0</v>
      </c>
      <c r="R935" s="52">
        <v>0</v>
      </c>
      <c r="S935" s="6" t="s">
        <v>130</v>
      </c>
      <c r="T935" s="6" t="s">
        <v>131</v>
      </c>
      <c r="U935" s="6" t="s">
        <v>132</v>
      </c>
      <c r="V935" s="6" t="s">
        <v>130</v>
      </c>
      <c r="W935" s="6" t="s">
        <v>131</v>
      </c>
      <c r="X935" s="14" t="s">
        <v>958</v>
      </c>
      <c r="Y935" s="8" t="s">
        <v>1340</v>
      </c>
      <c r="Z935" s="10">
        <v>45064</v>
      </c>
      <c r="AA935" s="10">
        <v>45064</v>
      </c>
      <c r="AB935" s="11">
        <v>928</v>
      </c>
      <c r="AC935" s="57">
        <v>594</v>
      </c>
      <c r="AD935" s="52">
        <v>0</v>
      </c>
      <c r="AE935" s="12">
        <v>45068</v>
      </c>
      <c r="AF935" s="13" t="s">
        <v>1341</v>
      </c>
      <c r="AG935" s="11">
        <v>928</v>
      </c>
      <c r="AH935" s="18"/>
      <c r="AI935" s="6" t="s">
        <v>136</v>
      </c>
      <c r="AJ935" s="12">
        <v>45108</v>
      </c>
      <c r="AK935" s="12">
        <v>45108</v>
      </c>
      <c r="AL935" s="6" t="s">
        <v>123</v>
      </c>
    </row>
    <row r="936" spans="1:38" x14ac:dyDescent="0.3">
      <c r="A936" s="4">
        <v>2023</v>
      </c>
      <c r="B936" s="5">
        <v>45017</v>
      </c>
      <c r="C936" s="5">
        <v>45107</v>
      </c>
      <c r="D936" s="6" t="s">
        <v>92</v>
      </c>
      <c r="E936" s="33" t="s">
        <v>92</v>
      </c>
      <c r="F936" s="6" t="s">
        <v>123</v>
      </c>
      <c r="G936" s="7" t="s">
        <v>340</v>
      </c>
      <c r="H936" s="7" t="s">
        <v>340</v>
      </c>
      <c r="I936" s="8" t="s">
        <v>456</v>
      </c>
      <c r="J936" s="8" t="s">
        <v>462</v>
      </c>
      <c r="K936" s="8" t="s">
        <v>463</v>
      </c>
      <c r="L936" s="8" t="s">
        <v>364</v>
      </c>
      <c r="M936" s="33" t="s">
        <v>107</v>
      </c>
      <c r="N936" s="6" t="s">
        <v>109</v>
      </c>
      <c r="O936" s="8" t="s">
        <v>1342</v>
      </c>
      <c r="P936" s="6" t="s">
        <v>111</v>
      </c>
      <c r="Q936" s="52">
        <v>0</v>
      </c>
      <c r="R936" s="52">
        <v>0</v>
      </c>
      <c r="S936" s="6" t="s">
        <v>130</v>
      </c>
      <c r="T936" s="6" t="s">
        <v>131</v>
      </c>
      <c r="U936" s="6" t="s">
        <v>132</v>
      </c>
      <c r="V936" s="6" t="s">
        <v>130</v>
      </c>
      <c r="W936" s="6" t="s">
        <v>131</v>
      </c>
      <c r="X936" s="14" t="s">
        <v>958</v>
      </c>
      <c r="Y936" s="8" t="s">
        <v>1342</v>
      </c>
      <c r="Z936" s="10">
        <v>45064</v>
      </c>
      <c r="AA936" s="10">
        <v>45064</v>
      </c>
      <c r="AB936" s="11">
        <v>929</v>
      </c>
      <c r="AC936" s="57">
        <v>594</v>
      </c>
      <c r="AD936" s="52">
        <v>0</v>
      </c>
      <c r="AE936" s="12">
        <v>45068</v>
      </c>
      <c r="AF936" s="13" t="s">
        <v>1343</v>
      </c>
      <c r="AG936" s="11">
        <v>929</v>
      </c>
      <c r="AH936" s="18"/>
      <c r="AI936" s="6" t="s">
        <v>136</v>
      </c>
      <c r="AJ936" s="12">
        <v>45108</v>
      </c>
      <c r="AK936" s="12">
        <v>45108</v>
      </c>
      <c r="AL936" s="6" t="s">
        <v>123</v>
      </c>
    </row>
    <row r="937" spans="1:38" x14ac:dyDescent="0.3">
      <c r="A937" s="4">
        <v>2023</v>
      </c>
      <c r="B937" s="5">
        <v>45017</v>
      </c>
      <c r="C937" s="5">
        <v>45107</v>
      </c>
      <c r="D937" s="6" t="s">
        <v>92</v>
      </c>
      <c r="E937" s="33" t="s">
        <v>92</v>
      </c>
      <c r="F937" s="6" t="s">
        <v>123</v>
      </c>
      <c r="G937" s="7" t="s">
        <v>210</v>
      </c>
      <c r="H937" s="7" t="s">
        <v>210</v>
      </c>
      <c r="I937" s="8" t="s">
        <v>456</v>
      </c>
      <c r="J937" s="8" t="s">
        <v>211</v>
      </c>
      <c r="K937" s="8" t="s">
        <v>142</v>
      </c>
      <c r="L937" s="8" t="s">
        <v>212</v>
      </c>
      <c r="M937" s="33" t="s">
        <v>107</v>
      </c>
      <c r="N937" s="6" t="s">
        <v>109</v>
      </c>
      <c r="O937" s="8" t="s">
        <v>1344</v>
      </c>
      <c r="P937" s="6" t="s">
        <v>111</v>
      </c>
      <c r="Q937" s="52">
        <v>0</v>
      </c>
      <c r="R937" s="52">
        <v>0</v>
      </c>
      <c r="S937" s="6" t="s">
        <v>130</v>
      </c>
      <c r="T937" s="6" t="s">
        <v>131</v>
      </c>
      <c r="U937" s="6" t="s">
        <v>132</v>
      </c>
      <c r="V937" s="6" t="s">
        <v>130</v>
      </c>
      <c r="W937" s="6" t="s">
        <v>131</v>
      </c>
      <c r="X937" s="14" t="s">
        <v>958</v>
      </c>
      <c r="Y937" s="8" t="s">
        <v>1344</v>
      </c>
      <c r="Z937" s="10">
        <v>45064</v>
      </c>
      <c r="AA937" s="10">
        <v>45064</v>
      </c>
      <c r="AB937" s="11">
        <v>930</v>
      </c>
      <c r="AC937" s="57">
        <v>841</v>
      </c>
      <c r="AD937" s="52">
        <v>0</v>
      </c>
      <c r="AE937" s="12">
        <v>45068</v>
      </c>
      <c r="AF937" s="13" t="s">
        <v>1345</v>
      </c>
      <c r="AG937" s="11">
        <v>930</v>
      </c>
      <c r="AH937" s="18"/>
      <c r="AI937" s="6" t="s">
        <v>136</v>
      </c>
      <c r="AJ937" s="12">
        <v>45108</v>
      </c>
      <c r="AK937" s="12">
        <v>45108</v>
      </c>
      <c r="AL937" s="6" t="s">
        <v>123</v>
      </c>
    </row>
    <row r="938" spans="1:38" x14ac:dyDescent="0.3">
      <c r="A938" s="4">
        <v>2023</v>
      </c>
      <c r="B938" s="5">
        <v>45017</v>
      </c>
      <c r="C938" s="5">
        <v>45107</v>
      </c>
      <c r="D938" s="6" t="s">
        <v>92</v>
      </c>
      <c r="E938" s="18" t="s">
        <v>92</v>
      </c>
      <c r="F938" s="6" t="s">
        <v>123</v>
      </c>
      <c r="G938" s="7" t="s">
        <v>168</v>
      </c>
      <c r="H938" s="7" t="s">
        <v>168</v>
      </c>
      <c r="I938" s="8" t="s">
        <v>456</v>
      </c>
      <c r="J938" s="8" t="s">
        <v>169</v>
      </c>
      <c r="K938" s="8" t="s">
        <v>128</v>
      </c>
      <c r="L938" s="8" t="s">
        <v>170</v>
      </c>
      <c r="M938" s="18" t="s">
        <v>108</v>
      </c>
      <c r="N938" s="6" t="s">
        <v>109</v>
      </c>
      <c r="O938" s="8" t="s">
        <v>1346</v>
      </c>
      <c r="P938" s="6" t="s">
        <v>111</v>
      </c>
      <c r="Q938" s="52">
        <v>0</v>
      </c>
      <c r="R938" s="52">
        <v>0</v>
      </c>
      <c r="S938" s="6" t="s">
        <v>130</v>
      </c>
      <c r="T938" s="6" t="s">
        <v>131</v>
      </c>
      <c r="U938" s="6" t="s">
        <v>132</v>
      </c>
      <c r="V938" s="6" t="s">
        <v>130</v>
      </c>
      <c r="W938" s="6" t="s">
        <v>131</v>
      </c>
      <c r="X938" s="14" t="s">
        <v>958</v>
      </c>
      <c r="Y938" s="8" t="s">
        <v>1346</v>
      </c>
      <c r="Z938" s="10">
        <v>45064</v>
      </c>
      <c r="AA938" s="10">
        <v>45064</v>
      </c>
      <c r="AB938" s="11">
        <v>931</v>
      </c>
      <c r="AC938" s="57">
        <v>594</v>
      </c>
      <c r="AD938" s="52">
        <v>0</v>
      </c>
      <c r="AE938" s="12">
        <v>45068</v>
      </c>
      <c r="AF938" s="13" t="s">
        <v>1347</v>
      </c>
      <c r="AG938" s="11">
        <v>931</v>
      </c>
      <c r="AH938" s="18"/>
      <c r="AI938" s="6" t="s">
        <v>136</v>
      </c>
      <c r="AJ938" s="12">
        <v>45108</v>
      </c>
      <c r="AK938" s="12">
        <v>45108</v>
      </c>
      <c r="AL938" s="6" t="s">
        <v>123</v>
      </c>
    </row>
    <row r="939" spans="1:38" x14ac:dyDescent="0.3">
      <c r="A939" s="4">
        <v>2023</v>
      </c>
      <c r="B939" s="5">
        <v>45017</v>
      </c>
      <c r="C939" s="5">
        <v>45107</v>
      </c>
      <c r="D939" s="6" t="s">
        <v>92</v>
      </c>
      <c r="E939" s="18" t="s">
        <v>92</v>
      </c>
      <c r="F939" s="6" t="s">
        <v>123</v>
      </c>
      <c r="G939" s="7" t="s">
        <v>204</v>
      </c>
      <c r="H939" s="7" t="s">
        <v>204</v>
      </c>
      <c r="I939" s="8" t="s">
        <v>456</v>
      </c>
      <c r="J939" s="8" t="s">
        <v>205</v>
      </c>
      <c r="K939" s="8" t="s">
        <v>206</v>
      </c>
      <c r="L939" s="8" t="s">
        <v>207</v>
      </c>
      <c r="M939" s="18" t="s">
        <v>107</v>
      </c>
      <c r="N939" s="6" t="s">
        <v>109</v>
      </c>
      <c r="O939" s="8" t="s">
        <v>1348</v>
      </c>
      <c r="P939" s="6" t="s">
        <v>111</v>
      </c>
      <c r="Q939" s="52">
        <v>0</v>
      </c>
      <c r="R939" s="52">
        <v>0</v>
      </c>
      <c r="S939" s="6" t="s">
        <v>130</v>
      </c>
      <c r="T939" s="6" t="s">
        <v>131</v>
      </c>
      <c r="U939" s="6" t="s">
        <v>132</v>
      </c>
      <c r="V939" s="6" t="s">
        <v>130</v>
      </c>
      <c r="W939" s="6" t="s">
        <v>131</v>
      </c>
      <c r="X939" s="14" t="s">
        <v>958</v>
      </c>
      <c r="Y939" s="8" t="s">
        <v>1348</v>
      </c>
      <c r="Z939" s="10">
        <v>45064</v>
      </c>
      <c r="AA939" s="10">
        <v>45064</v>
      </c>
      <c r="AB939" s="11">
        <v>932</v>
      </c>
      <c r="AC939" s="57">
        <v>693</v>
      </c>
      <c r="AD939" s="52">
        <v>0</v>
      </c>
      <c r="AE939" s="12">
        <v>45068</v>
      </c>
      <c r="AF939" s="13" t="s">
        <v>1349</v>
      </c>
      <c r="AG939" s="11">
        <v>932</v>
      </c>
      <c r="AH939" s="18"/>
      <c r="AI939" s="6" t="s">
        <v>136</v>
      </c>
      <c r="AJ939" s="12">
        <v>45108</v>
      </c>
      <c r="AK939" s="12">
        <v>45108</v>
      </c>
      <c r="AL939" s="6" t="s">
        <v>123</v>
      </c>
    </row>
    <row r="940" spans="1:38" x14ac:dyDescent="0.3">
      <c r="A940" s="4">
        <v>2023</v>
      </c>
      <c r="B940" s="5">
        <v>45017</v>
      </c>
      <c r="C940" s="5">
        <v>45107</v>
      </c>
      <c r="D940" s="6" t="s">
        <v>92</v>
      </c>
      <c r="E940" s="18" t="s">
        <v>92</v>
      </c>
      <c r="F940" s="6" t="s">
        <v>123</v>
      </c>
      <c r="G940" s="7" t="s">
        <v>299</v>
      </c>
      <c r="H940" s="7" t="s">
        <v>299</v>
      </c>
      <c r="I940" s="8" t="s">
        <v>456</v>
      </c>
      <c r="J940" s="8" t="s">
        <v>464</v>
      </c>
      <c r="K940" s="8" t="s">
        <v>261</v>
      </c>
      <c r="L940" s="8" t="s">
        <v>465</v>
      </c>
      <c r="M940" s="18" t="s">
        <v>108</v>
      </c>
      <c r="N940" s="6" t="s">
        <v>109</v>
      </c>
      <c r="O940" s="8" t="s">
        <v>1350</v>
      </c>
      <c r="P940" s="6" t="s">
        <v>111</v>
      </c>
      <c r="Q940" s="52">
        <v>0</v>
      </c>
      <c r="R940" s="52">
        <v>0</v>
      </c>
      <c r="S940" s="6" t="s">
        <v>130</v>
      </c>
      <c r="T940" s="6" t="s">
        <v>131</v>
      </c>
      <c r="U940" s="6" t="s">
        <v>132</v>
      </c>
      <c r="V940" s="6" t="s">
        <v>130</v>
      </c>
      <c r="W940" s="6" t="s">
        <v>131</v>
      </c>
      <c r="X940" s="14" t="s">
        <v>958</v>
      </c>
      <c r="Y940" s="8" t="s">
        <v>1350</v>
      </c>
      <c r="Z940" s="10">
        <v>45064</v>
      </c>
      <c r="AA940" s="10">
        <v>45064</v>
      </c>
      <c r="AB940" s="11">
        <v>933</v>
      </c>
      <c r="AC940" s="57">
        <v>594</v>
      </c>
      <c r="AD940" s="52">
        <v>0</v>
      </c>
      <c r="AE940" s="12">
        <v>45068</v>
      </c>
      <c r="AF940" s="13" t="s">
        <v>1351</v>
      </c>
      <c r="AG940" s="11">
        <v>933</v>
      </c>
      <c r="AH940" s="18"/>
      <c r="AI940" s="6" t="s">
        <v>136</v>
      </c>
      <c r="AJ940" s="12">
        <v>45108</v>
      </c>
      <c r="AK940" s="12">
        <v>45108</v>
      </c>
      <c r="AL940" s="6" t="s">
        <v>123</v>
      </c>
    </row>
    <row r="941" spans="1:38" x14ac:dyDescent="0.3">
      <c r="A941" s="4">
        <v>2023</v>
      </c>
      <c r="B941" s="5">
        <v>45017</v>
      </c>
      <c r="C941" s="5">
        <v>45107</v>
      </c>
      <c r="D941" s="6" t="s">
        <v>92</v>
      </c>
      <c r="E941" s="18" t="s">
        <v>92</v>
      </c>
      <c r="F941" s="6" t="s">
        <v>123</v>
      </c>
      <c r="G941" s="7" t="s">
        <v>466</v>
      </c>
      <c r="H941" s="7" t="s">
        <v>466</v>
      </c>
      <c r="I941" s="8" t="s">
        <v>456</v>
      </c>
      <c r="J941" s="8" t="s">
        <v>467</v>
      </c>
      <c r="K941" s="8" t="s">
        <v>188</v>
      </c>
      <c r="L941" s="8" t="s">
        <v>468</v>
      </c>
      <c r="M941" s="18" t="s">
        <v>108</v>
      </c>
      <c r="N941" s="6" t="s">
        <v>109</v>
      </c>
      <c r="O941" s="8" t="s">
        <v>1352</v>
      </c>
      <c r="P941" s="6" t="s">
        <v>111</v>
      </c>
      <c r="Q941" s="52">
        <v>0</v>
      </c>
      <c r="R941" s="52">
        <v>0</v>
      </c>
      <c r="S941" s="6" t="s">
        <v>130</v>
      </c>
      <c r="T941" s="6" t="s">
        <v>131</v>
      </c>
      <c r="U941" s="6" t="s">
        <v>132</v>
      </c>
      <c r="V941" s="6" t="s">
        <v>130</v>
      </c>
      <c r="W941" s="6" t="s">
        <v>131</v>
      </c>
      <c r="X941" s="14" t="s">
        <v>958</v>
      </c>
      <c r="Y941" s="8" t="s">
        <v>1352</v>
      </c>
      <c r="Z941" s="10">
        <v>45064</v>
      </c>
      <c r="AA941" s="10">
        <v>45064</v>
      </c>
      <c r="AB941" s="11">
        <v>934</v>
      </c>
      <c r="AC941" s="57">
        <v>594</v>
      </c>
      <c r="AD941" s="52">
        <v>0</v>
      </c>
      <c r="AE941" s="12">
        <v>45075</v>
      </c>
      <c r="AF941" s="13" t="s">
        <v>1353</v>
      </c>
      <c r="AG941" s="11">
        <v>934</v>
      </c>
      <c r="AH941" s="18"/>
      <c r="AI941" s="6" t="s">
        <v>136</v>
      </c>
      <c r="AJ941" s="12">
        <v>45108</v>
      </c>
      <c r="AK941" s="12">
        <v>45108</v>
      </c>
      <c r="AL941" s="6" t="s">
        <v>123</v>
      </c>
    </row>
    <row r="942" spans="1:38" x14ac:dyDescent="0.3">
      <c r="A942" s="4">
        <v>2023</v>
      </c>
      <c r="B942" s="5">
        <v>45017</v>
      </c>
      <c r="C942" s="5">
        <v>45107</v>
      </c>
      <c r="D942" s="6" t="s">
        <v>92</v>
      </c>
      <c r="E942" s="18" t="s">
        <v>92</v>
      </c>
      <c r="F942" s="6" t="s">
        <v>123</v>
      </c>
      <c r="G942" s="7" t="s">
        <v>164</v>
      </c>
      <c r="H942" s="7" t="s">
        <v>164</v>
      </c>
      <c r="I942" s="8" t="s">
        <v>165</v>
      </c>
      <c r="J942" s="8" t="s">
        <v>461</v>
      </c>
      <c r="K942" s="8" t="s">
        <v>409</v>
      </c>
      <c r="L942" s="8" t="s">
        <v>142</v>
      </c>
      <c r="M942" s="18" t="s">
        <v>107</v>
      </c>
      <c r="N942" s="6" t="s">
        <v>109</v>
      </c>
      <c r="O942" s="8" t="s">
        <v>1608</v>
      </c>
      <c r="P942" s="6" t="s">
        <v>111</v>
      </c>
      <c r="Q942" s="52">
        <v>0</v>
      </c>
      <c r="R942" s="52">
        <v>0</v>
      </c>
      <c r="S942" s="6" t="s">
        <v>130</v>
      </c>
      <c r="T942" s="6" t="s">
        <v>131</v>
      </c>
      <c r="U942" s="6" t="s">
        <v>132</v>
      </c>
      <c r="V942" s="6" t="s">
        <v>130</v>
      </c>
      <c r="W942" s="6" t="s">
        <v>131</v>
      </c>
      <c r="X942" s="9" t="s">
        <v>1609</v>
      </c>
      <c r="Y942" s="8" t="s">
        <v>1608</v>
      </c>
      <c r="Z942" s="10">
        <v>45064</v>
      </c>
      <c r="AA942" s="10">
        <v>45064</v>
      </c>
      <c r="AB942" s="11">
        <v>935</v>
      </c>
      <c r="AC942" s="57">
        <v>371</v>
      </c>
      <c r="AD942" s="52">
        <v>0</v>
      </c>
      <c r="AE942" s="12">
        <v>45068</v>
      </c>
      <c r="AF942" s="13" t="s">
        <v>1610</v>
      </c>
      <c r="AG942" s="11">
        <v>935</v>
      </c>
      <c r="AH942" s="18"/>
      <c r="AI942" s="6" t="s">
        <v>136</v>
      </c>
      <c r="AJ942" s="12">
        <v>45108</v>
      </c>
      <c r="AK942" s="12">
        <v>45108</v>
      </c>
      <c r="AL942" s="6" t="s">
        <v>123</v>
      </c>
    </row>
    <row r="943" spans="1:38" x14ac:dyDescent="0.3">
      <c r="A943" s="4">
        <v>2023</v>
      </c>
      <c r="B943" s="5">
        <v>45017</v>
      </c>
      <c r="C943" s="5">
        <v>45107</v>
      </c>
      <c r="D943" s="6" t="s">
        <v>92</v>
      </c>
      <c r="E943" s="18" t="s">
        <v>92</v>
      </c>
      <c r="F943" s="6" t="s">
        <v>123</v>
      </c>
      <c r="G943" s="7" t="s">
        <v>528</v>
      </c>
      <c r="H943" s="7" t="s">
        <v>528</v>
      </c>
      <c r="I943" s="8" t="s">
        <v>165</v>
      </c>
      <c r="J943" s="8" t="s">
        <v>240</v>
      </c>
      <c r="K943" s="8" t="s">
        <v>321</v>
      </c>
      <c r="L943" s="8" t="s">
        <v>302</v>
      </c>
      <c r="M943" s="18" t="s">
        <v>107</v>
      </c>
      <c r="N943" s="6" t="s">
        <v>109</v>
      </c>
      <c r="O943" s="8" t="s">
        <v>1611</v>
      </c>
      <c r="P943" s="6" t="s">
        <v>111</v>
      </c>
      <c r="Q943" s="52">
        <v>0</v>
      </c>
      <c r="R943" s="52">
        <v>0</v>
      </c>
      <c r="S943" s="6" t="s">
        <v>130</v>
      </c>
      <c r="T943" s="6" t="s">
        <v>131</v>
      </c>
      <c r="U943" s="6" t="s">
        <v>132</v>
      </c>
      <c r="V943" s="6" t="s">
        <v>130</v>
      </c>
      <c r="W943" s="6" t="s">
        <v>131</v>
      </c>
      <c r="X943" s="9" t="s">
        <v>1580</v>
      </c>
      <c r="Y943" s="8" t="s">
        <v>1611</v>
      </c>
      <c r="Z943" s="10">
        <v>45064</v>
      </c>
      <c r="AA943" s="10">
        <v>45064</v>
      </c>
      <c r="AB943" s="11">
        <v>936</v>
      </c>
      <c r="AC943" s="57">
        <v>594</v>
      </c>
      <c r="AD943" s="52">
        <v>0</v>
      </c>
      <c r="AE943" s="12">
        <v>45068</v>
      </c>
      <c r="AF943" s="13" t="s">
        <v>1612</v>
      </c>
      <c r="AG943" s="11">
        <v>936</v>
      </c>
      <c r="AH943" s="18"/>
      <c r="AI943" s="6" t="s">
        <v>136</v>
      </c>
      <c r="AJ943" s="12">
        <v>45108</v>
      </c>
      <c r="AK943" s="12">
        <v>45108</v>
      </c>
      <c r="AL943" s="6" t="s">
        <v>123</v>
      </c>
    </row>
    <row r="944" spans="1:38" x14ac:dyDescent="0.3">
      <c r="A944" s="4">
        <v>2023</v>
      </c>
      <c r="B944" s="5">
        <v>45017</v>
      </c>
      <c r="C944" s="5">
        <v>45107</v>
      </c>
      <c r="D944" s="6" t="s">
        <v>92</v>
      </c>
      <c r="E944" s="18" t="s">
        <v>92</v>
      </c>
      <c r="F944" s="6" t="s">
        <v>123</v>
      </c>
      <c r="G944" s="7" t="s">
        <v>867</v>
      </c>
      <c r="H944" s="7" t="s">
        <v>867</v>
      </c>
      <c r="I944" s="8" t="s">
        <v>186</v>
      </c>
      <c r="J944" s="8" t="s">
        <v>611</v>
      </c>
      <c r="K944" s="8" t="s">
        <v>192</v>
      </c>
      <c r="L944" s="8" t="s">
        <v>612</v>
      </c>
      <c r="M944" s="18" t="s">
        <v>107</v>
      </c>
      <c r="N944" s="6" t="s">
        <v>109</v>
      </c>
      <c r="O944" s="8" t="s">
        <v>2072</v>
      </c>
      <c r="P944" s="6" t="s">
        <v>111</v>
      </c>
      <c r="Q944" s="52">
        <v>0</v>
      </c>
      <c r="R944" s="52">
        <v>0</v>
      </c>
      <c r="S944" s="6" t="s">
        <v>130</v>
      </c>
      <c r="T944" s="6" t="s">
        <v>131</v>
      </c>
      <c r="U944" s="6" t="s">
        <v>132</v>
      </c>
      <c r="V944" s="6" t="s">
        <v>130</v>
      </c>
      <c r="W944" s="6" t="s">
        <v>131</v>
      </c>
      <c r="X944" s="9" t="s">
        <v>2073</v>
      </c>
      <c r="Y944" s="8" t="s">
        <v>2072</v>
      </c>
      <c r="Z944" s="10">
        <v>45064</v>
      </c>
      <c r="AA944" s="10">
        <v>45064</v>
      </c>
      <c r="AB944" s="11">
        <v>937</v>
      </c>
      <c r="AC944" s="57">
        <v>173</v>
      </c>
      <c r="AD944" s="52">
        <v>0</v>
      </c>
      <c r="AE944" s="12">
        <v>45070</v>
      </c>
      <c r="AF944" s="13" t="s">
        <v>2074</v>
      </c>
      <c r="AG944" s="11">
        <v>937</v>
      </c>
      <c r="AH944" s="18"/>
      <c r="AI944" s="6" t="s">
        <v>136</v>
      </c>
      <c r="AJ944" s="12">
        <v>45108</v>
      </c>
      <c r="AK944" s="12">
        <v>45108</v>
      </c>
      <c r="AL944" s="6" t="s">
        <v>123</v>
      </c>
    </row>
    <row r="945" spans="1:38" x14ac:dyDescent="0.3">
      <c r="A945" s="34">
        <v>2023</v>
      </c>
      <c r="B945" s="35">
        <v>45017</v>
      </c>
      <c r="C945" s="5">
        <v>45107</v>
      </c>
      <c r="D945" s="36" t="s">
        <v>92</v>
      </c>
      <c r="E945" s="22" t="s">
        <v>92</v>
      </c>
      <c r="F945" s="21" t="s">
        <v>123</v>
      </c>
      <c r="G945" s="39" t="s">
        <v>739</v>
      </c>
      <c r="H945" s="39" t="s">
        <v>739</v>
      </c>
      <c r="I945" s="8" t="s">
        <v>175</v>
      </c>
      <c r="J945" s="8" t="s">
        <v>411</v>
      </c>
      <c r="K945" s="8" t="s">
        <v>258</v>
      </c>
      <c r="L945" s="8" t="s">
        <v>142</v>
      </c>
      <c r="M945" s="22" t="s">
        <v>107</v>
      </c>
      <c r="N945" s="36" t="s">
        <v>109</v>
      </c>
      <c r="O945" s="8" t="s">
        <v>2895</v>
      </c>
      <c r="P945" s="36" t="s">
        <v>111</v>
      </c>
      <c r="Q945" s="54">
        <v>0</v>
      </c>
      <c r="R945" s="54">
        <v>0</v>
      </c>
      <c r="S945" s="36" t="s">
        <v>130</v>
      </c>
      <c r="T945" s="36" t="s">
        <v>131</v>
      </c>
      <c r="U945" s="36" t="s">
        <v>132</v>
      </c>
      <c r="V945" s="36" t="s">
        <v>130</v>
      </c>
      <c r="W945" s="36" t="s">
        <v>131</v>
      </c>
      <c r="X945" s="9" t="s">
        <v>1009</v>
      </c>
      <c r="Y945" s="8" t="str">
        <f>O945</f>
        <v>ASISTIR AL HOSPITAL BÁSICO COMUNITARIO DE TEOPISCA. CHIAPAS. AL LLENADO DE ANEXOS DEL SERAPE Y FIRMA DEL ACTA DE ENTREGA-RECEPCIÓN DEL PUESTO DE DIRECTOR DEL HOSPITAL, ASÍ TAMBIÉN, ASISTIR AL DISTRITO III COMITÁN PARA LA ENTREGA RECEPCIÓN DEL PUESTO DE DIRECTOR Y ADMINISTRADOR DEL HOSPITAL BÁSICO COMUNITARIO DE FRONTERA COMALAPA</v>
      </c>
      <c r="Z945" s="43">
        <v>45064</v>
      </c>
      <c r="AA945" s="43">
        <v>45066</v>
      </c>
      <c r="AB945" s="11">
        <v>938</v>
      </c>
      <c r="AC945" s="59">
        <v>1188</v>
      </c>
      <c r="AD945" s="54">
        <v>0</v>
      </c>
      <c r="AE945" s="43">
        <v>45068</v>
      </c>
      <c r="AF945" s="44" t="s">
        <v>2896</v>
      </c>
      <c r="AG945" s="11">
        <v>938</v>
      </c>
      <c r="AH945" s="18"/>
      <c r="AI945" s="36" t="s">
        <v>136</v>
      </c>
      <c r="AJ945" s="12">
        <v>45108</v>
      </c>
      <c r="AK945" s="12">
        <v>45108</v>
      </c>
      <c r="AL945" s="36" t="s">
        <v>123</v>
      </c>
    </row>
    <row r="946" spans="1:38" x14ac:dyDescent="0.3">
      <c r="A946" s="34">
        <v>2023</v>
      </c>
      <c r="B946" s="35">
        <v>45017</v>
      </c>
      <c r="C946" s="5">
        <v>45107</v>
      </c>
      <c r="D946" s="36" t="s">
        <v>92</v>
      </c>
      <c r="E946" s="22" t="s">
        <v>92</v>
      </c>
      <c r="F946" s="21" t="s">
        <v>123</v>
      </c>
      <c r="G946" s="39" t="s">
        <v>193</v>
      </c>
      <c r="H946" s="39" t="s">
        <v>193</v>
      </c>
      <c r="I946" s="8" t="s">
        <v>175</v>
      </c>
      <c r="J946" s="8" t="s">
        <v>180</v>
      </c>
      <c r="K946" s="8" t="s">
        <v>181</v>
      </c>
      <c r="L946" s="8" t="s">
        <v>182</v>
      </c>
      <c r="M946" s="22" t="s">
        <v>107</v>
      </c>
      <c r="N946" s="36" t="s">
        <v>109</v>
      </c>
      <c r="O946" s="8" t="s">
        <v>2895</v>
      </c>
      <c r="P946" s="36" t="s">
        <v>111</v>
      </c>
      <c r="Q946" s="54">
        <v>0</v>
      </c>
      <c r="R946" s="54">
        <v>0</v>
      </c>
      <c r="S946" s="36" t="s">
        <v>130</v>
      </c>
      <c r="T946" s="36" t="s">
        <v>131</v>
      </c>
      <c r="U946" s="36" t="s">
        <v>132</v>
      </c>
      <c r="V946" s="36" t="s">
        <v>130</v>
      </c>
      <c r="W946" s="36" t="s">
        <v>131</v>
      </c>
      <c r="X946" s="9" t="s">
        <v>1009</v>
      </c>
      <c r="Y946" s="8" t="str">
        <f>O946</f>
        <v>ASISTIR AL HOSPITAL BÁSICO COMUNITARIO DE TEOPISCA. CHIAPAS. AL LLENADO DE ANEXOS DEL SERAPE Y FIRMA DEL ACTA DE ENTREGA-RECEPCIÓN DEL PUESTO DE DIRECTOR DEL HOSPITAL, ASÍ TAMBIÉN, ASISTIR AL DISTRITO III COMITÁN PARA LA ENTREGA RECEPCIÓN DEL PUESTO DE DIRECTOR Y ADMINISTRADOR DEL HOSPITAL BÁSICO COMUNITARIO DE FRONTERA COMALAPA</v>
      </c>
      <c r="Z946" s="43">
        <v>45064</v>
      </c>
      <c r="AA946" s="43">
        <v>45066</v>
      </c>
      <c r="AB946" s="11">
        <v>939</v>
      </c>
      <c r="AC946" s="59">
        <v>1188</v>
      </c>
      <c r="AD946" s="54">
        <v>0</v>
      </c>
      <c r="AE946" s="43">
        <v>45068</v>
      </c>
      <c r="AF946" s="44" t="s">
        <v>2897</v>
      </c>
      <c r="AG946" s="11">
        <v>939</v>
      </c>
      <c r="AH946" s="18"/>
      <c r="AI946" s="36" t="s">
        <v>136</v>
      </c>
      <c r="AJ946" s="12">
        <v>45108</v>
      </c>
      <c r="AK946" s="12">
        <v>45108</v>
      </c>
      <c r="AL946" s="36" t="s">
        <v>123</v>
      </c>
    </row>
    <row r="947" spans="1:38" x14ac:dyDescent="0.3">
      <c r="A947" s="34">
        <v>2023</v>
      </c>
      <c r="B947" s="35">
        <v>45017</v>
      </c>
      <c r="C947" s="5">
        <v>45107</v>
      </c>
      <c r="D947" s="36" t="s">
        <v>92</v>
      </c>
      <c r="E947" s="22" t="s">
        <v>92</v>
      </c>
      <c r="F947" s="21" t="s">
        <v>123</v>
      </c>
      <c r="G947" s="39" t="s">
        <v>164</v>
      </c>
      <c r="H947" s="39" t="s">
        <v>164</v>
      </c>
      <c r="I947" s="8" t="s">
        <v>165</v>
      </c>
      <c r="J947" s="8" t="s">
        <v>197</v>
      </c>
      <c r="K947" s="8" t="s">
        <v>198</v>
      </c>
      <c r="L947" s="8" t="s">
        <v>199</v>
      </c>
      <c r="M947" s="22" t="s">
        <v>107</v>
      </c>
      <c r="N947" s="36" t="s">
        <v>109</v>
      </c>
      <c r="O947" s="8" t="s">
        <v>2943</v>
      </c>
      <c r="P947" s="36" t="s">
        <v>111</v>
      </c>
      <c r="Q947" s="54">
        <v>0</v>
      </c>
      <c r="R947" s="54">
        <v>0</v>
      </c>
      <c r="S947" s="36" t="s">
        <v>130</v>
      </c>
      <c r="T947" s="36" t="s">
        <v>131</v>
      </c>
      <c r="U947" s="36" t="s">
        <v>132</v>
      </c>
      <c r="V947" s="36" t="s">
        <v>130</v>
      </c>
      <c r="W947" s="36" t="s">
        <v>131</v>
      </c>
      <c r="X947" s="9" t="s">
        <v>1580</v>
      </c>
      <c r="Y947" s="8" t="str">
        <f>O947</f>
        <v>REALIZAR EL DIA 18 DE MAYO DEL PRESENTE AÑO, TRASLADO Y RECEPCION DE COMPONENTES SANGUINEOS AL HOSPITAL DE LA MUJER DE SAN CRISTOBAL DE LAS CASAS Y HOSPITAL GENERAL MARIA IGNACIA GANDULFO DE COMITAN DE DOMINGUEZ, CHIAPAS</v>
      </c>
      <c r="Z947" s="43">
        <v>45064</v>
      </c>
      <c r="AA947" s="43">
        <v>45065</v>
      </c>
      <c r="AB947" s="11">
        <v>940</v>
      </c>
      <c r="AC947" s="59">
        <v>816</v>
      </c>
      <c r="AD947" s="54">
        <v>0</v>
      </c>
      <c r="AE947" s="43">
        <v>45068</v>
      </c>
      <c r="AF947" s="44" t="s">
        <v>2944</v>
      </c>
      <c r="AG947" s="11">
        <v>940</v>
      </c>
      <c r="AH947" s="18"/>
      <c r="AI947" s="36" t="s">
        <v>136</v>
      </c>
      <c r="AJ947" s="12">
        <v>45108</v>
      </c>
      <c r="AK947" s="12">
        <v>45108</v>
      </c>
      <c r="AL947" s="36" t="s">
        <v>123</v>
      </c>
    </row>
    <row r="948" spans="1:38" x14ac:dyDescent="0.3">
      <c r="A948" s="34">
        <v>2023</v>
      </c>
      <c r="B948" s="35">
        <v>45017</v>
      </c>
      <c r="C948" s="5">
        <v>45107</v>
      </c>
      <c r="D948" s="36" t="s">
        <v>92</v>
      </c>
      <c r="E948" s="22" t="s">
        <v>92</v>
      </c>
      <c r="F948" s="21" t="s">
        <v>123</v>
      </c>
      <c r="G948" s="39" t="s">
        <v>914</v>
      </c>
      <c r="H948" s="39" t="s">
        <v>914</v>
      </c>
      <c r="I948" s="8" t="s">
        <v>165</v>
      </c>
      <c r="J948" s="8" t="s">
        <v>915</v>
      </c>
      <c r="K948" s="8" t="s">
        <v>323</v>
      </c>
      <c r="L948" s="8" t="s">
        <v>263</v>
      </c>
      <c r="M948" s="22" t="s">
        <v>108</v>
      </c>
      <c r="N948" s="36" t="s">
        <v>109</v>
      </c>
      <c r="O948" s="8" t="s">
        <v>2961</v>
      </c>
      <c r="P948" s="36" t="s">
        <v>111</v>
      </c>
      <c r="Q948" s="54">
        <v>0</v>
      </c>
      <c r="R948" s="54">
        <v>0</v>
      </c>
      <c r="S948" s="36" t="s">
        <v>130</v>
      </c>
      <c r="T948" s="36" t="s">
        <v>131</v>
      </c>
      <c r="U948" s="36" t="s">
        <v>132</v>
      </c>
      <c r="V948" s="36" t="s">
        <v>130</v>
      </c>
      <c r="W948" s="36" t="s">
        <v>131</v>
      </c>
      <c r="X948" s="9" t="s">
        <v>1609</v>
      </c>
      <c r="Y948" s="8" t="str">
        <f>O948</f>
        <v>TRASLADARSE EL DIA 18 DE MAYO DEL PRESENTE AÑO; CON PERSONAL DE LA DIRECCIÓN DE ATENCIÓN MÉDICA, PARA REALIZAR VERIFICACIÓN Y SUPERVISIÓN AL CESSA DE PANTELHO, CHIAPAS</v>
      </c>
      <c r="Z948" s="43">
        <v>45064</v>
      </c>
      <c r="AA948" s="43">
        <v>45064</v>
      </c>
      <c r="AB948" s="11">
        <v>941</v>
      </c>
      <c r="AC948" s="59">
        <v>594</v>
      </c>
      <c r="AD948" s="54">
        <v>0</v>
      </c>
      <c r="AE948" s="43">
        <v>45068</v>
      </c>
      <c r="AF948" s="44" t="s">
        <v>2962</v>
      </c>
      <c r="AG948" s="11">
        <v>941</v>
      </c>
      <c r="AH948" s="18"/>
      <c r="AI948" s="36" t="s">
        <v>136</v>
      </c>
      <c r="AJ948" s="12">
        <v>45108</v>
      </c>
      <c r="AK948" s="12">
        <v>45108</v>
      </c>
      <c r="AL948" s="36" t="s">
        <v>123</v>
      </c>
    </row>
    <row r="949" spans="1:38" x14ac:dyDescent="0.3">
      <c r="A949" s="19">
        <v>2023</v>
      </c>
      <c r="B949" s="20">
        <v>45017</v>
      </c>
      <c r="C949" s="5">
        <v>45107</v>
      </c>
      <c r="D949" s="21" t="s">
        <v>92</v>
      </c>
      <c r="E949" s="22" t="s">
        <v>92</v>
      </c>
      <c r="F949" s="21" t="s">
        <v>123</v>
      </c>
      <c r="G949" s="7" t="s">
        <v>3241</v>
      </c>
      <c r="H949" s="7" t="s">
        <v>3241</v>
      </c>
      <c r="I949" s="31" t="s">
        <v>456</v>
      </c>
      <c r="J949" s="24" t="s">
        <v>3242</v>
      </c>
      <c r="K949" s="24" t="s">
        <v>266</v>
      </c>
      <c r="L949" s="24" t="s">
        <v>3243</v>
      </c>
      <c r="M949" s="22" t="s">
        <v>107</v>
      </c>
      <c r="N949" s="21" t="s">
        <v>109</v>
      </c>
      <c r="O949" s="14" t="s">
        <v>3244</v>
      </c>
      <c r="P949" s="21" t="s">
        <v>111</v>
      </c>
      <c r="Q949" s="53">
        <v>0</v>
      </c>
      <c r="R949" s="53">
        <v>0</v>
      </c>
      <c r="S949" s="21" t="s">
        <v>130</v>
      </c>
      <c r="T949" s="21" t="s">
        <v>131</v>
      </c>
      <c r="U949" s="21" t="s">
        <v>132</v>
      </c>
      <c r="V949" s="21" t="s">
        <v>130</v>
      </c>
      <c r="W949" s="21" t="s">
        <v>131</v>
      </c>
      <c r="X949" s="14" t="s">
        <v>1609</v>
      </c>
      <c r="Y949" s="14" t="s">
        <v>3244</v>
      </c>
      <c r="Z949" s="26">
        <v>45064</v>
      </c>
      <c r="AA949" s="26">
        <v>45064</v>
      </c>
      <c r="AB949" s="11">
        <v>942</v>
      </c>
      <c r="AC949" s="58">
        <v>445</v>
      </c>
      <c r="AD949" s="53">
        <v>0</v>
      </c>
      <c r="AE949" s="27">
        <v>45068</v>
      </c>
      <c r="AF949" s="30" t="s">
        <v>3240</v>
      </c>
      <c r="AG949" s="11">
        <v>942</v>
      </c>
      <c r="AH949" s="22"/>
      <c r="AI949" s="21" t="s">
        <v>136</v>
      </c>
      <c r="AJ949" s="27">
        <v>45108</v>
      </c>
      <c r="AK949" s="27">
        <v>45108</v>
      </c>
      <c r="AL949" s="21" t="s">
        <v>123</v>
      </c>
    </row>
    <row r="950" spans="1:38" x14ac:dyDescent="0.3">
      <c r="A950" s="4">
        <v>2023</v>
      </c>
      <c r="B950" s="5">
        <v>45017</v>
      </c>
      <c r="C950" s="5">
        <v>45107</v>
      </c>
      <c r="D950" s="6" t="s">
        <v>92</v>
      </c>
      <c r="E950" s="18" t="s">
        <v>92</v>
      </c>
      <c r="F950" s="6" t="s">
        <v>123</v>
      </c>
      <c r="G950" s="7" t="s">
        <v>308</v>
      </c>
      <c r="H950" s="7" t="s">
        <v>308</v>
      </c>
      <c r="I950" s="8" t="s">
        <v>316</v>
      </c>
      <c r="J950" s="8" t="s">
        <v>180</v>
      </c>
      <c r="K950" s="8" t="s">
        <v>491</v>
      </c>
      <c r="L950" s="8" t="s">
        <v>267</v>
      </c>
      <c r="M950" s="18" t="s">
        <v>107</v>
      </c>
      <c r="N950" s="6" t="s">
        <v>109</v>
      </c>
      <c r="O950" s="8" t="s">
        <v>1394</v>
      </c>
      <c r="P950" s="6" t="s">
        <v>111</v>
      </c>
      <c r="Q950" s="52">
        <v>0</v>
      </c>
      <c r="R950" s="52">
        <v>0</v>
      </c>
      <c r="S950" s="6" t="s">
        <v>130</v>
      </c>
      <c r="T950" s="6" t="s">
        <v>131</v>
      </c>
      <c r="U950" s="6" t="s">
        <v>132</v>
      </c>
      <c r="V950" s="6" t="s">
        <v>130</v>
      </c>
      <c r="W950" s="6" t="s">
        <v>131</v>
      </c>
      <c r="X950" s="14" t="s">
        <v>958</v>
      </c>
      <c r="Y950" s="8" t="s">
        <v>1394</v>
      </c>
      <c r="Z950" s="10">
        <v>45065</v>
      </c>
      <c r="AA950" s="10">
        <v>45065</v>
      </c>
      <c r="AB950" s="11">
        <v>943</v>
      </c>
      <c r="AC950" s="57">
        <v>222</v>
      </c>
      <c r="AD950" s="52">
        <v>0</v>
      </c>
      <c r="AE950" s="12">
        <v>45068</v>
      </c>
      <c r="AF950" s="13" t="s">
        <v>1395</v>
      </c>
      <c r="AG950" s="11">
        <v>943</v>
      </c>
      <c r="AH950" s="18"/>
      <c r="AI950" s="6" t="s">
        <v>136</v>
      </c>
      <c r="AJ950" s="12">
        <v>45108</v>
      </c>
      <c r="AK950" s="12">
        <v>45108</v>
      </c>
      <c r="AL950" s="6" t="s">
        <v>123</v>
      </c>
    </row>
    <row r="951" spans="1:38" x14ac:dyDescent="0.3">
      <c r="A951" s="4">
        <v>2023</v>
      </c>
      <c r="B951" s="5">
        <v>45017</v>
      </c>
      <c r="C951" s="5">
        <v>45107</v>
      </c>
      <c r="D951" s="6" t="s">
        <v>92</v>
      </c>
      <c r="E951" s="18" t="s">
        <v>92</v>
      </c>
      <c r="F951" s="6" t="s">
        <v>123</v>
      </c>
      <c r="G951" s="7" t="s">
        <v>273</v>
      </c>
      <c r="H951" s="7" t="s">
        <v>273</v>
      </c>
      <c r="I951" s="8" t="s">
        <v>213</v>
      </c>
      <c r="J951" s="8" t="s">
        <v>697</v>
      </c>
      <c r="K951" s="8" t="s">
        <v>127</v>
      </c>
      <c r="L951" s="8" t="s">
        <v>698</v>
      </c>
      <c r="M951" s="18" t="s">
        <v>108</v>
      </c>
      <c r="N951" s="6" t="s">
        <v>109</v>
      </c>
      <c r="O951" s="8" t="s">
        <v>1891</v>
      </c>
      <c r="P951" s="6" t="s">
        <v>111</v>
      </c>
      <c r="Q951" s="52">
        <v>0</v>
      </c>
      <c r="R951" s="52">
        <v>0</v>
      </c>
      <c r="S951" s="6" t="s">
        <v>130</v>
      </c>
      <c r="T951" s="6" t="s">
        <v>131</v>
      </c>
      <c r="U951" s="6" t="s">
        <v>132</v>
      </c>
      <c r="V951" s="6" t="s">
        <v>130</v>
      </c>
      <c r="W951" s="6" t="s">
        <v>131</v>
      </c>
      <c r="X951" s="9" t="s">
        <v>963</v>
      </c>
      <c r="Y951" s="8" t="s">
        <v>1891</v>
      </c>
      <c r="Z951" s="10">
        <v>45065</v>
      </c>
      <c r="AA951" s="10">
        <v>45066</v>
      </c>
      <c r="AB951" s="11">
        <v>944</v>
      </c>
      <c r="AC951" s="57">
        <v>990</v>
      </c>
      <c r="AD951" s="52">
        <v>0</v>
      </c>
      <c r="AE951" s="12">
        <v>45068</v>
      </c>
      <c r="AF951" s="13" t="s">
        <v>1892</v>
      </c>
      <c r="AG951" s="11">
        <v>944</v>
      </c>
      <c r="AH951" s="18"/>
      <c r="AI951" s="6" t="s">
        <v>136</v>
      </c>
      <c r="AJ951" s="12">
        <v>45108</v>
      </c>
      <c r="AK951" s="12">
        <v>45108</v>
      </c>
      <c r="AL951" s="6" t="s">
        <v>123</v>
      </c>
    </row>
    <row r="952" spans="1:38" x14ac:dyDescent="0.3">
      <c r="A952" s="4">
        <v>2023</v>
      </c>
      <c r="B952" s="5">
        <v>45017</v>
      </c>
      <c r="C952" s="5">
        <v>45107</v>
      </c>
      <c r="D952" s="6" t="s">
        <v>92</v>
      </c>
      <c r="E952" s="18" t="s">
        <v>92</v>
      </c>
      <c r="F952" s="6" t="s">
        <v>123</v>
      </c>
      <c r="G952" s="7" t="s">
        <v>869</v>
      </c>
      <c r="H952" s="7" t="s">
        <v>869</v>
      </c>
      <c r="I952" s="8" t="s">
        <v>774</v>
      </c>
      <c r="J952" s="8" t="s">
        <v>777</v>
      </c>
      <c r="K952" s="8" t="s">
        <v>540</v>
      </c>
      <c r="L952" s="8" t="s">
        <v>142</v>
      </c>
      <c r="M952" s="18" t="s">
        <v>107</v>
      </c>
      <c r="N952" s="6" t="s">
        <v>109</v>
      </c>
      <c r="O952" s="8" t="s">
        <v>2106</v>
      </c>
      <c r="P952" s="6" t="s">
        <v>111</v>
      </c>
      <c r="Q952" s="52">
        <v>0</v>
      </c>
      <c r="R952" s="52">
        <v>0</v>
      </c>
      <c r="S952" s="6" t="s">
        <v>130</v>
      </c>
      <c r="T952" s="6" t="s">
        <v>131</v>
      </c>
      <c r="U952" s="6" t="s">
        <v>132</v>
      </c>
      <c r="V952" s="6" t="s">
        <v>130</v>
      </c>
      <c r="W952" s="6" t="s">
        <v>131</v>
      </c>
      <c r="X952" s="9" t="s">
        <v>973</v>
      </c>
      <c r="Y952" s="8" t="s">
        <v>2106</v>
      </c>
      <c r="Z952" s="10">
        <v>45065</v>
      </c>
      <c r="AA952" s="10">
        <v>45066</v>
      </c>
      <c r="AB952" s="11">
        <v>945</v>
      </c>
      <c r="AC952" s="57">
        <v>990</v>
      </c>
      <c r="AD952" s="52">
        <v>0</v>
      </c>
      <c r="AE952" s="12">
        <v>45071</v>
      </c>
      <c r="AF952" s="13" t="s">
        <v>2105</v>
      </c>
      <c r="AG952" s="11">
        <v>945</v>
      </c>
      <c r="AH952" s="18"/>
      <c r="AI952" s="6" t="s">
        <v>136</v>
      </c>
      <c r="AJ952" s="12">
        <v>45108</v>
      </c>
      <c r="AK952" s="12">
        <v>45108</v>
      </c>
      <c r="AL952" s="6" t="s">
        <v>123</v>
      </c>
    </row>
    <row r="953" spans="1:38" x14ac:dyDescent="0.3">
      <c r="A953" s="4">
        <v>2023</v>
      </c>
      <c r="B953" s="5">
        <v>45017</v>
      </c>
      <c r="C953" s="5">
        <v>45107</v>
      </c>
      <c r="D953" s="6" t="s">
        <v>92</v>
      </c>
      <c r="E953" s="18" t="s">
        <v>92</v>
      </c>
      <c r="F953" s="6" t="s">
        <v>123</v>
      </c>
      <c r="G953" s="7" t="s">
        <v>893</v>
      </c>
      <c r="H953" s="7" t="s">
        <v>893</v>
      </c>
      <c r="I953" s="8" t="s">
        <v>774</v>
      </c>
      <c r="J953" s="8" t="s">
        <v>775</v>
      </c>
      <c r="K953" s="8" t="s">
        <v>776</v>
      </c>
      <c r="L953" s="8" t="s">
        <v>625</v>
      </c>
      <c r="M953" s="18" t="s">
        <v>107</v>
      </c>
      <c r="N953" s="6" t="s">
        <v>109</v>
      </c>
      <c r="O953" s="8" t="s">
        <v>2116</v>
      </c>
      <c r="P953" s="6" t="s">
        <v>111</v>
      </c>
      <c r="Q953" s="52">
        <v>0</v>
      </c>
      <c r="R953" s="52">
        <v>0</v>
      </c>
      <c r="S953" s="6" t="s">
        <v>130</v>
      </c>
      <c r="T953" s="6" t="s">
        <v>131</v>
      </c>
      <c r="U953" s="6" t="s">
        <v>132</v>
      </c>
      <c r="V953" s="6" t="s">
        <v>130</v>
      </c>
      <c r="W953" s="6" t="s">
        <v>131</v>
      </c>
      <c r="X953" s="9" t="s">
        <v>926</v>
      </c>
      <c r="Y953" s="8" t="s">
        <v>2116</v>
      </c>
      <c r="Z953" s="10">
        <v>45065</v>
      </c>
      <c r="AA953" s="10">
        <v>45068</v>
      </c>
      <c r="AB953" s="11">
        <v>946</v>
      </c>
      <c r="AC953" s="57">
        <v>2376</v>
      </c>
      <c r="AD953" s="52">
        <v>0</v>
      </c>
      <c r="AE953" s="12">
        <v>45073</v>
      </c>
      <c r="AF953" s="13" t="s">
        <v>2115</v>
      </c>
      <c r="AG953" s="11">
        <v>946</v>
      </c>
      <c r="AH953" s="18"/>
      <c r="AI953" s="6" t="s">
        <v>136</v>
      </c>
      <c r="AJ953" s="12">
        <v>45108</v>
      </c>
      <c r="AK953" s="12">
        <v>45108</v>
      </c>
      <c r="AL953" s="6" t="s">
        <v>123</v>
      </c>
    </row>
    <row r="954" spans="1:38" x14ac:dyDescent="0.3">
      <c r="A954" s="4">
        <v>2023</v>
      </c>
      <c r="B954" s="5">
        <v>45017</v>
      </c>
      <c r="C954" s="5">
        <v>45107</v>
      </c>
      <c r="D954" s="6" t="s">
        <v>92</v>
      </c>
      <c r="E954" s="18" t="s">
        <v>92</v>
      </c>
      <c r="F954" s="6" t="s">
        <v>123</v>
      </c>
      <c r="G954" s="7" t="s">
        <v>869</v>
      </c>
      <c r="H954" s="7" t="s">
        <v>869</v>
      </c>
      <c r="I954" s="8" t="s">
        <v>774</v>
      </c>
      <c r="J954" s="8" t="s">
        <v>778</v>
      </c>
      <c r="K954" s="8" t="s">
        <v>162</v>
      </c>
      <c r="L954" s="8" t="s">
        <v>178</v>
      </c>
      <c r="M954" s="18" t="s">
        <v>107</v>
      </c>
      <c r="N954" s="6" t="s">
        <v>109</v>
      </c>
      <c r="O954" s="8" t="s">
        <v>2124</v>
      </c>
      <c r="P954" s="6" t="s">
        <v>111</v>
      </c>
      <c r="Q954" s="52">
        <v>0</v>
      </c>
      <c r="R954" s="52">
        <v>0</v>
      </c>
      <c r="S954" s="6" t="s">
        <v>130</v>
      </c>
      <c r="T954" s="6" t="s">
        <v>131</v>
      </c>
      <c r="U954" s="6" t="s">
        <v>132</v>
      </c>
      <c r="V954" s="6" t="s">
        <v>130</v>
      </c>
      <c r="W954" s="6" t="s">
        <v>131</v>
      </c>
      <c r="X954" s="9" t="s">
        <v>926</v>
      </c>
      <c r="Y954" s="8" t="s">
        <v>2124</v>
      </c>
      <c r="Z954" s="10">
        <v>45065</v>
      </c>
      <c r="AA954" s="10">
        <v>45068</v>
      </c>
      <c r="AB954" s="11">
        <v>947</v>
      </c>
      <c r="AC954" s="57">
        <v>2376</v>
      </c>
      <c r="AD954" s="52">
        <v>0</v>
      </c>
      <c r="AE954" s="12">
        <v>45073</v>
      </c>
      <c r="AF954" s="13" t="s">
        <v>2123</v>
      </c>
      <c r="AG954" s="11">
        <v>947</v>
      </c>
      <c r="AH954" s="18"/>
      <c r="AI954" s="6" t="s">
        <v>136</v>
      </c>
      <c r="AJ954" s="12">
        <v>45108</v>
      </c>
      <c r="AK954" s="12">
        <v>45108</v>
      </c>
      <c r="AL954" s="6" t="s">
        <v>123</v>
      </c>
    </row>
    <row r="955" spans="1:38" x14ac:dyDescent="0.3">
      <c r="A955" s="4">
        <v>2023</v>
      </c>
      <c r="B955" s="5">
        <v>45017</v>
      </c>
      <c r="C955" s="5">
        <v>45107</v>
      </c>
      <c r="D955" s="6" t="s">
        <v>92</v>
      </c>
      <c r="E955" s="18" t="s">
        <v>92</v>
      </c>
      <c r="F955" s="6" t="s">
        <v>123</v>
      </c>
      <c r="G955" s="7" t="s">
        <v>867</v>
      </c>
      <c r="H955" s="7" t="s">
        <v>867</v>
      </c>
      <c r="I955" s="8" t="s">
        <v>186</v>
      </c>
      <c r="J955" s="8" t="s">
        <v>611</v>
      </c>
      <c r="K955" s="8" t="s">
        <v>192</v>
      </c>
      <c r="L955" s="8" t="s">
        <v>612</v>
      </c>
      <c r="M955" s="18" t="s">
        <v>107</v>
      </c>
      <c r="N955" s="6" t="s">
        <v>109</v>
      </c>
      <c r="O955" s="8" t="s">
        <v>2072</v>
      </c>
      <c r="P955" s="6" t="s">
        <v>111</v>
      </c>
      <c r="Q955" s="52">
        <v>0</v>
      </c>
      <c r="R955" s="52">
        <v>0</v>
      </c>
      <c r="S955" s="6" t="s">
        <v>130</v>
      </c>
      <c r="T955" s="6" t="s">
        <v>131</v>
      </c>
      <c r="U955" s="6" t="s">
        <v>132</v>
      </c>
      <c r="V955" s="6" t="s">
        <v>130</v>
      </c>
      <c r="W955" s="6" t="s">
        <v>131</v>
      </c>
      <c r="X955" s="9" t="s">
        <v>2073</v>
      </c>
      <c r="Y955" s="8" t="s">
        <v>2072</v>
      </c>
      <c r="Z955" s="10">
        <v>45066</v>
      </c>
      <c r="AA955" s="10">
        <v>45066</v>
      </c>
      <c r="AB955" s="11">
        <v>948</v>
      </c>
      <c r="AC955" s="57">
        <v>173</v>
      </c>
      <c r="AD955" s="52">
        <v>0</v>
      </c>
      <c r="AE955" s="12">
        <v>45070</v>
      </c>
      <c r="AF955" s="13" t="s">
        <v>2075</v>
      </c>
      <c r="AG955" s="11">
        <v>948</v>
      </c>
      <c r="AH955" s="18"/>
      <c r="AI955" s="6" t="s">
        <v>136</v>
      </c>
      <c r="AJ955" s="12">
        <v>45108</v>
      </c>
      <c r="AK955" s="12">
        <v>45108</v>
      </c>
      <c r="AL955" s="6" t="s">
        <v>123</v>
      </c>
    </row>
    <row r="956" spans="1:38" x14ac:dyDescent="0.3">
      <c r="A956" s="4">
        <v>2023</v>
      </c>
      <c r="B956" s="5">
        <v>45017</v>
      </c>
      <c r="C956" s="5">
        <v>45107</v>
      </c>
      <c r="D956" s="6" t="s">
        <v>92</v>
      </c>
      <c r="E956" s="18" t="s">
        <v>92</v>
      </c>
      <c r="F956" s="6" t="s">
        <v>123</v>
      </c>
      <c r="G956" s="7" t="s">
        <v>299</v>
      </c>
      <c r="H956" s="7" t="s">
        <v>299</v>
      </c>
      <c r="I956" s="8" t="s">
        <v>456</v>
      </c>
      <c r="J956" s="8" t="s">
        <v>464</v>
      </c>
      <c r="K956" s="8" t="s">
        <v>261</v>
      </c>
      <c r="L956" s="8" t="s">
        <v>465</v>
      </c>
      <c r="M956" s="18" t="s">
        <v>108</v>
      </c>
      <c r="N956" s="6" t="s">
        <v>109</v>
      </c>
      <c r="O956" s="8" t="s">
        <v>1354</v>
      </c>
      <c r="P956" s="6" t="s">
        <v>111</v>
      </c>
      <c r="Q956" s="52">
        <v>0</v>
      </c>
      <c r="R956" s="52">
        <v>0</v>
      </c>
      <c r="S956" s="6" t="s">
        <v>130</v>
      </c>
      <c r="T956" s="6" t="s">
        <v>131</v>
      </c>
      <c r="U956" s="6" t="s">
        <v>132</v>
      </c>
      <c r="V956" s="6" t="s">
        <v>130</v>
      </c>
      <c r="W956" s="6" t="s">
        <v>131</v>
      </c>
      <c r="X956" s="14" t="s">
        <v>920</v>
      </c>
      <c r="Y956" s="8" t="s">
        <v>1354</v>
      </c>
      <c r="Z956" s="10">
        <v>45068</v>
      </c>
      <c r="AA956" s="10">
        <v>45068</v>
      </c>
      <c r="AB956" s="11">
        <v>949</v>
      </c>
      <c r="AC956" s="57">
        <v>495</v>
      </c>
      <c r="AD956" s="52">
        <v>0</v>
      </c>
      <c r="AE956" s="12">
        <v>45070</v>
      </c>
      <c r="AF956" s="13" t="s">
        <v>1355</v>
      </c>
      <c r="AG956" s="11">
        <v>949</v>
      </c>
      <c r="AH956" s="18"/>
      <c r="AI956" s="6" t="s">
        <v>136</v>
      </c>
      <c r="AJ956" s="12">
        <v>45108</v>
      </c>
      <c r="AK956" s="12">
        <v>45108</v>
      </c>
      <c r="AL956" s="6" t="s">
        <v>123</v>
      </c>
    </row>
    <row r="957" spans="1:38" x14ac:dyDescent="0.3">
      <c r="A957" s="4">
        <v>2023</v>
      </c>
      <c r="B957" s="5">
        <v>45017</v>
      </c>
      <c r="C957" s="5">
        <v>45107</v>
      </c>
      <c r="D957" s="6" t="s">
        <v>92</v>
      </c>
      <c r="E957" s="18" t="s">
        <v>92</v>
      </c>
      <c r="F957" s="6" t="s">
        <v>123</v>
      </c>
      <c r="G957" s="7" t="s">
        <v>308</v>
      </c>
      <c r="H957" s="7" t="s">
        <v>308</v>
      </c>
      <c r="I957" s="8" t="s">
        <v>165</v>
      </c>
      <c r="J957" s="8" t="s">
        <v>687</v>
      </c>
      <c r="K957" s="8" t="s">
        <v>688</v>
      </c>
      <c r="L957" s="8" t="s">
        <v>127</v>
      </c>
      <c r="M957" s="18" t="s">
        <v>108</v>
      </c>
      <c r="N957" s="6" t="s">
        <v>109</v>
      </c>
      <c r="O957" s="8" t="s">
        <v>1613</v>
      </c>
      <c r="P957" s="6" t="s">
        <v>111</v>
      </c>
      <c r="Q957" s="52">
        <v>0</v>
      </c>
      <c r="R957" s="52">
        <v>0</v>
      </c>
      <c r="S957" s="6" t="s">
        <v>130</v>
      </c>
      <c r="T957" s="6" t="s">
        <v>131</v>
      </c>
      <c r="U957" s="6" t="s">
        <v>132</v>
      </c>
      <c r="V957" s="6" t="s">
        <v>130</v>
      </c>
      <c r="W957" s="6" t="s">
        <v>131</v>
      </c>
      <c r="X957" s="9" t="s">
        <v>1614</v>
      </c>
      <c r="Y957" s="8" t="s">
        <v>1613</v>
      </c>
      <c r="Z957" s="10">
        <v>45068</v>
      </c>
      <c r="AA957" s="10">
        <v>45072</v>
      </c>
      <c r="AB957" s="11">
        <v>950</v>
      </c>
      <c r="AC957" s="57">
        <v>2376</v>
      </c>
      <c r="AD957" s="52">
        <v>0</v>
      </c>
      <c r="AE957" s="12">
        <v>45075</v>
      </c>
      <c r="AF957" s="13" t="s">
        <v>1615</v>
      </c>
      <c r="AG957" s="11">
        <v>950</v>
      </c>
      <c r="AH957" s="18"/>
      <c r="AI957" s="6" t="s">
        <v>136</v>
      </c>
      <c r="AJ957" s="12">
        <v>45108</v>
      </c>
      <c r="AK957" s="12">
        <v>45108</v>
      </c>
      <c r="AL957" s="6" t="s">
        <v>123</v>
      </c>
    </row>
    <row r="958" spans="1:38" x14ac:dyDescent="0.3">
      <c r="A958" s="4">
        <v>2023</v>
      </c>
      <c r="B958" s="5">
        <v>45017</v>
      </c>
      <c r="C958" s="5">
        <v>45107</v>
      </c>
      <c r="D958" s="6" t="s">
        <v>92</v>
      </c>
      <c r="E958" s="18" t="s">
        <v>92</v>
      </c>
      <c r="F958" s="6" t="s">
        <v>123</v>
      </c>
      <c r="G958" s="7" t="s">
        <v>689</v>
      </c>
      <c r="H958" s="7" t="s">
        <v>689</v>
      </c>
      <c r="I958" s="8" t="s">
        <v>165</v>
      </c>
      <c r="J958" s="8" t="s">
        <v>690</v>
      </c>
      <c r="K958" s="8" t="s">
        <v>527</v>
      </c>
      <c r="L958" s="8" t="s">
        <v>142</v>
      </c>
      <c r="M958" s="18" t="s">
        <v>108</v>
      </c>
      <c r="N958" s="6" t="s">
        <v>109</v>
      </c>
      <c r="O958" s="8" t="s">
        <v>1613</v>
      </c>
      <c r="P958" s="6" t="s">
        <v>111</v>
      </c>
      <c r="Q958" s="52">
        <v>0</v>
      </c>
      <c r="R958" s="52">
        <v>0</v>
      </c>
      <c r="S958" s="6" t="s">
        <v>130</v>
      </c>
      <c r="T958" s="6" t="s">
        <v>131</v>
      </c>
      <c r="U958" s="6" t="s">
        <v>132</v>
      </c>
      <c r="V958" s="6" t="s">
        <v>130</v>
      </c>
      <c r="W958" s="6" t="s">
        <v>131</v>
      </c>
      <c r="X958" s="9" t="s">
        <v>1614</v>
      </c>
      <c r="Y958" s="8" t="s">
        <v>1613</v>
      </c>
      <c r="Z958" s="10">
        <v>45068</v>
      </c>
      <c r="AA958" s="10">
        <v>45072</v>
      </c>
      <c r="AB958" s="11">
        <v>951</v>
      </c>
      <c r="AC958" s="57">
        <v>2376</v>
      </c>
      <c r="AD958" s="52">
        <v>0</v>
      </c>
      <c r="AE958" s="12">
        <v>45075</v>
      </c>
      <c r="AF958" s="13" t="s">
        <v>1616</v>
      </c>
      <c r="AG958" s="11">
        <v>951</v>
      </c>
      <c r="AH958" s="18"/>
      <c r="AI958" s="6" t="s">
        <v>136</v>
      </c>
      <c r="AJ958" s="12">
        <v>45108</v>
      </c>
      <c r="AK958" s="12">
        <v>45108</v>
      </c>
      <c r="AL958" s="6" t="s">
        <v>123</v>
      </c>
    </row>
    <row r="959" spans="1:38" x14ac:dyDescent="0.3">
      <c r="A959" s="4">
        <v>2023</v>
      </c>
      <c r="B959" s="5">
        <v>45017</v>
      </c>
      <c r="C959" s="5">
        <v>45107</v>
      </c>
      <c r="D959" s="6" t="s">
        <v>92</v>
      </c>
      <c r="E959" s="18" t="s">
        <v>92</v>
      </c>
      <c r="F959" s="6" t="s">
        <v>123</v>
      </c>
      <c r="G959" s="7" t="s">
        <v>528</v>
      </c>
      <c r="H959" s="7" t="s">
        <v>528</v>
      </c>
      <c r="I959" s="8" t="s">
        <v>165</v>
      </c>
      <c r="J959" s="8" t="s">
        <v>691</v>
      </c>
      <c r="K959" s="8" t="s">
        <v>692</v>
      </c>
      <c r="L959" s="8" t="s">
        <v>128</v>
      </c>
      <c r="M959" s="18" t="s">
        <v>108</v>
      </c>
      <c r="N959" s="6" t="s">
        <v>109</v>
      </c>
      <c r="O959" s="8" t="s">
        <v>1613</v>
      </c>
      <c r="P959" s="6" t="s">
        <v>111</v>
      </c>
      <c r="Q959" s="52">
        <v>0</v>
      </c>
      <c r="R959" s="52">
        <v>0</v>
      </c>
      <c r="S959" s="6" t="s">
        <v>130</v>
      </c>
      <c r="T959" s="6" t="s">
        <v>131</v>
      </c>
      <c r="U959" s="6" t="s">
        <v>132</v>
      </c>
      <c r="V959" s="6" t="s">
        <v>130</v>
      </c>
      <c r="W959" s="6" t="s">
        <v>131</v>
      </c>
      <c r="X959" s="9" t="s">
        <v>1614</v>
      </c>
      <c r="Y959" s="8" t="s">
        <v>1613</v>
      </c>
      <c r="Z959" s="10">
        <v>45068</v>
      </c>
      <c r="AA959" s="10">
        <v>45072</v>
      </c>
      <c r="AB959" s="11">
        <v>952</v>
      </c>
      <c r="AC959" s="57">
        <v>2376</v>
      </c>
      <c r="AD959" s="52">
        <v>0</v>
      </c>
      <c r="AE959" s="12">
        <v>45075</v>
      </c>
      <c r="AF959" s="13" t="s">
        <v>1617</v>
      </c>
      <c r="AG959" s="11">
        <v>952</v>
      </c>
      <c r="AH959" s="18"/>
      <c r="AI959" s="6" t="s">
        <v>136</v>
      </c>
      <c r="AJ959" s="12">
        <v>45108</v>
      </c>
      <c r="AK959" s="12">
        <v>45108</v>
      </c>
      <c r="AL959" s="6" t="s">
        <v>123</v>
      </c>
    </row>
    <row r="960" spans="1:38" x14ac:dyDescent="0.3">
      <c r="A960" s="4">
        <v>2023</v>
      </c>
      <c r="B960" s="5">
        <v>45017</v>
      </c>
      <c r="C960" s="5">
        <v>45107</v>
      </c>
      <c r="D960" s="6" t="s">
        <v>92</v>
      </c>
      <c r="E960" s="18" t="s">
        <v>92</v>
      </c>
      <c r="F960" s="6" t="s">
        <v>123</v>
      </c>
      <c r="G960" s="7" t="s">
        <v>164</v>
      </c>
      <c r="H960" s="7" t="s">
        <v>164</v>
      </c>
      <c r="I960" s="8" t="s">
        <v>165</v>
      </c>
      <c r="J960" s="8" t="s">
        <v>693</v>
      </c>
      <c r="K960" s="8" t="s">
        <v>335</v>
      </c>
      <c r="L960" s="8" t="s">
        <v>458</v>
      </c>
      <c r="M960" s="18" t="s">
        <v>107</v>
      </c>
      <c r="N960" s="6" t="s">
        <v>109</v>
      </c>
      <c r="O960" s="8" t="s">
        <v>1613</v>
      </c>
      <c r="P960" s="6" t="s">
        <v>111</v>
      </c>
      <c r="Q960" s="52">
        <v>0</v>
      </c>
      <c r="R960" s="52">
        <v>0</v>
      </c>
      <c r="S960" s="6" t="s">
        <v>130</v>
      </c>
      <c r="T960" s="6" t="s">
        <v>131</v>
      </c>
      <c r="U960" s="6" t="s">
        <v>132</v>
      </c>
      <c r="V960" s="6" t="s">
        <v>130</v>
      </c>
      <c r="W960" s="6" t="s">
        <v>131</v>
      </c>
      <c r="X960" s="9" t="s">
        <v>1614</v>
      </c>
      <c r="Y960" s="8" t="s">
        <v>1613</v>
      </c>
      <c r="Z960" s="10">
        <v>45068</v>
      </c>
      <c r="AA960" s="10">
        <v>45072</v>
      </c>
      <c r="AB960" s="11">
        <v>953</v>
      </c>
      <c r="AC960" s="57">
        <v>2376</v>
      </c>
      <c r="AD960" s="52">
        <v>0</v>
      </c>
      <c r="AE960" s="12">
        <v>45075</v>
      </c>
      <c r="AF960" s="13" t="s">
        <v>1618</v>
      </c>
      <c r="AG960" s="11">
        <v>953</v>
      </c>
      <c r="AH960" s="18"/>
      <c r="AI960" s="6" t="s">
        <v>136</v>
      </c>
      <c r="AJ960" s="12">
        <v>45108</v>
      </c>
      <c r="AK960" s="12">
        <v>45108</v>
      </c>
      <c r="AL960" s="6" t="s">
        <v>123</v>
      </c>
    </row>
    <row r="961" spans="1:38" x14ac:dyDescent="0.3">
      <c r="A961" s="4">
        <v>2023</v>
      </c>
      <c r="B961" s="5">
        <v>45017</v>
      </c>
      <c r="C961" s="5">
        <v>45107</v>
      </c>
      <c r="D961" s="6" t="s">
        <v>92</v>
      </c>
      <c r="E961" s="18" t="s">
        <v>92</v>
      </c>
      <c r="F961" s="6" t="s">
        <v>123</v>
      </c>
      <c r="G961" s="7" t="s">
        <v>694</v>
      </c>
      <c r="H961" s="7" t="s">
        <v>694</v>
      </c>
      <c r="I961" s="8" t="s">
        <v>165</v>
      </c>
      <c r="J961" s="8" t="s">
        <v>211</v>
      </c>
      <c r="K961" s="8" t="s">
        <v>142</v>
      </c>
      <c r="L961" s="8" t="s">
        <v>212</v>
      </c>
      <c r="M961" s="18" t="s">
        <v>107</v>
      </c>
      <c r="N961" s="6" t="s">
        <v>109</v>
      </c>
      <c r="O961" s="8" t="s">
        <v>1619</v>
      </c>
      <c r="P961" s="6" t="s">
        <v>111</v>
      </c>
      <c r="Q961" s="52">
        <v>0</v>
      </c>
      <c r="R961" s="52">
        <v>0</v>
      </c>
      <c r="S961" s="6" t="s">
        <v>130</v>
      </c>
      <c r="T961" s="6" t="s">
        <v>131</v>
      </c>
      <c r="U961" s="6" t="s">
        <v>132</v>
      </c>
      <c r="V961" s="6" t="s">
        <v>130</v>
      </c>
      <c r="W961" s="6" t="s">
        <v>131</v>
      </c>
      <c r="X961" s="9" t="s">
        <v>920</v>
      </c>
      <c r="Y961" s="8" t="s">
        <v>1619</v>
      </c>
      <c r="Z961" s="10">
        <v>45068</v>
      </c>
      <c r="AA961" s="10">
        <v>45068</v>
      </c>
      <c r="AB961" s="11">
        <v>954</v>
      </c>
      <c r="AC961" s="57">
        <v>693</v>
      </c>
      <c r="AD961" s="52">
        <v>0</v>
      </c>
      <c r="AE961" s="12">
        <v>45071</v>
      </c>
      <c r="AF961" s="13" t="s">
        <v>1620</v>
      </c>
      <c r="AG961" s="11">
        <v>954</v>
      </c>
      <c r="AH961" s="18"/>
      <c r="AI961" s="6" t="s">
        <v>136</v>
      </c>
      <c r="AJ961" s="12">
        <v>45108</v>
      </c>
      <c r="AK961" s="12">
        <v>45108</v>
      </c>
      <c r="AL961" s="6" t="s">
        <v>123</v>
      </c>
    </row>
    <row r="962" spans="1:38" x14ac:dyDescent="0.3">
      <c r="A962" s="4">
        <v>2023</v>
      </c>
      <c r="B962" s="5">
        <v>45017</v>
      </c>
      <c r="C962" s="5">
        <v>45107</v>
      </c>
      <c r="D962" s="6" t="s">
        <v>92</v>
      </c>
      <c r="E962" s="18" t="s">
        <v>92</v>
      </c>
      <c r="F962" s="6" t="s">
        <v>123</v>
      </c>
      <c r="G962" s="7" t="s">
        <v>869</v>
      </c>
      <c r="H962" s="7" t="s">
        <v>869</v>
      </c>
      <c r="I962" s="8" t="s">
        <v>774</v>
      </c>
      <c r="J962" s="8" t="s">
        <v>777</v>
      </c>
      <c r="K962" s="8" t="s">
        <v>540</v>
      </c>
      <c r="L962" s="8" t="s">
        <v>142</v>
      </c>
      <c r="M962" s="18" t="s">
        <v>107</v>
      </c>
      <c r="N962" s="6" t="s">
        <v>109</v>
      </c>
      <c r="O962" s="8" t="s">
        <v>2108</v>
      </c>
      <c r="P962" s="6" t="s">
        <v>111</v>
      </c>
      <c r="Q962" s="52">
        <v>0</v>
      </c>
      <c r="R962" s="52">
        <v>0</v>
      </c>
      <c r="S962" s="6" t="s">
        <v>130</v>
      </c>
      <c r="T962" s="6" t="s">
        <v>131</v>
      </c>
      <c r="U962" s="6" t="s">
        <v>132</v>
      </c>
      <c r="V962" s="6" t="s">
        <v>130</v>
      </c>
      <c r="W962" s="6" t="s">
        <v>131</v>
      </c>
      <c r="X962" s="9" t="s">
        <v>973</v>
      </c>
      <c r="Y962" s="8" t="s">
        <v>2108</v>
      </c>
      <c r="Z962" s="10">
        <v>45068</v>
      </c>
      <c r="AA962" s="10">
        <v>45069</v>
      </c>
      <c r="AB962" s="11">
        <v>955</v>
      </c>
      <c r="AC962" s="57">
        <v>990</v>
      </c>
      <c r="AD962" s="52">
        <v>0</v>
      </c>
      <c r="AE962" s="12">
        <v>45074</v>
      </c>
      <c r="AF962" s="13" t="s">
        <v>2107</v>
      </c>
      <c r="AG962" s="11">
        <v>955</v>
      </c>
      <c r="AH962" s="18"/>
      <c r="AI962" s="6" t="s">
        <v>136</v>
      </c>
      <c r="AJ962" s="12">
        <v>45108</v>
      </c>
      <c r="AK962" s="12">
        <v>45108</v>
      </c>
      <c r="AL962" s="6" t="s">
        <v>123</v>
      </c>
    </row>
    <row r="963" spans="1:38" x14ac:dyDescent="0.3">
      <c r="A963" s="4">
        <v>2023</v>
      </c>
      <c r="B963" s="5">
        <v>45017</v>
      </c>
      <c r="C963" s="5">
        <v>45107</v>
      </c>
      <c r="D963" s="6" t="s">
        <v>92</v>
      </c>
      <c r="E963" s="18" t="s">
        <v>92</v>
      </c>
      <c r="F963" s="6" t="s">
        <v>123</v>
      </c>
      <c r="G963" s="7" t="s">
        <v>867</v>
      </c>
      <c r="H963" s="7" t="s">
        <v>867</v>
      </c>
      <c r="I963" s="8" t="s">
        <v>213</v>
      </c>
      <c r="J963" s="8" t="s">
        <v>222</v>
      </c>
      <c r="K963" s="8" t="s">
        <v>223</v>
      </c>
      <c r="L963" s="8" t="s">
        <v>162</v>
      </c>
      <c r="M963" s="18" t="s">
        <v>108</v>
      </c>
      <c r="N963" s="6" t="s">
        <v>109</v>
      </c>
      <c r="O963" s="8" t="s">
        <v>2132</v>
      </c>
      <c r="P963" s="6" t="s">
        <v>111</v>
      </c>
      <c r="Q963" s="52">
        <v>0</v>
      </c>
      <c r="R963" s="52">
        <v>0</v>
      </c>
      <c r="S963" s="6" t="s">
        <v>130</v>
      </c>
      <c r="T963" s="6" t="s">
        <v>131</v>
      </c>
      <c r="U963" s="6" t="s">
        <v>132</v>
      </c>
      <c r="V963" s="6" t="s">
        <v>130</v>
      </c>
      <c r="W963" s="6" t="s">
        <v>131</v>
      </c>
      <c r="X963" s="9" t="s">
        <v>920</v>
      </c>
      <c r="Y963" s="8" t="s">
        <v>2132</v>
      </c>
      <c r="Z963" s="10">
        <v>45068</v>
      </c>
      <c r="AA963" s="10">
        <v>45072</v>
      </c>
      <c r="AB963" s="11">
        <v>956</v>
      </c>
      <c r="AC963" s="57">
        <v>1509</v>
      </c>
      <c r="AD963" s="52">
        <v>0</v>
      </c>
      <c r="AE963" s="12">
        <v>45075</v>
      </c>
      <c r="AF963" s="13" t="s">
        <v>2131</v>
      </c>
      <c r="AG963" s="11">
        <v>956</v>
      </c>
      <c r="AH963" s="18"/>
      <c r="AI963" s="6" t="s">
        <v>136</v>
      </c>
      <c r="AJ963" s="12">
        <v>45108</v>
      </c>
      <c r="AK963" s="12">
        <v>45108</v>
      </c>
      <c r="AL963" s="6" t="s">
        <v>123</v>
      </c>
    </row>
    <row r="964" spans="1:38" x14ac:dyDescent="0.3">
      <c r="A964" s="4">
        <v>2023</v>
      </c>
      <c r="B964" s="5">
        <v>45017</v>
      </c>
      <c r="C964" s="5">
        <v>45107</v>
      </c>
      <c r="D964" s="6" t="s">
        <v>92</v>
      </c>
      <c r="E964" s="18" t="s">
        <v>92</v>
      </c>
      <c r="F964" s="6" t="s">
        <v>123</v>
      </c>
      <c r="G964" s="7" t="s">
        <v>867</v>
      </c>
      <c r="H964" s="7" t="s">
        <v>867</v>
      </c>
      <c r="I964" s="8" t="s">
        <v>213</v>
      </c>
      <c r="J964" s="8" t="s">
        <v>232</v>
      </c>
      <c r="K964" s="8" t="s">
        <v>233</v>
      </c>
      <c r="L964" s="8" t="s">
        <v>128</v>
      </c>
      <c r="M964" s="18" t="s">
        <v>107</v>
      </c>
      <c r="N964" s="6" t="s">
        <v>109</v>
      </c>
      <c r="O964" s="8" t="s">
        <v>1899</v>
      </c>
      <c r="P964" s="6" t="s">
        <v>111</v>
      </c>
      <c r="Q964" s="52">
        <v>0</v>
      </c>
      <c r="R964" s="52">
        <v>0</v>
      </c>
      <c r="S964" s="6" t="s">
        <v>130</v>
      </c>
      <c r="T964" s="6" t="s">
        <v>131</v>
      </c>
      <c r="U964" s="6" t="s">
        <v>132</v>
      </c>
      <c r="V964" s="6" t="s">
        <v>130</v>
      </c>
      <c r="W964" s="6" t="s">
        <v>131</v>
      </c>
      <c r="X964" s="9" t="s">
        <v>920</v>
      </c>
      <c r="Y964" s="8" t="s">
        <v>1899</v>
      </c>
      <c r="Z964" s="10">
        <v>45068</v>
      </c>
      <c r="AA964" s="10">
        <v>45078</v>
      </c>
      <c r="AB964" s="11">
        <v>957</v>
      </c>
      <c r="AC964" s="57">
        <v>3316</v>
      </c>
      <c r="AD964" s="52">
        <v>0</v>
      </c>
      <c r="AE964" s="12">
        <v>45082</v>
      </c>
      <c r="AF964" s="13" t="s">
        <v>2135</v>
      </c>
      <c r="AG964" s="11">
        <v>957</v>
      </c>
      <c r="AH964" s="18"/>
      <c r="AI964" s="6" t="s">
        <v>136</v>
      </c>
      <c r="AJ964" s="12">
        <v>45108</v>
      </c>
      <c r="AK964" s="12">
        <v>45108</v>
      </c>
      <c r="AL964" s="6" t="s">
        <v>123</v>
      </c>
    </row>
    <row r="965" spans="1:38" x14ac:dyDescent="0.3">
      <c r="A965" s="4">
        <v>2023</v>
      </c>
      <c r="B965" s="5">
        <v>45017</v>
      </c>
      <c r="C965" s="5">
        <v>45107</v>
      </c>
      <c r="D965" s="6" t="s">
        <v>92</v>
      </c>
      <c r="E965" s="18" t="s">
        <v>92</v>
      </c>
      <c r="F965" s="6" t="s">
        <v>123</v>
      </c>
      <c r="G965" s="7" t="s">
        <v>245</v>
      </c>
      <c r="H965" s="7" t="s">
        <v>245</v>
      </c>
      <c r="I965" s="8" t="s">
        <v>213</v>
      </c>
      <c r="J965" s="8" t="s">
        <v>246</v>
      </c>
      <c r="K965" s="8" t="s">
        <v>162</v>
      </c>
      <c r="L965" s="8" t="s">
        <v>239</v>
      </c>
      <c r="M965" s="18" t="s">
        <v>107</v>
      </c>
      <c r="N965" s="6" t="s">
        <v>109</v>
      </c>
      <c r="O965" s="8" t="s">
        <v>2137</v>
      </c>
      <c r="P965" s="6" t="s">
        <v>111</v>
      </c>
      <c r="Q965" s="52">
        <v>0</v>
      </c>
      <c r="R965" s="52">
        <v>0</v>
      </c>
      <c r="S965" s="6" t="s">
        <v>130</v>
      </c>
      <c r="T965" s="6" t="s">
        <v>131</v>
      </c>
      <c r="U965" s="6" t="s">
        <v>132</v>
      </c>
      <c r="V965" s="6" t="s">
        <v>130</v>
      </c>
      <c r="W965" s="6" t="s">
        <v>131</v>
      </c>
      <c r="X965" s="9" t="s">
        <v>920</v>
      </c>
      <c r="Y965" s="8" t="s">
        <v>2137</v>
      </c>
      <c r="Z965" s="10">
        <v>45068</v>
      </c>
      <c r="AA965" s="10">
        <v>45072</v>
      </c>
      <c r="AB965" s="11">
        <v>958</v>
      </c>
      <c r="AC965" s="57">
        <v>1658</v>
      </c>
      <c r="AD965" s="52">
        <v>0</v>
      </c>
      <c r="AE965" s="12">
        <v>45075</v>
      </c>
      <c r="AF965" s="13" t="s">
        <v>2136</v>
      </c>
      <c r="AG965" s="11">
        <v>958</v>
      </c>
      <c r="AH965" s="18"/>
      <c r="AI965" s="6" t="s">
        <v>136</v>
      </c>
      <c r="AJ965" s="12">
        <v>45108</v>
      </c>
      <c r="AK965" s="12">
        <v>45108</v>
      </c>
      <c r="AL965" s="6" t="s">
        <v>123</v>
      </c>
    </row>
    <row r="966" spans="1:38" x14ac:dyDescent="0.3">
      <c r="A966" s="4">
        <v>2023</v>
      </c>
      <c r="B966" s="5">
        <v>45017</v>
      </c>
      <c r="C966" s="5">
        <v>45107</v>
      </c>
      <c r="D966" s="6" t="s">
        <v>92</v>
      </c>
      <c r="E966" s="18" t="s">
        <v>92</v>
      </c>
      <c r="F966" s="6" t="s">
        <v>123</v>
      </c>
      <c r="G966" s="7" t="s">
        <v>216</v>
      </c>
      <c r="H966" s="7" t="s">
        <v>216</v>
      </c>
      <c r="I966" s="8" t="s">
        <v>213</v>
      </c>
      <c r="J966" s="8" t="s">
        <v>828</v>
      </c>
      <c r="K966" s="8" t="s">
        <v>288</v>
      </c>
      <c r="L966" s="8" t="s">
        <v>829</v>
      </c>
      <c r="M966" s="18" t="s">
        <v>107</v>
      </c>
      <c r="N966" s="6" t="s">
        <v>109</v>
      </c>
      <c r="O966" s="8" t="s">
        <v>2141</v>
      </c>
      <c r="P966" s="6" t="s">
        <v>111</v>
      </c>
      <c r="Q966" s="52">
        <v>0</v>
      </c>
      <c r="R966" s="52">
        <v>0</v>
      </c>
      <c r="S966" s="6" t="s">
        <v>130</v>
      </c>
      <c r="T966" s="6" t="s">
        <v>131</v>
      </c>
      <c r="U966" s="6" t="s">
        <v>132</v>
      </c>
      <c r="V966" s="6" t="s">
        <v>130</v>
      </c>
      <c r="W966" s="6" t="s">
        <v>131</v>
      </c>
      <c r="X966" s="9" t="s">
        <v>970</v>
      </c>
      <c r="Y966" s="8" t="s">
        <v>2141</v>
      </c>
      <c r="Z966" s="10">
        <v>45068</v>
      </c>
      <c r="AA966" s="10">
        <v>45072</v>
      </c>
      <c r="AB966" s="11">
        <v>959</v>
      </c>
      <c r="AC966" s="57">
        <v>1658</v>
      </c>
      <c r="AD966" s="52">
        <v>0</v>
      </c>
      <c r="AE966" s="12">
        <v>45075</v>
      </c>
      <c r="AF966" s="13" t="s">
        <v>2140</v>
      </c>
      <c r="AG966" s="11">
        <v>959</v>
      </c>
      <c r="AH966" s="18"/>
      <c r="AI966" s="6" t="s">
        <v>136</v>
      </c>
      <c r="AJ966" s="12">
        <v>45108</v>
      </c>
      <c r="AK966" s="12">
        <v>45108</v>
      </c>
      <c r="AL966" s="6" t="s">
        <v>123</v>
      </c>
    </row>
    <row r="967" spans="1:38" x14ac:dyDescent="0.3">
      <c r="A967" s="4">
        <v>2023</v>
      </c>
      <c r="B967" s="5">
        <v>45017</v>
      </c>
      <c r="C967" s="5">
        <v>45107</v>
      </c>
      <c r="D967" s="6" t="s">
        <v>92</v>
      </c>
      <c r="E967" s="18" t="s">
        <v>92</v>
      </c>
      <c r="F967" s="6" t="s">
        <v>123</v>
      </c>
      <c r="G967" s="7" t="s">
        <v>830</v>
      </c>
      <c r="H967" s="7" t="s">
        <v>830</v>
      </c>
      <c r="I967" s="8" t="s">
        <v>213</v>
      </c>
      <c r="J967" s="8" t="s">
        <v>831</v>
      </c>
      <c r="K967" s="8" t="s">
        <v>744</v>
      </c>
      <c r="L967" s="8" t="s">
        <v>832</v>
      </c>
      <c r="M967" s="18" t="s">
        <v>107</v>
      </c>
      <c r="N967" s="6" t="s">
        <v>109</v>
      </c>
      <c r="O967" s="8" t="s">
        <v>2143</v>
      </c>
      <c r="P967" s="6" t="s">
        <v>111</v>
      </c>
      <c r="Q967" s="52">
        <v>0</v>
      </c>
      <c r="R967" s="52">
        <v>0</v>
      </c>
      <c r="S967" s="6" t="s">
        <v>130</v>
      </c>
      <c r="T967" s="6" t="s">
        <v>131</v>
      </c>
      <c r="U967" s="6" t="s">
        <v>132</v>
      </c>
      <c r="V967" s="6" t="s">
        <v>130</v>
      </c>
      <c r="W967" s="6" t="s">
        <v>131</v>
      </c>
      <c r="X967" s="9" t="s">
        <v>970</v>
      </c>
      <c r="Y967" s="8" t="s">
        <v>2143</v>
      </c>
      <c r="Z967" s="10">
        <v>45068</v>
      </c>
      <c r="AA967" s="10">
        <v>45072</v>
      </c>
      <c r="AB967" s="11">
        <v>960</v>
      </c>
      <c r="AC967" s="57">
        <v>1658</v>
      </c>
      <c r="AD967" s="52">
        <v>0</v>
      </c>
      <c r="AE967" s="12">
        <v>45075</v>
      </c>
      <c r="AF967" s="13" t="s">
        <v>2142</v>
      </c>
      <c r="AG967" s="11">
        <v>960</v>
      </c>
      <c r="AH967" s="18"/>
      <c r="AI967" s="6" t="s">
        <v>136</v>
      </c>
      <c r="AJ967" s="12">
        <v>45108</v>
      </c>
      <c r="AK967" s="12">
        <v>45108</v>
      </c>
      <c r="AL967" s="6" t="s">
        <v>123</v>
      </c>
    </row>
    <row r="968" spans="1:38" x14ac:dyDescent="0.3">
      <c r="A968" s="4">
        <v>2023</v>
      </c>
      <c r="B968" s="5">
        <v>45017</v>
      </c>
      <c r="C968" s="5">
        <v>45107</v>
      </c>
      <c r="D968" s="6" t="s">
        <v>92</v>
      </c>
      <c r="E968" s="18" t="s">
        <v>92</v>
      </c>
      <c r="F968" s="6" t="s">
        <v>123</v>
      </c>
      <c r="G968" s="7" t="s">
        <v>893</v>
      </c>
      <c r="H968" s="7" t="s">
        <v>893</v>
      </c>
      <c r="I968" s="8" t="s">
        <v>213</v>
      </c>
      <c r="J968" s="8" t="s">
        <v>427</v>
      </c>
      <c r="K968" s="8" t="s">
        <v>142</v>
      </c>
      <c r="L968" s="8" t="s">
        <v>153</v>
      </c>
      <c r="M968" s="18" t="s">
        <v>107</v>
      </c>
      <c r="N968" s="6" t="s">
        <v>109</v>
      </c>
      <c r="O968" s="8" t="s">
        <v>2145</v>
      </c>
      <c r="P968" s="6" t="s">
        <v>111</v>
      </c>
      <c r="Q968" s="52">
        <v>0</v>
      </c>
      <c r="R968" s="52">
        <v>0</v>
      </c>
      <c r="S968" s="6" t="s">
        <v>130</v>
      </c>
      <c r="T968" s="6" t="s">
        <v>131</v>
      </c>
      <c r="U968" s="6" t="s">
        <v>132</v>
      </c>
      <c r="V968" s="6" t="s">
        <v>130</v>
      </c>
      <c r="W968" s="6" t="s">
        <v>131</v>
      </c>
      <c r="X968" s="9" t="s">
        <v>970</v>
      </c>
      <c r="Y968" s="8" t="s">
        <v>2145</v>
      </c>
      <c r="Z968" s="10">
        <v>45068</v>
      </c>
      <c r="AA968" s="10">
        <v>45078</v>
      </c>
      <c r="AB968" s="11">
        <v>961</v>
      </c>
      <c r="AC968" s="57">
        <v>3316</v>
      </c>
      <c r="AD968" s="52">
        <v>0</v>
      </c>
      <c r="AE968" s="12">
        <v>45079</v>
      </c>
      <c r="AF968" s="13" t="s">
        <v>2144</v>
      </c>
      <c r="AG968" s="11">
        <v>961</v>
      </c>
      <c r="AH968" s="18"/>
      <c r="AI968" s="6" t="s">
        <v>136</v>
      </c>
      <c r="AJ968" s="12">
        <v>45108</v>
      </c>
      <c r="AK968" s="12">
        <v>45108</v>
      </c>
      <c r="AL968" s="6" t="s">
        <v>123</v>
      </c>
    </row>
    <row r="969" spans="1:38" x14ac:dyDescent="0.3">
      <c r="A969" s="4">
        <v>2023</v>
      </c>
      <c r="B969" s="5">
        <v>45017</v>
      </c>
      <c r="C969" s="5">
        <v>45107</v>
      </c>
      <c r="D969" s="6" t="s">
        <v>92</v>
      </c>
      <c r="E969" s="18" t="s">
        <v>92</v>
      </c>
      <c r="F969" s="6" t="s">
        <v>123</v>
      </c>
      <c r="G969" s="7" t="s">
        <v>216</v>
      </c>
      <c r="H969" s="7" t="s">
        <v>216</v>
      </c>
      <c r="I969" s="8" t="s">
        <v>213</v>
      </c>
      <c r="J969" s="8" t="s">
        <v>289</v>
      </c>
      <c r="K969" s="8" t="s">
        <v>290</v>
      </c>
      <c r="L969" s="8" t="s">
        <v>153</v>
      </c>
      <c r="M969" s="18" t="s">
        <v>108</v>
      </c>
      <c r="N969" s="6" t="s">
        <v>109</v>
      </c>
      <c r="O969" s="8" t="s">
        <v>2147</v>
      </c>
      <c r="P969" s="6" t="s">
        <v>111</v>
      </c>
      <c r="Q969" s="52">
        <v>0</v>
      </c>
      <c r="R969" s="52">
        <v>0</v>
      </c>
      <c r="S969" s="6" t="s">
        <v>130</v>
      </c>
      <c r="T969" s="6" t="s">
        <v>131</v>
      </c>
      <c r="U969" s="6" t="s">
        <v>132</v>
      </c>
      <c r="V969" s="6" t="s">
        <v>130</v>
      </c>
      <c r="W969" s="6" t="s">
        <v>131</v>
      </c>
      <c r="X969" s="9" t="s">
        <v>970</v>
      </c>
      <c r="Y969" s="8" t="s">
        <v>2147</v>
      </c>
      <c r="Z969" s="10">
        <v>45068</v>
      </c>
      <c r="AA969" s="10">
        <v>45078</v>
      </c>
      <c r="AB969" s="11">
        <v>962</v>
      </c>
      <c r="AC969" s="57">
        <v>3316</v>
      </c>
      <c r="AD969" s="52">
        <v>0</v>
      </c>
      <c r="AE969" s="12">
        <v>45082</v>
      </c>
      <c r="AF969" s="13" t="s">
        <v>2146</v>
      </c>
      <c r="AG969" s="11">
        <v>962</v>
      </c>
      <c r="AH969" s="18"/>
      <c r="AI969" s="6" t="s">
        <v>136</v>
      </c>
      <c r="AJ969" s="12">
        <v>45108</v>
      </c>
      <c r="AK969" s="12">
        <v>45108</v>
      </c>
      <c r="AL969" s="6" t="s">
        <v>123</v>
      </c>
    </row>
    <row r="970" spans="1:38" x14ac:dyDescent="0.3">
      <c r="A970" s="4">
        <v>2023</v>
      </c>
      <c r="B970" s="5">
        <v>45017</v>
      </c>
      <c r="C970" s="5">
        <v>45107</v>
      </c>
      <c r="D970" s="6" t="s">
        <v>92</v>
      </c>
      <c r="E970" s="33" t="s">
        <v>92</v>
      </c>
      <c r="F970" s="6" t="s">
        <v>123</v>
      </c>
      <c r="G970" s="7" t="s">
        <v>867</v>
      </c>
      <c r="H970" s="7" t="s">
        <v>867</v>
      </c>
      <c r="I970" s="8" t="s">
        <v>213</v>
      </c>
      <c r="J970" s="8" t="s">
        <v>294</v>
      </c>
      <c r="K970" s="8" t="s">
        <v>295</v>
      </c>
      <c r="L970" s="8" t="s">
        <v>295</v>
      </c>
      <c r="M970" s="33" t="s">
        <v>107</v>
      </c>
      <c r="N970" s="6" t="s">
        <v>109</v>
      </c>
      <c r="O970" s="8" t="s">
        <v>2149</v>
      </c>
      <c r="P970" s="6" t="s">
        <v>111</v>
      </c>
      <c r="Q970" s="52">
        <v>0</v>
      </c>
      <c r="R970" s="52">
        <v>0</v>
      </c>
      <c r="S970" s="6" t="s">
        <v>130</v>
      </c>
      <c r="T970" s="6" t="s">
        <v>131</v>
      </c>
      <c r="U970" s="6" t="s">
        <v>132</v>
      </c>
      <c r="V970" s="6" t="s">
        <v>130</v>
      </c>
      <c r="W970" s="6" t="s">
        <v>131</v>
      </c>
      <c r="X970" s="9" t="s">
        <v>970</v>
      </c>
      <c r="Y970" s="8" t="s">
        <v>2149</v>
      </c>
      <c r="Z970" s="10">
        <v>45068</v>
      </c>
      <c r="AA970" s="10">
        <v>45078</v>
      </c>
      <c r="AB970" s="11">
        <v>963</v>
      </c>
      <c r="AC970" s="57">
        <v>3291</v>
      </c>
      <c r="AD970" s="52">
        <v>0</v>
      </c>
      <c r="AE970" s="12">
        <v>45082</v>
      </c>
      <c r="AF970" s="13" t="s">
        <v>2148</v>
      </c>
      <c r="AG970" s="11">
        <v>963</v>
      </c>
      <c r="AH970" s="18"/>
      <c r="AI970" s="6" t="s">
        <v>136</v>
      </c>
      <c r="AJ970" s="12">
        <v>45108</v>
      </c>
      <c r="AK970" s="12">
        <v>45108</v>
      </c>
      <c r="AL970" s="6" t="s">
        <v>123</v>
      </c>
    </row>
    <row r="971" spans="1:38" x14ac:dyDescent="0.3">
      <c r="A971" s="4">
        <v>2023</v>
      </c>
      <c r="B971" s="5">
        <v>45017</v>
      </c>
      <c r="C971" s="5">
        <v>45107</v>
      </c>
      <c r="D971" s="6" t="s">
        <v>92</v>
      </c>
      <c r="E971" s="33" t="s">
        <v>92</v>
      </c>
      <c r="F971" s="6" t="s">
        <v>123</v>
      </c>
      <c r="G971" s="7" t="s">
        <v>867</v>
      </c>
      <c r="H971" s="7" t="s">
        <v>867</v>
      </c>
      <c r="I971" s="8" t="s">
        <v>213</v>
      </c>
      <c r="J971" s="8" t="s">
        <v>296</v>
      </c>
      <c r="K971" s="8" t="s">
        <v>149</v>
      </c>
      <c r="L971" s="8" t="s">
        <v>219</v>
      </c>
      <c r="M971" s="33" t="s">
        <v>107</v>
      </c>
      <c r="N971" s="6" t="s">
        <v>109</v>
      </c>
      <c r="O971" s="8" t="s">
        <v>2151</v>
      </c>
      <c r="P971" s="6" t="s">
        <v>111</v>
      </c>
      <c r="Q971" s="52">
        <v>0</v>
      </c>
      <c r="R971" s="52">
        <v>0</v>
      </c>
      <c r="S971" s="6" t="s">
        <v>130</v>
      </c>
      <c r="T971" s="6" t="s">
        <v>131</v>
      </c>
      <c r="U971" s="6" t="s">
        <v>132</v>
      </c>
      <c r="V971" s="6" t="s">
        <v>130</v>
      </c>
      <c r="W971" s="6" t="s">
        <v>131</v>
      </c>
      <c r="X971" s="9" t="s">
        <v>970</v>
      </c>
      <c r="Y971" s="8" t="s">
        <v>2151</v>
      </c>
      <c r="Z971" s="10">
        <v>45068</v>
      </c>
      <c r="AA971" s="10">
        <v>45078</v>
      </c>
      <c r="AB971" s="11">
        <v>964</v>
      </c>
      <c r="AC971" s="57">
        <v>3291</v>
      </c>
      <c r="AD971" s="52">
        <v>0</v>
      </c>
      <c r="AE971" s="12">
        <v>45082</v>
      </c>
      <c r="AF971" s="13" t="s">
        <v>2150</v>
      </c>
      <c r="AG971" s="11">
        <v>964</v>
      </c>
      <c r="AH971" s="18"/>
      <c r="AI971" s="6" t="s">
        <v>136</v>
      </c>
      <c r="AJ971" s="12">
        <v>45108</v>
      </c>
      <c r="AK971" s="12">
        <v>45108</v>
      </c>
      <c r="AL971" s="6" t="s">
        <v>123</v>
      </c>
    </row>
    <row r="972" spans="1:38" x14ac:dyDescent="0.3">
      <c r="A972" s="4">
        <v>2023</v>
      </c>
      <c r="B972" s="5">
        <v>45017</v>
      </c>
      <c r="C972" s="5">
        <v>45107</v>
      </c>
      <c r="D972" s="6" t="s">
        <v>92</v>
      </c>
      <c r="E972" s="33" t="s">
        <v>92</v>
      </c>
      <c r="F972" s="6" t="s">
        <v>123</v>
      </c>
      <c r="G972" s="7" t="s">
        <v>2155</v>
      </c>
      <c r="H972" s="7" t="s">
        <v>2155</v>
      </c>
      <c r="I972" s="8" t="s">
        <v>213</v>
      </c>
      <c r="J972" s="8" t="s">
        <v>291</v>
      </c>
      <c r="K972" s="8" t="s">
        <v>292</v>
      </c>
      <c r="L972" s="8" t="s">
        <v>293</v>
      </c>
      <c r="M972" s="33" t="s">
        <v>108</v>
      </c>
      <c r="N972" s="6" t="s">
        <v>109</v>
      </c>
      <c r="O972" s="8" t="s">
        <v>2156</v>
      </c>
      <c r="P972" s="6" t="s">
        <v>111</v>
      </c>
      <c r="Q972" s="52">
        <v>0</v>
      </c>
      <c r="R972" s="52">
        <v>0</v>
      </c>
      <c r="S972" s="6" t="s">
        <v>130</v>
      </c>
      <c r="T972" s="6" t="s">
        <v>131</v>
      </c>
      <c r="U972" s="6" t="s">
        <v>132</v>
      </c>
      <c r="V972" s="6" t="s">
        <v>130</v>
      </c>
      <c r="W972" s="6" t="s">
        <v>131</v>
      </c>
      <c r="X972" s="9" t="s">
        <v>970</v>
      </c>
      <c r="Y972" s="8" t="s">
        <v>2156</v>
      </c>
      <c r="Z972" s="10">
        <v>45068</v>
      </c>
      <c r="AA972" s="10">
        <v>45078</v>
      </c>
      <c r="AB972" s="11">
        <v>965</v>
      </c>
      <c r="AC972" s="57">
        <v>3316</v>
      </c>
      <c r="AD972" s="52">
        <v>0</v>
      </c>
      <c r="AE972" s="12">
        <v>45082</v>
      </c>
      <c r="AF972" s="13" t="s">
        <v>2154</v>
      </c>
      <c r="AG972" s="11">
        <v>965</v>
      </c>
      <c r="AH972" s="18"/>
      <c r="AI972" s="6" t="s">
        <v>136</v>
      </c>
      <c r="AJ972" s="12">
        <v>45108</v>
      </c>
      <c r="AK972" s="12">
        <v>45108</v>
      </c>
      <c r="AL972" s="6" t="s">
        <v>123</v>
      </c>
    </row>
    <row r="973" spans="1:38" x14ac:dyDescent="0.3">
      <c r="A973" s="4">
        <v>2023</v>
      </c>
      <c r="B973" s="5">
        <v>45017</v>
      </c>
      <c r="C973" s="5">
        <v>45107</v>
      </c>
      <c r="D973" s="6" t="s">
        <v>92</v>
      </c>
      <c r="E973" s="33" t="s">
        <v>92</v>
      </c>
      <c r="F973" s="6" t="s">
        <v>123</v>
      </c>
      <c r="G973" s="7" t="s">
        <v>216</v>
      </c>
      <c r="H973" s="7" t="s">
        <v>216</v>
      </c>
      <c r="I973" s="8" t="s">
        <v>213</v>
      </c>
      <c r="J973" s="8" t="s">
        <v>217</v>
      </c>
      <c r="K973" s="8" t="s">
        <v>248</v>
      </c>
      <c r="L973" s="8" t="s">
        <v>219</v>
      </c>
      <c r="M973" s="33" t="s">
        <v>108</v>
      </c>
      <c r="N973" s="6" t="s">
        <v>109</v>
      </c>
      <c r="O973" s="8" t="s">
        <v>2158</v>
      </c>
      <c r="P973" s="6" t="s">
        <v>111</v>
      </c>
      <c r="Q973" s="52">
        <v>0</v>
      </c>
      <c r="R973" s="52">
        <v>0</v>
      </c>
      <c r="S973" s="6" t="s">
        <v>130</v>
      </c>
      <c r="T973" s="6" t="s">
        <v>131</v>
      </c>
      <c r="U973" s="6" t="s">
        <v>132</v>
      </c>
      <c r="V973" s="6" t="s">
        <v>130</v>
      </c>
      <c r="W973" s="6" t="s">
        <v>131</v>
      </c>
      <c r="X973" s="9" t="s">
        <v>970</v>
      </c>
      <c r="Y973" s="8" t="s">
        <v>2158</v>
      </c>
      <c r="Z973" s="10">
        <v>45068</v>
      </c>
      <c r="AA973" s="10">
        <v>45078</v>
      </c>
      <c r="AB973" s="11">
        <v>966</v>
      </c>
      <c r="AC973" s="57">
        <v>3316</v>
      </c>
      <c r="AD973" s="52">
        <v>0</v>
      </c>
      <c r="AE973" s="12">
        <v>45082</v>
      </c>
      <c r="AF973" s="13" t="s">
        <v>2157</v>
      </c>
      <c r="AG973" s="11">
        <v>966</v>
      </c>
      <c r="AH973" s="18"/>
      <c r="AI973" s="6" t="s">
        <v>136</v>
      </c>
      <c r="AJ973" s="12">
        <v>45108</v>
      </c>
      <c r="AK973" s="12">
        <v>45108</v>
      </c>
      <c r="AL973" s="6" t="s">
        <v>123</v>
      </c>
    </row>
    <row r="974" spans="1:38" x14ac:dyDescent="0.3">
      <c r="A974" s="4">
        <v>2023</v>
      </c>
      <c r="B974" s="5">
        <v>45017</v>
      </c>
      <c r="C974" s="5">
        <v>45107</v>
      </c>
      <c r="D974" s="6" t="s">
        <v>92</v>
      </c>
      <c r="E974" s="33" t="s">
        <v>92</v>
      </c>
      <c r="F974" s="6" t="s">
        <v>123</v>
      </c>
      <c r="G974" s="7" t="s">
        <v>867</v>
      </c>
      <c r="H974" s="7" t="s">
        <v>867</v>
      </c>
      <c r="I974" s="8" t="s">
        <v>213</v>
      </c>
      <c r="J974" s="8" t="s">
        <v>2186</v>
      </c>
      <c r="K974" s="8" t="s">
        <v>188</v>
      </c>
      <c r="L974" s="8" t="s">
        <v>750</v>
      </c>
      <c r="M974" s="33" t="s">
        <v>108</v>
      </c>
      <c r="N974" s="6" t="s">
        <v>109</v>
      </c>
      <c r="O974" s="8" t="s">
        <v>2187</v>
      </c>
      <c r="P974" s="6" t="s">
        <v>111</v>
      </c>
      <c r="Q974" s="52">
        <v>0</v>
      </c>
      <c r="R974" s="52">
        <v>0</v>
      </c>
      <c r="S974" s="6" t="s">
        <v>130</v>
      </c>
      <c r="T974" s="6" t="s">
        <v>131</v>
      </c>
      <c r="U974" s="6" t="s">
        <v>132</v>
      </c>
      <c r="V974" s="6" t="s">
        <v>130</v>
      </c>
      <c r="W974" s="6" t="s">
        <v>131</v>
      </c>
      <c r="X974" s="9" t="s">
        <v>963</v>
      </c>
      <c r="Y974" s="8" t="s">
        <v>2187</v>
      </c>
      <c r="Z974" s="10">
        <v>45068</v>
      </c>
      <c r="AA974" s="10">
        <v>45078</v>
      </c>
      <c r="AB974" s="11">
        <v>967</v>
      </c>
      <c r="AC974" s="57">
        <v>3316</v>
      </c>
      <c r="AD974" s="52">
        <v>0</v>
      </c>
      <c r="AE974" s="12">
        <v>45082</v>
      </c>
      <c r="AF974" s="13" t="s">
        <v>2185</v>
      </c>
      <c r="AG974" s="11">
        <v>967</v>
      </c>
      <c r="AH974" s="18"/>
      <c r="AI974" s="6" t="s">
        <v>136</v>
      </c>
      <c r="AJ974" s="12">
        <v>45108</v>
      </c>
      <c r="AK974" s="12">
        <v>45108</v>
      </c>
      <c r="AL974" s="6" t="s">
        <v>123</v>
      </c>
    </row>
    <row r="975" spans="1:38" x14ac:dyDescent="0.3">
      <c r="A975" s="4">
        <v>2023</v>
      </c>
      <c r="B975" s="5">
        <v>45017</v>
      </c>
      <c r="C975" s="5">
        <v>45107</v>
      </c>
      <c r="D975" s="6" t="s">
        <v>92</v>
      </c>
      <c r="E975" s="33" t="s">
        <v>92</v>
      </c>
      <c r="F975" s="6" t="s">
        <v>123</v>
      </c>
      <c r="G975" s="7" t="s">
        <v>2189</v>
      </c>
      <c r="H975" s="7" t="s">
        <v>2189</v>
      </c>
      <c r="I975" s="8" t="s">
        <v>213</v>
      </c>
      <c r="J975" s="8" t="s">
        <v>232</v>
      </c>
      <c r="K975" s="8" t="s">
        <v>2190</v>
      </c>
      <c r="L975" s="8" t="s">
        <v>128</v>
      </c>
      <c r="M975" s="33" t="s">
        <v>107</v>
      </c>
      <c r="N975" s="6" t="s">
        <v>109</v>
      </c>
      <c r="O975" s="8" t="s">
        <v>2187</v>
      </c>
      <c r="P975" s="6" t="s">
        <v>111</v>
      </c>
      <c r="Q975" s="52">
        <v>0</v>
      </c>
      <c r="R975" s="52">
        <v>0</v>
      </c>
      <c r="S975" s="6" t="s">
        <v>130</v>
      </c>
      <c r="T975" s="6" t="s">
        <v>131</v>
      </c>
      <c r="U975" s="6" t="s">
        <v>132</v>
      </c>
      <c r="V975" s="6" t="s">
        <v>130</v>
      </c>
      <c r="W975" s="6" t="s">
        <v>131</v>
      </c>
      <c r="X975" s="9" t="s">
        <v>963</v>
      </c>
      <c r="Y975" s="8" t="s">
        <v>2187</v>
      </c>
      <c r="Z975" s="10">
        <v>45068</v>
      </c>
      <c r="AA975" s="10">
        <v>45078</v>
      </c>
      <c r="AB975" s="11">
        <v>968</v>
      </c>
      <c r="AC975" s="57">
        <v>3316</v>
      </c>
      <c r="AD975" s="52">
        <v>0</v>
      </c>
      <c r="AE975" s="12">
        <v>45079</v>
      </c>
      <c r="AF975" s="13" t="s">
        <v>2188</v>
      </c>
      <c r="AG975" s="11">
        <v>968</v>
      </c>
      <c r="AH975" s="18"/>
      <c r="AI975" s="6" t="s">
        <v>136</v>
      </c>
      <c r="AJ975" s="12">
        <v>45108</v>
      </c>
      <c r="AK975" s="12">
        <v>45108</v>
      </c>
      <c r="AL975" s="6" t="s">
        <v>123</v>
      </c>
    </row>
    <row r="976" spans="1:38" x14ac:dyDescent="0.3">
      <c r="A976" s="4">
        <v>2023</v>
      </c>
      <c r="B976" s="5">
        <v>45017</v>
      </c>
      <c r="C976" s="5">
        <v>45107</v>
      </c>
      <c r="D976" s="6" t="s">
        <v>92</v>
      </c>
      <c r="E976" s="33" t="s">
        <v>92</v>
      </c>
      <c r="F976" s="6" t="s">
        <v>123</v>
      </c>
      <c r="G976" s="7" t="s">
        <v>869</v>
      </c>
      <c r="H976" s="7" t="s">
        <v>869</v>
      </c>
      <c r="I976" s="8" t="s">
        <v>213</v>
      </c>
      <c r="J976" s="8" t="s">
        <v>422</v>
      </c>
      <c r="K976" s="8" t="s">
        <v>248</v>
      </c>
      <c r="L976" s="8" t="s">
        <v>267</v>
      </c>
      <c r="M976" s="33" t="s">
        <v>107</v>
      </c>
      <c r="N976" s="6" t="s">
        <v>109</v>
      </c>
      <c r="O976" s="8" t="s">
        <v>2187</v>
      </c>
      <c r="P976" s="6" t="s">
        <v>111</v>
      </c>
      <c r="Q976" s="52">
        <v>0</v>
      </c>
      <c r="R976" s="52">
        <v>0</v>
      </c>
      <c r="S976" s="6" t="s">
        <v>130</v>
      </c>
      <c r="T976" s="6" t="s">
        <v>131</v>
      </c>
      <c r="U976" s="6" t="s">
        <v>132</v>
      </c>
      <c r="V976" s="6" t="s">
        <v>130</v>
      </c>
      <c r="W976" s="6" t="s">
        <v>131</v>
      </c>
      <c r="X976" s="9" t="s">
        <v>963</v>
      </c>
      <c r="Y976" s="8" t="s">
        <v>2187</v>
      </c>
      <c r="Z976" s="10">
        <v>45068</v>
      </c>
      <c r="AA976" s="10">
        <v>45078</v>
      </c>
      <c r="AB976" s="11">
        <v>969</v>
      </c>
      <c r="AC976" s="57">
        <v>3316</v>
      </c>
      <c r="AD976" s="52">
        <v>0</v>
      </c>
      <c r="AE976" s="12">
        <v>45082</v>
      </c>
      <c r="AF976" s="13" t="s">
        <v>2191</v>
      </c>
      <c r="AG976" s="11">
        <v>969</v>
      </c>
      <c r="AH976" s="18"/>
      <c r="AI976" s="6" t="s">
        <v>136</v>
      </c>
      <c r="AJ976" s="12">
        <v>45108</v>
      </c>
      <c r="AK976" s="12">
        <v>45108</v>
      </c>
      <c r="AL976" s="6" t="s">
        <v>123</v>
      </c>
    </row>
    <row r="977" spans="1:38" x14ac:dyDescent="0.3">
      <c r="A977" s="4">
        <v>2023</v>
      </c>
      <c r="B977" s="5">
        <v>45017</v>
      </c>
      <c r="C977" s="5">
        <v>45107</v>
      </c>
      <c r="D977" s="6" t="s">
        <v>92</v>
      </c>
      <c r="E977" s="33" t="s">
        <v>92</v>
      </c>
      <c r="F977" s="6" t="s">
        <v>123</v>
      </c>
      <c r="G977" s="7" t="s">
        <v>867</v>
      </c>
      <c r="H977" s="7" t="s">
        <v>867</v>
      </c>
      <c r="I977" s="8" t="s">
        <v>213</v>
      </c>
      <c r="J977" s="8" t="s">
        <v>423</v>
      </c>
      <c r="K977" s="8" t="s">
        <v>424</v>
      </c>
      <c r="L977" s="8" t="s">
        <v>321</v>
      </c>
      <c r="M977" s="33" t="s">
        <v>108</v>
      </c>
      <c r="N977" s="6" t="s">
        <v>109</v>
      </c>
      <c r="O977" s="8" t="s">
        <v>2187</v>
      </c>
      <c r="P977" s="6" t="s">
        <v>111</v>
      </c>
      <c r="Q977" s="52">
        <v>0</v>
      </c>
      <c r="R977" s="52">
        <v>0</v>
      </c>
      <c r="S977" s="6" t="s">
        <v>130</v>
      </c>
      <c r="T977" s="6" t="s">
        <v>131</v>
      </c>
      <c r="U977" s="6" t="s">
        <v>132</v>
      </c>
      <c r="V977" s="6" t="s">
        <v>130</v>
      </c>
      <c r="W977" s="6" t="s">
        <v>131</v>
      </c>
      <c r="X977" s="9" t="s">
        <v>963</v>
      </c>
      <c r="Y977" s="8" t="s">
        <v>2187</v>
      </c>
      <c r="Z977" s="10">
        <v>45068</v>
      </c>
      <c r="AA977" s="10">
        <v>45078</v>
      </c>
      <c r="AB977" s="11">
        <v>970</v>
      </c>
      <c r="AC977" s="57">
        <v>3316</v>
      </c>
      <c r="AD977" s="52">
        <v>0</v>
      </c>
      <c r="AE977" s="12">
        <v>45079</v>
      </c>
      <c r="AF977" s="13" t="s">
        <v>2192</v>
      </c>
      <c r="AG977" s="11">
        <v>970</v>
      </c>
      <c r="AH977" s="18"/>
      <c r="AI977" s="6" t="s">
        <v>136</v>
      </c>
      <c r="AJ977" s="12">
        <v>45108</v>
      </c>
      <c r="AK977" s="12">
        <v>45108</v>
      </c>
      <c r="AL977" s="6" t="s">
        <v>123</v>
      </c>
    </row>
    <row r="978" spans="1:38" x14ac:dyDescent="0.3">
      <c r="A978" s="4">
        <v>2023</v>
      </c>
      <c r="B978" s="5">
        <v>45017</v>
      </c>
      <c r="C978" s="5">
        <v>45107</v>
      </c>
      <c r="D978" s="6" t="s">
        <v>92</v>
      </c>
      <c r="E978" s="33" t="s">
        <v>92</v>
      </c>
      <c r="F978" s="6" t="s">
        <v>123</v>
      </c>
      <c r="G978" s="7" t="s">
        <v>216</v>
      </c>
      <c r="H978" s="7" t="s">
        <v>216</v>
      </c>
      <c r="I978" s="8" t="s">
        <v>213</v>
      </c>
      <c r="J978" s="8" t="s">
        <v>888</v>
      </c>
      <c r="K978" s="8" t="s">
        <v>484</v>
      </c>
      <c r="L978" s="8" t="s">
        <v>889</v>
      </c>
      <c r="M978" s="33" t="s">
        <v>107</v>
      </c>
      <c r="N978" s="6" t="s">
        <v>109</v>
      </c>
      <c r="O978" s="8" t="s">
        <v>2187</v>
      </c>
      <c r="P978" s="6" t="s">
        <v>111</v>
      </c>
      <c r="Q978" s="52">
        <v>0</v>
      </c>
      <c r="R978" s="52">
        <v>0</v>
      </c>
      <c r="S978" s="6" t="s">
        <v>130</v>
      </c>
      <c r="T978" s="6" t="s">
        <v>131</v>
      </c>
      <c r="U978" s="6" t="s">
        <v>132</v>
      </c>
      <c r="V978" s="6" t="s">
        <v>130</v>
      </c>
      <c r="W978" s="6" t="s">
        <v>131</v>
      </c>
      <c r="X978" s="9" t="s">
        <v>963</v>
      </c>
      <c r="Y978" s="8" t="s">
        <v>2187</v>
      </c>
      <c r="Z978" s="10">
        <v>45068</v>
      </c>
      <c r="AA978" s="10">
        <v>45078</v>
      </c>
      <c r="AB978" s="11">
        <v>971</v>
      </c>
      <c r="AC978" s="57">
        <v>3316</v>
      </c>
      <c r="AD978" s="52">
        <v>0</v>
      </c>
      <c r="AE978" s="12">
        <v>45079</v>
      </c>
      <c r="AF978" s="13" t="s">
        <v>2193</v>
      </c>
      <c r="AG978" s="11">
        <v>971</v>
      </c>
      <c r="AH978" s="18"/>
      <c r="AI978" s="6" t="s">
        <v>136</v>
      </c>
      <c r="AJ978" s="12">
        <v>45108</v>
      </c>
      <c r="AK978" s="12">
        <v>45108</v>
      </c>
      <c r="AL978" s="6" t="s">
        <v>123</v>
      </c>
    </row>
    <row r="979" spans="1:38" x14ac:dyDescent="0.3">
      <c r="A979" s="4">
        <v>2023</v>
      </c>
      <c r="B979" s="5">
        <v>45017</v>
      </c>
      <c r="C979" s="5">
        <v>45107</v>
      </c>
      <c r="D979" s="6" t="s">
        <v>92</v>
      </c>
      <c r="E979" s="33" t="s">
        <v>92</v>
      </c>
      <c r="F979" s="6" t="s">
        <v>123</v>
      </c>
      <c r="G979" s="7" t="s">
        <v>216</v>
      </c>
      <c r="H979" s="7" t="s">
        <v>216</v>
      </c>
      <c r="I979" s="8" t="s">
        <v>213</v>
      </c>
      <c r="J979" s="8" t="s">
        <v>860</v>
      </c>
      <c r="K979" s="8" t="s">
        <v>127</v>
      </c>
      <c r="L979" s="8" t="s">
        <v>861</v>
      </c>
      <c r="M979" s="33" t="s">
        <v>108</v>
      </c>
      <c r="N979" s="6" t="s">
        <v>109</v>
      </c>
      <c r="O979" s="8" t="s">
        <v>2187</v>
      </c>
      <c r="P979" s="6" t="s">
        <v>111</v>
      </c>
      <c r="Q979" s="52">
        <v>0</v>
      </c>
      <c r="R979" s="52">
        <v>0</v>
      </c>
      <c r="S979" s="6" t="s">
        <v>130</v>
      </c>
      <c r="T979" s="6" t="s">
        <v>131</v>
      </c>
      <c r="U979" s="6" t="s">
        <v>132</v>
      </c>
      <c r="V979" s="6" t="s">
        <v>130</v>
      </c>
      <c r="W979" s="6" t="s">
        <v>131</v>
      </c>
      <c r="X979" s="9" t="s">
        <v>963</v>
      </c>
      <c r="Y979" s="8" t="s">
        <v>2187</v>
      </c>
      <c r="Z979" s="10">
        <v>45068</v>
      </c>
      <c r="AA979" s="10">
        <v>45078</v>
      </c>
      <c r="AB979" s="11">
        <v>972</v>
      </c>
      <c r="AC979" s="57">
        <v>2771</v>
      </c>
      <c r="AD979" s="52">
        <v>0</v>
      </c>
      <c r="AE979" s="12">
        <v>45079</v>
      </c>
      <c r="AF979" s="13" t="s">
        <v>2194</v>
      </c>
      <c r="AG979" s="11">
        <v>972</v>
      </c>
      <c r="AH979" s="18"/>
      <c r="AI979" s="6" t="s">
        <v>136</v>
      </c>
      <c r="AJ979" s="12">
        <v>45108</v>
      </c>
      <c r="AK979" s="12">
        <v>45108</v>
      </c>
      <c r="AL979" s="6" t="s">
        <v>123</v>
      </c>
    </row>
    <row r="980" spans="1:38" x14ac:dyDescent="0.3">
      <c r="A980" s="4">
        <v>2023</v>
      </c>
      <c r="B980" s="5">
        <v>45017</v>
      </c>
      <c r="C980" s="5">
        <v>45107</v>
      </c>
      <c r="D980" s="6" t="s">
        <v>92</v>
      </c>
      <c r="E980" s="33" t="s">
        <v>92</v>
      </c>
      <c r="F980" s="6" t="s">
        <v>123</v>
      </c>
      <c r="G980" s="7" t="s">
        <v>867</v>
      </c>
      <c r="H980" s="7" t="s">
        <v>867</v>
      </c>
      <c r="I980" s="8" t="s">
        <v>213</v>
      </c>
      <c r="J980" s="8" t="s">
        <v>866</v>
      </c>
      <c r="K980" s="8" t="s">
        <v>198</v>
      </c>
      <c r="L980" s="8" t="s">
        <v>188</v>
      </c>
      <c r="M980" s="33" t="s">
        <v>107</v>
      </c>
      <c r="N980" s="6" t="s">
        <v>109</v>
      </c>
      <c r="O980" s="8" t="s">
        <v>2187</v>
      </c>
      <c r="P980" s="6" t="s">
        <v>111</v>
      </c>
      <c r="Q980" s="52">
        <v>0</v>
      </c>
      <c r="R980" s="52">
        <v>0</v>
      </c>
      <c r="S980" s="6" t="s">
        <v>130</v>
      </c>
      <c r="T980" s="6" t="s">
        <v>131</v>
      </c>
      <c r="U980" s="6" t="s">
        <v>132</v>
      </c>
      <c r="V980" s="6" t="s">
        <v>130</v>
      </c>
      <c r="W980" s="6" t="s">
        <v>131</v>
      </c>
      <c r="X980" s="9" t="s">
        <v>963</v>
      </c>
      <c r="Y980" s="8" t="s">
        <v>2187</v>
      </c>
      <c r="Z980" s="10">
        <v>45068</v>
      </c>
      <c r="AA980" s="10">
        <v>45078</v>
      </c>
      <c r="AB980" s="11">
        <v>973</v>
      </c>
      <c r="AC980" s="57">
        <v>3316</v>
      </c>
      <c r="AD980" s="52">
        <v>0</v>
      </c>
      <c r="AE980" s="12">
        <v>45082</v>
      </c>
      <c r="AF980" s="13" t="s">
        <v>2195</v>
      </c>
      <c r="AG980" s="11">
        <v>973</v>
      </c>
      <c r="AH980" s="18"/>
      <c r="AI980" s="6" t="s">
        <v>136</v>
      </c>
      <c r="AJ980" s="12">
        <v>45108</v>
      </c>
      <c r="AK980" s="12">
        <v>45108</v>
      </c>
      <c r="AL980" s="6" t="s">
        <v>123</v>
      </c>
    </row>
    <row r="981" spans="1:38" x14ac:dyDescent="0.3">
      <c r="A981" s="4">
        <v>2023</v>
      </c>
      <c r="B981" s="5">
        <v>45017</v>
      </c>
      <c r="C981" s="5">
        <v>45107</v>
      </c>
      <c r="D981" s="6" t="s">
        <v>92</v>
      </c>
      <c r="E981" s="33" t="s">
        <v>92</v>
      </c>
      <c r="F981" s="6" t="s">
        <v>123</v>
      </c>
      <c r="G981" s="7" t="s">
        <v>425</v>
      </c>
      <c r="H981" s="7" t="s">
        <v>425</v>
      </c>
      <c r="I981" s="8" t="s">
        <v>213</v>
      </c>
      <c r="J981" s="8" t="s">
        <v>426</v>
      </c>
      <c r="K981" s="8" t="s">
        <v>219</v>
      </c>
      <c r="L981" s="8" t="s">
        <v>233</v>
      </c>
      <c r="M981" s="33" t="s">
        <v>108</v>
      </c>
      <c r="N981" s="6" t="s">
        <v>109</v>
      </c>
      <c r="O981" s="8" t="s">
        <v>2187</v>
      </c>
      <c r="P981" s="6" t="s">
        <v>111</v>
      </c>
      <c r="Q981" s="52">
        <v>0</v>
      </c>
      <c r="R981" s="52">
        <v>0</v>
      </c>
      <c r="S981" s="6" t="s">
        <v>130</v>
      </c>
      <c r="T981" s="6" t="s">
        <v>131</v>
      </c>
      <c r="U981" s="6" t="s">
        <v>132</v>
      </c>
      <c r="V981" s="6" t="s">
        <v>130</v>
      </c>
      <c r="W981" s="6" t="s">
        <v>131</v>
      </c>
      <c r="X981" s="9" t="s">
        <v>963</v>
      </c>
      <c r="Y981" s="8" t="s">
        <v>2187</v>
      </c>
      <c r="Z981" s="10">
        <v>45068</v>
      </c>
      <c r="AA981" s="10">
        <v>45078</v>
      </c>
      <c r="AB981" s="11">
        <v>974</v>
      </c>
      <c r="AC981" s="57">
        <v>3316</v>
      </c>
      <c r="AD981" s="52">
        <v>0</v>
      </c>
      <c r="AE981" s="12">
        <v>45082</v>
      </c>
      <c r="AF981" s="13" t="s">
        <v>2196</v>
      </c>
      <c r="AG981" s="11">
        <v>974</v>
      </c>
      <c r="AH981" s="18"/>
      <c r="AI981" s="6" t="s">
        <v>136</v>
      </c>
      <c r="AJ981" s="12">
        <v>45108</v>
      </c>
      <c r="AK981" s="12">
        <v>45108</v>
      </c>
      <c r="AL981" s="6" t="s">
        <v>123</v>
      </c>
    </row>
    <row r="982" spans="1:38" x14ac:dyDescent="0.3">
      <c r="A982" s="34">
        <v>2023</v>
      </c>
      <c r="B982" s="35">
        <v>45017</v>
      </c>
      <c r="C982" s="5">
        <v>45107</v>
      </c>
      <c r="D982" s="36" t="s">
        <v>92</v>
      </c>
      <c r="E982" s="22" t="s">
        <v>92</v>
      </c>
      <c r="F982" s="21" t="s">
        <v>123</v>
      </c>
      <c r="G982" s="39" t="s">
        <v>308</v>
      </c>
      <c r="H982" s="39" t="s">
        <v>308</v>
      </c>
      <c r="I982" s="8" t="s">
        <v>547</v>
      </c>
      <c r="J982" s="8" t="s">
        <v>474</v>
      </c>
      <c r="K982" s="8" t="s">
        <v>149</v>
      </c>
      <c r="L982" s="8" t="s">
        <v>584</v>
      </c>
      <c r="M982" s="22" t="s">
        <v>107</v>
      </c>
      <c r="N982" s="36" t="s">
        <v>109</v>
      </c>
      <c r="O982" s="8" t="s">
        <v>2912</v>
      </c>
      <c r="P982" s="36" t="s">
        <v>111</v>
      </c>
      <c r="Q982" s="54">
        <v>0</v>
      </c>
      <c r="R982" s="54">
        <v>0</v>
      </c>
      <c r="S982" s="36" t="s">
        <v>130</v>
      </c>
      <c r="T982" s="36" t="s">
        <v>131</v>
      </c>
      <c r="U982" s="36" t="s">
        <v>132</v>
      </c>
      <c r="V982" s="36" t="s">
        <v>130</v>
      </c>
      <c r="W982" s="36" t="s">
        <v>131</v>
      </c>
      <c r="X982" s="9" t="s">
        <v>973</v>
      </c>
      <c r="Y982" s="8" t="str">
        <f t="shared" ref="Y982:Y1004" si="5">O982</f>
        <v>TRASLADARNOS AL DISTRITO DE PICHUCALCO PARA REALIZAR LA VERIFICACION DE LOS INVENTARIOS DE BIENES MUEBLES DE LAS UNIDADES MEDICAS H B.0 OSTUACAN, C.S.M PLAN DE AYALA, C.S.M. IGNACIO ZARAGOZA. C S.M IXTAPANGAJOYA, C.S.M FRANCISCO I MADERO</v>
      </c>
      <c r="Z982" s="43">
        <v>45068</v>
      </c>
      <c r="AA982" s="43">
        <v>45073</v>
      </c>
      <c r="AB982" s="11">
        <v>975</v>
      </c>
      <c r="AC982" s="59">
        <v>2475</v>
      </c>
      <c r="AD982" s="54">
        <v>0</v>
      </c>
      <c r="AE982" s="43">
        <v>45075</v>
      </c>
      <c r="AF982" s="44" t="s">
        <v>2913</v>
      </c>
      <c r="AG982" s="11">
        <v>975</v>
      </c>
      <c r="AH982" s="18"/>
      <c r="AI982" s="36" t="s">
        <v>136</v>
      </c>
      <c r="AJ982" s="12">
        <v>45108</v>
      </c>
      <c r="AK982" s="12">
        <v>45108</v>
      </c>
      <c r="AL982" s="36" t="s">
        <v>123</v>
      </c>
    </row>
    <row r="983" spans="1:38" x14ac:dyDescent="0.3">
      <c r="A983" s="34">
        <v>2023</v>
      </c>
      <c r="B983" s="35">
        <v>45017</v>
      </c>
      <c r="C983" s="5">
        <v>45107</v>
      </c>
      <c r="D983" s="36" t="s">
        <v>92</v>
      </c>
      <c r="E983" s="22" t="s">
        <v>92</v>
      </c>
      <c r="F983" s="21" t="s">
        <v>123</v>
      </c>
      <c r="G983" s="39" t="s">
        <v>164</v>
      </c>
      <c r="H983" s="39" t="s">
        <v>164</v>
      </c>
      <c r="I983" s="8" t="s">
        <v>547</v>
      </c>
      <c r="J983" s="8" t="s">
        <v>633</v>
      </c>
      <c r="K983" s="8" t="s">
        <v>185</v>
      </c>
      <c r="L983" s="8" t="s">
        <v>199</v>
      </c>
      <c r="M983" s="22" t="s">
        <v>108</v>
      </c>
      <c r="N983" s="36" t="s">
        <v>109</v>
      </c>
      <c r="O983" s="8" t="s">
        <v>2912</v>
      </c>
      <c r="P983" s="36" t="s">
        <v>111</v>
      </c>
      <c r="Q983" s="54">
        <v>0</v>
      </c>
      <c r="R983" s="54">
        <v>0</v>
      </c>
      <c r="S983" s="36" t="s">
        <v>130</v>
      </c>
      <c r="T983" s="36" t="s">
        <v>131</v>
      </c>
      <c r="U983" s="36" t="s">
        <v>132</v>
      </c>
      <c r="V983" s="36" t="s">
        <v>130</v>
      </c>
      <c r="W983" s="36" t="s">
        <v>131</v>
      </c>
      <c r="X983" s="9" t="s">
        <v>973</v>
      </c>
      <c r="Y983" s="8" t="str">
        <f t="shared" si="5"/>
        <v>TRASLADARNOS AL DISTRITO DE PICHUCALCO PARA REALIZAR LA VERIFICACION DE LOS INVENTARIOS DE BIENES MUEBLES DE LAS UNIDADES MEDICAS H B.0 OSTUACAN, C.S.M PLAN DE AYALA, C.S.M. IGNACIO ZARAGOZA. C S.M IXTAPANGAJOYA, C.S.M FRANCISCO I MADERO</v>
      </c>
      <c r="Z983" s="43">
        <v>45068</v>
      </c>
      <c r="AA983" s="43">
        <v>45073</v>
      </c>
      <c r="AB983" s="11">
        <v>976</v>
      </c>
      <c r="AC983" s="59">
        <v>2475</v>
      </c>
      <c r="AD983" s="54">
        <v>0</v>
      </c>
      <c r="AE983" s="43">
        <v>45075</v>
      </c>
      <c r="AF983" s="44" t="s">
        <v>2914</v>
      </c>
      <c r="AG983" s="11">
        <v>976</v>
      </c>
      <c r="AH983" s="18"/>
      <c r="AI983" s="36" t="s">
        <v>136</v>
      </c>
      <c r="AJ983" s="12">
        <v>45108</v>
      </c>
      <c r="AK983" s="12">
        <v>45108</v>
      </c>
      <c r="AL983" s="36" t="s">
        <v>123</v>
      </c>
    </row>
    <row r="984" spans="1:38" x14ac:dyDescent="0.3">
      <c r="A984" s="34">
        <v>2023</v>
      </c>
      <c r="B984" s="35">
        <v>45017</v>
      </c>
      <c r="C984" s="5">
        <v>45107</v>
      </c>
      <c r="D984" s="36" t="s">
        <v>92</v>
      </c>
      <c r="E984" s="22" t="s">
        <v>92</v>
      </c>
      <c r="F984" s="21" t="s">
        <v>123</v>
      </c>
      <c r="G984" s="39" t="s">
        <v>193</v>
      </c>
      <c r="H984" s="39" t="s">
        <v>193</v>
      </c>
      <c r="I984" s="8" t="s">
        <v>547</v>
      </c>
      <c r="J984" s="8" t="s">
        <v>2820</v>
      </c>
      <c r="K984" s="8" t="s">
        <v>163</v>
      </c>
      <c r="L984" s="8" t="s">
        <v>128</v>
      </c>
      <c r="M984" s="22" t="s">
        <v>107</v>
      </c>
      <c r="N984" s="36" t="s">
        <v>109</v>
      </c>
      <c r="O984" s="8" t="s">
        <v>2915</v>
      </c>
      <c r="P984" s="36" t="s">
        <v>111</v>
      </c>
      <c r="Q984" s="54">
        <v>0</v>
      </c>
      <c r="R984" s="54">
        <v>0</v>
      </c>
      <c r="S984" s="36" t="s">
        <v>130</v>
      </c>
      <c r="T984" s="36" t="s">
        <v>131</v>
      </c>
      <c r="U984" s="36" t="s">
        <v>132</v>
      </c>
      <c r="V984" s="36" t="s">
        <v>130</v>
      </c>
      <c r="W984" s="36" t="s">
        <v>131</v>
      </c>
      <c r="X984" s="9" t="s">
        <v>973</v>
      </c>
      <c r="Y984" s="8" t="str">
        <f t="shared" si="5"/>
        <v>TRASLADARNOS AL DISTRITO DE PICHUCALCO PARA REALIZAR LA VERIFICACION DE LOS INVENTARIOS DE BIENES MUEBLES DE LAS UNIDADES MEDICAS: H.B.C, OSTUACAN, C.S.M PLAN DE AYALA. C SM. IGNACIO ZARAGOZA, C 5 M IXTAPANGAJOVA, C.S M. FRANCISCO I MADERO</v>
      </c>
      <c r="Z984" s="43">
        <v>45068</v>
      </c>
      <c r="AA984" s="43">
        <v>45073</v>
      </c>
      <c r="AB984" s="11">
        <v>977</v>
      </c>
      <c r="AC984" s="59">
        <v>2475</v>
      </c>
      <c r="AD984" s="54">
        <v>0</v>
      </c>
      <c r="AE984" s="43">
        <v>45075</v>
      </c>
      <c r="AF984" s="44" t="s">
        <v>2916</v>
      </c>
      <c r="AG984" s="11">
        <v>977</v>
      </c>
      <c r="AH984" s="18"/>
      <c r="AI984" s="36" t="s">
        <v>136</v>
      </c>
      <c r="AJ984" s="12">
        <v>45108</v>
      </c>
      <c r="AK984" s="12">
        <v>45108</v>
      </c>
      <c r="AL984" s="36" t="s">
        <v>123</v>
      </c>
    </row>
    <row r="985" spans="1:38" x14ac:dyDescent="0.3">
      <c r="A985" s="34">
        <v>2023</v>
      </c>
      <c r="B985" s="35">
        <v>45017</v>
      </c>
      <c r="C985" s="5">
        <v>45107</v>
      </c>
      <c r="D985" s="36" t="s">
        <v>92</v>
      </c>
      <c r="E985" s="22" t="s">
        <v>92</v>
      </c>
      <c r="F985" s="21" t="s">
        <v>123</v>
      </c>
      <c r="G985" s="39" t="s">
        <v>200</v>
      </c>
      <c r="H985" s="39" t="s">
        <v>200</v>
      </c>
      <c r="I985" s="8" t="s">
        <v>547</v>
      </c>
      <c r="J985" s="8" t="s">
        <v>2308</v>
      </c>
      <c r="K985" s="8" t="s">
        <v>543</v>
      </c>
      <c r="L985" s="8" t="s">
        <v>188</v>
      </c>
      <c r="M985" s="22" t="s">
        <v>108</v>
      </c>
      <c r="N985" s="36" t="s">
        <v>109</v>
      </c>
      <c r="O985" s="8" t="s">
        <v>2915</v>
      </c>
      <c r="P985" s="36" t="s">
        <v>111</v>
      </c>
      <c r="Q985" s="54">
        <v>0</v>
      </c>
      <c r="R985" s="54">
        <v>0</v>
      </c>
      <c r="S985" s="36" t="s">
        <v>130</v>
      </c>
      <c r="T985" s="36" t="s">
        <v>131</v>
      </c>
      <c r="U985" s="36" t="s">
        <v>132</v>
      </c>
      <c r="V985" s="36" t="s">
        <v>130</v>
      </c>
      <c r="W985" s="36" t="s">
        <v>131</v>
      </c>
      <c r="X985" s="9" t="s">
        <v>973</v>
      </c>
      <c r="Y985" s="8" t="str">
        <f t="shared" si="5"/>
        <v>TRASLADARNOS AL DISTRITO DE PICHUCALCO PARA REALIZAR LA VERIFICACION DE LOS INVENTARIOS DE BIENES MUEBLES DE LAS UNIDADES MEDICAS: H.B.C, OSTUACAN, C.S.M PLAN DE AYALA. C SM. IGNACIO ZARAGOZA, C 5 M IXTAPANGAJOVA, C.S M. FRANCISCO I MADERO</v>
      </c>
      <c r="Z985" s="43">
        <v>45068</v>
      </c>
      <c r="AA985" s="43">
        <v>45073</v>
      </c>
      <c r="AB985" s="11">
        <v>978</v>
      </c>
      <c r="AC985" s="59">
        <v>2475</v>
      </c>
      <c r="AD985" s="54">
        <v>0</v>
      </c>
      <c r="AE985" s="43">
        <v>45075</v>
      </c>
      <c r="AF985" s="44" t="s">
        <v>2917</v>
      </c>
      <c r="AG985" s="11">
        <v>978</v>
      </c>
      <c r="AH985" s="18"/>
      <c r="AI985" s="36" t="s">
        <v>136</v>
      </c>
      <c r="AJ985" s="12">
        <v>45108</v>
      </c>
      <c r="AK985" s="12">
        <v>45108</v>
      </c>
      <c r="AL985" s="36" t="s">
        <v>123</v>
      </c>
    </row>
    <row r="986" spans="1:38" x14ac:dyDescent="0.3">
      <c r="A986" s="34">
        <v>2023</v>
      </c>
      <c r="B986" s="35">
        <v>45017</v>
      </c>
      <c r="C986" s="5">
        <v>45107</v>
      </c>
      <c r="D986" s="36" t="s">
        <v>92</v>
      </c>
      <c r="E986" s="22" t="s">
        <v>92</v>
      </c>
      <c r="F986" s="21" t="s">
        <v>123</v>
      </c>
      <c r="G986" s="39" t="s">
        <v>528</v>
      </c>
      <c r="H986" s="39" t="s">
        <v>528</v>
      </c>
      <c r="I986" s="8" t="s">
        <v>547</v>
      </c>
      <c r="J986" s="8" t="s">
        <v>2311</v>
      </c>
      <c r="K986" s="8" t="s">
        <v>2312</v>
      </c>
      <c r="L986" s="8" t="s">
        <v>2313</v>
      </c>
      <c r="M986" s="22" t="s">
        <v>107</v>
      </c>
      <c r="N986" s="36" t="s">
        <v>109</v>
      </c>
      <c r="O986" s="8" t="s">
        <v>2915</v>
      </c>
      <c r="P986" s="36" t="s">
        <v>111</v>
      </c>
      <c r="Q986" s="54">
        <v>0</v>
      </c>
      <c r="R986" s="54">
        <v>0</v>
      </c>
      <c r="S986" s="36" t="s">
        <v>130</v>
      </c>
      <c r="T986" s="36" t="s">
        <v>131</v>
      </c>
      <c r="U986" s="36" t="s">
        <v>132</v>
      </c>
      <c r="V986" s="36" t="s">
        <v>130</v>
      </c>
      <c r="W986" s="36" t="s">
        <v>131</v>
      </c>
      <c r="X986" s="9" t="s">
        <v>973</v>
      </c>
      <c r="Y986" s="8" t="str">
        <f t="shared" si="5"/>
        <v>TRASLADARNOS AL DISTRITO DE PICHUCALCO PARA REALIZAR LA VERIFICACION DE LOS INVENTARIOS DE BIENES MUEBLES DE LAS UNIDADES MEDICAS: H.B.C, OSTUACAN, C.S.M PLAN DE AYALA. C SM. IGNACIO ZARAGOZA, C 5 M IXTAPANGAJOVA, C.S M. FRANCISCO I MADERO</v>
      </c>
      <c r="Z986" s="43">
        <v>45068</v>
      </c>
      <c r="AA986" s="43">
        <v>45073</v>
      </c>
      <c r="AB986" s="11">
        <v>979</v>
      </c>
      <c r="AC986" s="59">
        <v>2475</v>
      </c>
      <c r="AD986" s="54">
        <v>0</v>
      </c>
      <c r="AE986" s="43">
        <v>45075</v>
      </c>
      <c r="AF986" s="44" t="s">
        <v>2918</v>
      </c>
      <c r="AG986" s="11">
        <v>979</v>
      </c>
      <c r="AH986" s="18"/>
      <c r="AI986" s="36" t="s">
        <v>136</v>
      </c>
      <c r="AJ986" s="12">
        <v>45108</v>
      </c>
      <c r="AK986" s="12">
        <v>45108</v>
      </c>
      <c r="AL986" s="36" t="s">
        <v>123</v>
      </c>
    </row>
    <row r="987" spans="1:38" x14ac:dyDescent="0.3">
      <c r="A987" s="34">
        <v>2023</v>
      </c>
      <c r="B987" s="35">
        <v>45017</v>
      </c>
      <c r="C987" s="5">
        <v>45107</v>
      </c>
      <c r="D987" s="36" t="s">
        <v>92</v>
      </c>
      <c r="E987" s="22" t="s">
        <v>92</v>
      </c>
      <c r="F987" s="21" t="s">
        <v>123</v>
      </c>
      <c r="G987" s="39" t="s">
        <v>190</v>
      </c>
      <c r="H987" s="39" t="s">
        <v>190</v>
      </c>
      <c r="I987" s="8" t="s">
        <v>547</v>
      </c>
      <c r="J987" s="8" t="s">
        <v>2305</v>
      </c>
      <c r="K987" s="8" t="s">
        <v>142</v>
      </c>
      <c r="L987" s="8" t="s">
        <v>263</v>
      </c>
      <c r="M987" s="22" t="s">
        <v>107</v>
      </c>
      <c r="N987" s="36" t="s">
        <v>109</v>
      </c>
      <c r="O987" s="8" t="s">
        <v>2919</v>
      </c>
      <c r="P987" s="36" t="s">
        <v>111</v>
      </c>
      <c r="Q987" s="54">
        <v>0</v>
      </c>
      <c r="R987" s="54">
        <v>0</v>
      </c>
      <c r="S987" s="36" t="s">
        <v>130</v>
      </c>
      <c r="T987" s="36" t="s">
        <v>131</v>
      </c>
      <c r="U987" s="36" t="s">
        <v>132</v>
      </c>
      <c r="V987" s="36" t="s">
        <v>130</v>
      </c>
      <c r="W987" s="36" t="s">
        <v>131</v>
      </c>
      <c r="X987" s="9" t="s">
        <v>973</v>
      </c>
      <c r="Y987" s="8" t="str">
        <f t="shared" si="5"/>
        <v>TRASLADARNOS AL DISTRITO DE PICHUCALCO PARA REALIZAR LA VERIFICACION DE LOS INVENTARIOS DE BIENES MUEBLES DE LAS UNIDADES MEDICAS H.B C AMATAN, C S M GUADALUPE VICTORIA, C S M REFORMA Y PLANADA, C 5 M LA ESPERANZA, C.S.M. LLANO MORELOS,</v>
      </c>
      <c r="Z987" s="43">
        <v>45068</v>
      </c>
      <c r="AA987" s="43">
        <v>45073</v>
      </c>
      <c r="AB987" s="11">
        <v>980</v>
      </c>
      <c r="AC987" s="59">
        <v>2475</v>
      </c>
      <c r="AD987" s="54">
        <v>0</v>
      </c>
      <c r="AE987" s="43">
        <v>45075</v>
      </c>
      <c r="AF987" s="44" t="s">
        <v>2920</v>
      </c>
      <c r="AG987" s="11">
        <v>980</v>
      </c>
      <c r="AH987" s="18"/>
      <c r="AI987" s="36" t="s">
        <v>136</v>
      </c>
      <c r="AJ987" s="12">
        <v>45108</v>
      </c>
      <c r="AK987" s="12">
        <v>45108</v>
      </c>
      <c r="AL987" s="36" t="s">
        <v>123</v>
      </c>
    </row>
    <row r="988" spans="1:38" x14ac:dyDescent="0.3">
      <c r="A988" s="34">
        <v>2023</v>
      </c>
      <c r="B988" s="35">
        <v>45017</v>
      </c>
      <c r="C988" s="5">
        <v>45107</v>
      </c>
      <c r="D988" s="36" t="s">
        <v>92</v>
      </c>
      <c r="E988" s="22" t="s">
        <v>92</v>
      </c>
      <c r="F988" s="21" t="s">
        <v>123</v>
      </c>
      <c r="G988" s="39" t="s">
        <v>190</v>
      </c>
      <c r="H988" s="39" t="s">
        <v>190</v>
      </c>
      <c r="I988" s="8" t="s">
        <v>547</v>
      </c>
      <c r="J988" s="8" t="s">
        <v>896</v>
      </c>
      <c r="K988" s="8" t="s">
        <v>128</v>
      </c>
      <c r="L988" s="8" t="s">
        <v>326</v>
      </c>
      <c r="M988" s="22" t="s">
        <v>108</v>
      </c>
      <c r="N988" s="36" t="s">
        <v>109</v>
      </c>
      <c r="O988" s="8" t="s">
        <v>2919</v>
      </c>
      <c r="P988" s="36" t="s">
        <v>111</v>
      </c>
      <c r="Q988" s="54">
        <v>0</v>
      </c>
      <c r="R988" s="54">
        <v>0</v>
      </c>
      <c r="S988" s="36" t="s">
        <v>130</v>
      </c>
      <c r="T988" s="36" t="s">
        <v>131</v>
      </c>
      <c r="U988" s="36" t="s">
        <v>132</v>
      </c>
      <c r="V988" s="36" t="s">
        <v>130</v>
      </c>
      <c r="W988" s="36" t="s">
        <v>131</v>
      </c>
      <c r="X988" s="9" t="s">
        <v>973</v>
      </c>
      <c r="Y988" s="8" t="str">
        <f t="shared" si="5"/>
        <v>TRASLADARNOS AL DISTRITO DE PICHUCALCO PARA REALIZAR LA VERIFICACION DE LOS INVENTARIOS DE BIENES MUEBLES DE LAS UNIDADES MEDICAS H.B C AMATAN, C S M GUADALUPE VICTORIA, C S M REFORMA Y PLANADA, C 5 M LA ESPERANZA, C.S.M. LLANO MORELOS,</v>
      </c>
      <c r="Z988" s="43">
        <v>45068</v>
      </c>
      <c r="AA988" s="43">
        <v>45073</v>
      </c>
      <c r="AB988" s="11">
        <v>981</v>
      </c>
      <c r="AC988" s="59">
        <v>2475</v>
      </c>
      <c r="AD988" s="54">
        <v>0</v>
      </c>
      <c r="AE988" s="43">
        <v>45075</v>
      </c>
      <c r="AF988" s="44" t="s">
        <v>2921</v>
      </c>
      <c r="AG988" s="11">
        <v>981</v>
      </c>
      <c r="AH988" s="18"/>
      <c r="AI988" s="36" t="s">
        <v>136</v>
      </c>
      <c r="AJ988" s="12">
        <v>45108</v>
      </c>
      <c r="AK988" s="12">
        <v>45108</v>
      </c>
      <c r="AL988" s="36" t="s">
        <v>123</v>
      </c>
    </row>
    <row r="989" spans="1:38" x14ac:dyDescent="0.3">
      <c r="A989" s="34">
        <v>2023</v>
      </c>
      <c r="B989" s="35">
        <v>45017</v>
      </c>
      <c r="C989" s="5">
        <v>45107</v>
      </c>
      <c r="D989" s="36" t="s">
        <v>92</v>
      </c>
      <c r="E989" s="22" t="s">
        <v>92</v>
      </c>
      <c r="F989" s="21" t="s">
        <v>123</v>
      </c>
      <c r="G989" s="39" t="s">
        <v>308</v>
      </c>
      <c r="H989" s="39" t="s">
        <v>308</v>
      </c>
      <c r="I989" s="8" t="s">
        <v>547</v>
      </c>
      <c r="J989" s="8" t="s">
        <v>594</v>
      </c>
      <c r="K989" s="8" t="s">
        <v>2300</v>
      </c>
      <c r="L989" s="8" t="s">
        <v>128</v>
      </c>
      <c r="M989" s="22" t="s">
        <v>108</v>
      </c>
      <c r="N989" s="36" t="s">
        <v>109</v>
      </c>
      <c r="O989" s="8" t="s">
        <v>2922</v>
      </c>
      <c r="P989" s="36" t="s">
        <v>111</v>
      </c>
      <c r="Q989" s="54">
        <v>0</v>
      </c>
      <c r="R989" s="54">
        <v>0</v>
      </c>
      <c r="S989" s="36" t="s">
        <v>130</v>
      </c>
      <c r="T989" s="36" t="s">
        <v>131</v>
      </c>
      <c r="U989" s="36" t="s">
        <v>132</v>
      </c>
      <c r="V989" s="36" t="s">
        <v>130</v>
      </c>
      <c r="W989" s="36" t="s">
        <v>131</v>
      </c>
      <c r="X989" s="9" t="s">
        <v>973</v>
      </c>
      <c r="Y989" s="8" t="str">
        <f t="shared" si="5"/>
        <v>TRASLADARNOS AL DISTRITO DE PICHUCALCO PARA REALIZAR LA VERIFICACION DE LOS INVENTARIOS DE BIENES MUEBLES DE LAS UNIDADDES MEDICAS H B.C. AMATAN. CS.M GUADALUPE VICTORIA. C 5 M. REFORMA Y PLANADA. C SM. LA ESPERANZA. C 5 M. LLANO MORELOS</v>
      </c>
      <c r="Z989" s="43">
        <v>45068</v>
      </c>
      <c r="AA989" s="43">
        <v>45073</v>
      </c>
      <c r="AB989" s="11">
        <v>982</v>
      </c>
      <c r="AC989" s="59">
        <v>2475</v>
      </c>
      <c r="AD989" s="54">
        <v>0</v>
      </c>
      <c r="AE989" s="43">
        <v>45075</v>
      </c>
      <c r="AF989" s="44" t="s">
        <v>2923</v>
      </c>
      <c r="AG989" s="11">
        <v>982</v>
      </c>
      <c r="AH989" s="18"/>
      <c r="AI989" s="36" t="s">
        <v>136</v>
      </c>
      <c r="AJ989" s="12">
        <v>45108</v>
      </c>
      <c r="AK989" s="12">
        <v>45108</v>
      </c>
      <c r="AL989" s="36" t="s">
        <v>123</v>
      </c>
    </row>
    <row r="990" spans="1:38" x14ac:dyDescent="0.3">
      <c r="A990" s="34">
        <v>2023</v>
      </c>
      <c r="B990" s="35">
        <v>45017</v>
      </c>
      <c r="C990" s="5">
        <v>45107</v>
      </c>
      <c r="D990" s="36" t="s">
        <v>92</v>
      </c>
      <c r="E990" s="22" t="s">
        <v>92</v>
      </c>
      <c r="F990" s="21" t="s">
        <v>123</v>
      </c>
      <c r="G990" s="39" t="s">
        <v>193</v>
      </c>
      <c r="H990" s="39" t="s">
        <v>193</v>
      </c>
      <c r="I990" s="8" t="s">
        <v>547</v>
      </c>
      <c r="J990" s="8" t="s">
        <v>2303</v>
      </c>
      <c r="K990" s="8" t="s">
        <v>192</v>
      </c>
      <c r="L990" s="8" t="s">
        <v>295</v>
      </c>
      <c r="M990" s="22" t="s">
        <v>108</v>
      </c>
      <c r="N990" s="36" t="s">
        <v>109</v>
      </c>
      <c r="O990" s="8" t="s">
        <v>2922</v>
      </c>
      <c r="P990" s="36" t="s">
        <v>111</v>
      </c>
      <c r="Q990" s="54">
        <v>0</v>
      </c>
      <c r="R990" s="54">
        <v>0</v>
      </c>
      <c r="S990" s="36" t="s">
        <v>130</v>
      </c>
      <c r="T990" s="36" t="s">
        <v>131</v>
      </c>
      <c r="U990" s="36" t="s">
        <v>132</v>
      </c>
      <c r="V990" s="36" t="s">
        <v>130</v>
      </c>
      <c r="W990" s="36" t="s">
        <v>131</v>
      </c>
      <c r="X990" s="9" t="s">
        <v>973</v>
      </c>
      <c r="Y990" s="8" t="str">
        <f t="shared" si="5"/>
        <v>TRASLADARNOS AL DISTRITO DE PICHUCALCO PARA REALIZAR LA VERIFICACION DE LOS INVENTARIOS DE BIENES MUEBLES DE LAS UNIDADDES MEDICAS H B.C. AMATAN. CS.M GUADALUPE VICTORIA. C 5 M. REFORMA Y PLANADA. C SM. LA ESPERANZA. C 5 M. LLANO MORELOS</v>
      </c>
      <c r="Z990" s="43">
        <v>45068</v>
      </c>
      <c r="AA990" s="43">
        <v>45073</v>
      </c>
      <c r="AB990" s="11">
        <v>983</v>
      </c>
      <c r="AC990" s="59">
        <v>2475</v>
      </c>
      <c r="AD990" s="54">
        <v>0</v>
      </c>
      <c r="AE990" s="43">
        <v>45075</v>
      </c>
      <c r="AF990" s="44" t="s">
        <v>2924</v>
      </c>
      <c r="AG990" s="11">
        <v>983</v>
      </c>
      <c r="AH990" s="18"/>
      <c r="AI990" s="36" t="s">
        <v>136</v>
      </c>
      <c r="AJ990" s="12">
        <v>45108</v>
      </c>
      <c r="AK990" s="12">
        <v>45108</v>
      </c>
      <c r="AL990" s="36" t="s">
        <v>123</v>
      </c>
    </row>
    <row r="991" spans="1:38" x14ac:dyDescent="0.3">
      <c r="A991" s="34">
        <v>2023</v>
      </c>
      <c r="B991" s="35">
        <v>45017</v>
      </c>
      <c r="C991" s="5">
        <v>45107</v>
      </c>
      <c r="D991" s="36" t="s">
        <v>92</v>
      </c>
      <c r="E991" s="22" t="s">
        <v>92</v>
      </c>
      <c r="F991" s="21" t="s">
        <v>123</v>
      </c>
      <c r="G991" s="39" t="s">
        <v>193</v>
      </c>
      <c r="H991" s="39" t="s">
        <v>193</v>
      </c>
      <c r="I991" s="8" t="s">
        <v>2825</v>
      </c>
      <c r="J991" s="8" t="s">
        <v>700</v>
      </c>
      <c r="K991" s="8" t="s">
        <v>336</v>
      </c>
      <c r="L991" s="8" t="s">
        <v>162</v>
      </c>
      <c r="M991" s="22" t="s">
        <v>107</v>
      </c>
      <c r="N991" s="36" t="s">
        <v>109</v>
      </c>
      <c r="O991" s="8" t="s">
        <v>1172</v>
      </c>
      <c r="P991" s="36" t="s">
        <v>111</v>
      </c>
      <c r="Q991" s="54">
        <v>0</v>
      </c>
      <c r="R991" s="54">
        <v>0</v>
      </c>
      <c r="S991" s="36" t="s">
        <v>130</v>
      </c>
      <c r="T991" s="36" t="s">
        <v>131</v>
      </c>
      <c r="U991" s="36" t="s">
        <v>132</v>
      </c>
      <c r="V991" s="36" t="s">
        <v>130</v>
      </c>
      <c r="W991" s="36" t="s">
        <v>131</v>
      </c>
      <c r="X991" s="9" t="s">
        <v>1173</v>
      </c>
      <c r="Y991" s="8" t="str">
        <f t="shared" si="5"/>
        <v>SUPERVISAR A LAS UNIDADES MÉDICAS DE PRIMER NIVEL DE ATENCIÓN CORRESPONDIENTES AL DISTRITO V, PICHUCALCO</v>
      </c>
      <c r="Z991" s="43">
        <v>45068</v>
      </c>
      <c r="AA991" s="43">
        <v>45078</v>
      </c>
      <c r="AB991" s="11">
        <v>984</v>
      </c>
      <c r="AC991" s="59">
        <v>2299</v>
      </c>
      <c r="AD991" s="54">
        <v>0</v>
      </c>
      <c r="AE991" s="43">
        <v>45082</v>
      </c>
      <c r="AF991" s="44" t="s">
        <v>3025</v>
      </c>
      <c r="AG991" s="11">
        <v>984</v>
      </c>
      <c r="AH991" s="18"/>
      <c r="AI991" s="36" t="s">
        <v>136</v>
      </c>
      <c r="AJ991" s="12">
        <v>45108</v>
      </c>
      <c r="AK991" s="12">
        <v>45108</v>
      </c>
      <c r="AL991" s="36" t="s">
        <v>123</v>
      </c>
    </row>
    <row r="992" spans="1:38" x14ac:dyDescent="0.3">
      <c r="A992" s="34">
        <v>2023</v>
      </c>
      <c r="B992" s="35">
        <v>45017</v>
      </c>
      <c r="C992" s="5">
        <v>45107</v>
      </c>
      <c r="D992" s="36" t="s">
        <v>92</v>
      </c>
      <c r="E992" s="22" t="s">
        <v>92</v>
      </c>
      <c r="F992" s="21" t="s">
        <v>123</v>
      </c>
      <c r="G992" s="39" t="s">
        <v>193</v>
      </c>
      <c r="H992" s="39" t="s">
        <v>193</v>
      </c>
      <c r="I992" s="8" t="s">
        <v>2825</v>
      </c>
      <c r="J992" s="8" t="s">
        <v>408</v>
      </c>
      <c r="K992" s="8" t="s">
        <v>149</v>
      </c>
      <c r="L992" s="8" t="s">
        <v>409</v>
      </c>
      <c r="M992" s="22" t="s">
        <v>108</v>
      </c>
      <c r="N992" s="36" t="s">
        <v>109</v>
      </c>
      <c r="O992" s="8" t="s">
        <v>1172</v>
      </c>
      <c r="P992" s="36" t="s">
        <v>111</v>
      </c>
      <c r="Q992" s="54">
        <v>0</v>
      </c>
      <c r="R992" s="54">
        <v>0</v>
      </c>
      <c r="S992" s="36" t="s">
        <v>130</v>
      </c>
      <c r="T992" s="36" t="s">
        <v>131</v>
      </c>
      <c r="U992" s="36" t="s">
        <v>132</v>
      </c>
      <c r="V992" s="36" t="s">
        <v>130</v>
      </c>
      <c r="W992" s="36" t="s">
        <v>131</v>
      </c>
      <c r="X992" s="9" t="s">
        <v>1173</v>
      </c>
      <c r="Y992" s="8" t="str">
        <f t="shared" si="5"/>
        <v>SUPERVISAR A LAS UNIDADES MÉDICAS DE PRIMER NIVEL DE ATENCIÓN CORRESPONDIENTES AL DISTRITO V, PICHUCALCO</v>
      </c>
      <c r="Z992" s="43">
        <v>45068</v>
      </c>
      <c r="AA992" s="43">
        <v>45078</v>
      </c>
      <c r="AB992" s="11">
        <v>985</v>
      </c>
      <c r="AC992" s="59">
        <v>2299</v>
      </c>
      <c r="AD992" s="54">
        <v>0</v>
      </c>
      <c r="AE992" s="43">
        <v>45082</v>
      </c>
      <c r="AF992" s="44" t="s">
        <v>3026</v>
      </c>
      <c r="AG992" s="11">
        <v>985</v>
      </c>
      <c r="AH992" s="18"/>
      <c r="AI992" s="36" t="s">
        <v>136</v>
      </c>
      <c r="AJ992" s="12">
        <v>45108</v>
      </c>
      <c r="AK992" s="12">
        <v>45108</v>
      </c>
      <c r="AL992" s="36" t="s">
        <v>123</v>
      </c>
    </row>
    <row r="993" spans="1:38" x14ac:dyDescent="0.3">
      <c r="A993" s="34">
        <v>2023</v>
      </c>
      <c r="B993" s="35">
        <v>45017</v>
      </c>
      <c r="C993" s="5">
        <v>45107</v>
      </c>
      <c r="D993" s="36" t="s">
        <v>92</v>
      </c>
      <c r="E993" s="22" t="s">
        <v>92</v>
      </c>
      <c r="F993" s="21" t="s">
        <v>123</v>
      </c>
      <c r="G993" s="39" t="s">
        <v>143</v>
      </c>
      <c r="H993" s="39" t="s">
        <v>143</v>
      </c>
      <c r="I993" s="8" t="s">
        <v>2825</v>
      </c>
      <c r="J993" s="8" t="s">
        <v>703</v>
      </c>
      <c r="K993" s="8" t="s">
        <v>141</v>
      </c>
      <c r="L993" s="8" t="s">
        <v>182</v>
      </c>
      <c r="M993" s="22" t="s">
        <v>107</v>
      </c>
      <c r="N993" s="36" t="s">
        <v>109</v>
      </c>
      <c r="O993" s="8" t="s">
        <v>1172</v>
      </c>
      <c r="P993" s="36" t="s">
        <v>111</v>
      </c>
      <c r="Q993" s="54">
        <v>0</v>
      </c>
      <c r="R993" s="54">
        <v>0</v>
      </c>
      <c r="S993" s="36" t="s">
        <v>130</v>
      </c>
      <c r="T993" s="36" t="s">
        <v>131</v>
      </c>
      <c r="U993" s="36" t="s">
        <v>132</v>
      </c>
      <c r="V993" s="36" t="s">
        <v>130</v>
      </c>
      <c r="W993" s="36" t="s">
        <v>131</v>
      </c>
      <c r="X993" s="9" t="s">
        <v>1199</v>
      </c>
      <c r="Y993" s="8" t="str">
        <f t="shared" si="5"/>
        <v>SUPERVISAR A LAS UNIDADES MÉDICAS DE PRIMER NIVEL DE ATENCIÓN CORRESPONDIENTES AL DISTRITO V, PICHUCALCO</v>
      </c>
      <c r="Z993" s="43">
        <v>45068</v>
      </c>
      <c r="AA993" s="43">
        <v>45078</v>
      </c>
      <c r="AB993" s="11">
        <v>986</v>
      </c>
      <c r="AC993" s="59">
        <v>2994</v>
      </c>
      <c r="AD993" s="54">
        <v>0</v>
      </c>
      <c r="AE993" s="43">
        <v>45081</v>
      </c>
      <c r="AF993" s="44" t="s">
        <v>3027</v>
      </c>
      <c r="AG993" s="11">
        <v>986</v>
      </c>
      <c r="AH993" s="18"/>
      <c r="AI993" s="36" t="s">
        <v>136</v>
      </c>
      <c r="AJ993" s="12">
        <v>45108</v>
      </c>
      <c r="AK993" s="12">
        <v>45108</v>
      </c>
      <c r="AL993" s="36" t="s">
        <v>123</v>
      </c>
    </row>
    <row r="994" spans="1:38" x14ac:dyDescent="0.3">
      <c r="A994" s="34">
        <v>2023</v>
      </c>
      <c r="B994" s="35">
        <v>45017</v>
      </c>
      <c r="C994" s="5">
        <v>45107</v>
      </c>
      <c r="D994" s="36" t="s">
        <v>92</v>
      </c>
      <c r="E994" s="22" t="s">
        <v>92</v>
      </c>
      <c r="F994" s="21" t="s">
        <v>123</v>
      </c>
      <c r="G994" s="39" t="s">
        <v>193</v>
      </c>
      <c r="H994" s="39" t="s">
        <v>193</v>
      </c>
      <c r="I994" s="8" t="s">
        <v>2825</v>
      </c>
      <c r="J994" s="8" t="s">
        <v>704</v>
      </c>
      <c r="K994" s="8" t="s">
        <v>295</v>
      </c>
      <c r="L994" s="8" t="s">
        <v>283</v>
      </c>
      <c r="M994" s="22" t="s">
        <v>108</v>
      </c>
      <c r="N994" s="36" t="s">
        <v>109</v>
      </c>
      <c r="O994" s="8" t="s">
        <v>1172</v>
      </c>
      <c r="P994" s="36" t="s">
        <v>111</v>
      </c>
      <c r="Q994" s="54">
        <v>0</v>
      </c>
      <c r="R994" s="54">
        <v>0</v>
      </c>
      <c r="S994" s="36" t="s">
        <v>130</v>
      </c>
      <c r="T994" s="36" t="s">
        <v>131</v>
      </c>
      <c r="U994" s="36" t="s">
        <v>132</v>
      </c>
      <c r="V994" s="36" t="s">
        <v>130</v>
      </c>
      <c r="W994" s="36" t="s">
        <v>131</v>
      </c>
      <c r="X994" s="9" t="s">
        <v>973</v>
      </c>
      <c r="Y994" s="8" t="str">
        <f t="shared" si="5"/>
        <v>SUPERVISAR A LAS UNIDADES MÉDICAS DE PRIMER NIVEL DE ATENCIÓN CORRESPONDIENTES AL DISTRITO V, PICHUCALCO</v>
      </c>
      <c r="Z994" s="43">
        <v>45068</v>
      </c>
      <c r="AA994" s="43">
        <v>45078</v>
      </c>
      <c r="AB994" s="11">
        <v>987</v>
      </c>
      <c r="AC994" s="59">
        <v>2994</v>
      </c>
      <c r="AD994" s="54">
        <v>0</v>
      </c>
      <c r="AE994" s="43">
        <v>45079</v>
      </c>
      <c r="AF994" s="44" t="s">
        <v>3028</v>
      </c>
      <c r="AG994" s="11">
        <v>987</v>
      </c>
      <c r="AH994" s="18"/>
      <c r="AI994" s="36" t="s">
        <v>136</v>
      </c>
      <c r="AJ994" s="12">
        <v>45108</v>
      </c>
      <c r="AK994" s="12">
        <v>45108</v>
      </c>
      <c r="AL994" s="36" t="s">
        <v>123</v>
      </c>
    </row>
    <row r="995" spans="1:38" x14ac:dyDescent="0.3">
      <c r="A995" s="34">
        <v>2023</v>
      </c>
      <c r="B995" s="35">
        <v>45017</v>
      </c>
      <c r="C995" s="5">
        <v>45107</v>
      </c>
      <c r="D995" s="36" t="s">
        <v>92</v>
      </c>
      <c r="E995" s="22" t="s">
        <v>92</v>
      </c>
      <c r="F995" s="21" t="s">
        <v>123</v>
      </c>
      <c r="G995" s="39" t="s">
        <v>193</v>
      </c>
      <c r="H995" s="39" t="s">
        <v>193</v>
      </c>
      <c r="I995" s="8" t="s">
        <v>2825</v>
      </c>
      <c r="J995" s="8" t="s">
        <v>706</v>
      </c>
      <c r="K995" s="8" t="s">
        <v>707</v>
      </c>
      <c r="L995" s="8" t="s">
        <v>708</v>
      </c>
      <c r="M995" s="22" t="s">
        <v>108</v>
      </c>
      <c r="N995" s="36" t="s">
        <v>109</v>
      </c>
      <c r="O995" s="8" t="s">
        <v>1172</v>
      </c>
      <c r="P995" s="36" t="s">
        <v>111</v>
      </c>
      <c r="Q995" s="54">
        <v>0</v>
      </c>
      <c r="R995" s="54">
        <v>0</v>
      </c>
      <c r="S995" s="36" t="s">
        <v>130</v>
      </c>
      <c r="T995" s="36" t="s">
        <v>131</v>
      </c>
      <c r="U995" s="36" t="s">
        <v>132</v>
      </c>
      <c r="V995" s="36" t="s">
        <v>130</v>
      </c>
      <c r="W995" s="36" t="s">
        <v>131</v>
      </c>
      <c r="X995" s="9" t="s">
        <v>973</v>
      </c>
      <c r="Y995" s="8" t="str">
        <f t="shared" si="5"/>
        <v>SUPERVISAR A LAS UNIDADES MÉDICAS DE PRIMER NIVEL DE ATENCIÓN CORRESPONDIENTES AL DISTRITO V, PICHUCALCO</v>
      </c>
      <c r="Z995" s="43">
        <v>45068</v>
      </c>
      <c r="AA995" s="43">
        <v>45078</v>
      </c>
      <c r="AB995" s="11">
        <v>988</v>
      </c>
      <c r="AC995" s="59">
        <v>2994</v>
      </c>
      <c r="AD995" s="54">
        <v>0</v>
      </c>
      <c r="AE995" s="43">
        <v>45079</v>
      </c>
      <c r="AF995" s="44" t="s">
        <v>3029</v>
      </c>
      <c r="AG995" s="11">
        <v>988</v>
      </c>
      <c r="AH995" s="18"/>
      <c r="AI995" s="36" t="s">
        <v>136</v>
      </c>
      <c r="AJ995" s="12">
        <v>45108</v>
      </c>
      <c r="AK995" s="12">
        <v>45108</v>
      </c>
      <c r="AL995" s="36" t="s">
        <v>123</v>
      </c>
    </row>
    <row r="996" spans="1:38" x14ac:dyDescent="0.3">
      <c r="A996" s="34">
        <v>2023</v>
      </c>
      <c r="B996" s="35">
        <v>45017</v>
      </c>
      <c r="C996" s="5">
        <v>45107</v>
      </c>
      <c r="D996" s="36" t="s">
        <v>92</v>
      </c>
      <c r="E996" s="22" t="s">
        <v>92</v>
      </c>
      <c r="F996" s="21" t="s">
        <v>123</v>
      </c>
      <c r="G996" s="39" t="s">
        <v>193</v>
      </c>
      <c r="H996" s="39" t="s">
        <v>193</v>
      </c>
      <c r="I996" s="8" t="s">
        <v>2825</v>
      </c>
      <c r="J996" s="8" t="s">
        <v>713</v>
      </c>
      <c r="K996" s="8" t="s">
        <v>178</v>
      </c>
      <c r="L996" s="8" t="s">
        <v>127</v>
      </c>
      <c r="M996" s="22" t="s">
        <v>108</v>
      </c>
      <c r="N996" s="36" t="s">
        <v>109</v>
      </c>
      <c r="O996" s="8" t="s">
        <v>1172</v>
      </c>
      <c r="P996" s="36" t="s">
        <v>111</v>
      </c>
      <c r="Q996" s="54">
        <v>0</v>
      </c>
      <c r="R996" s="54">
        <v>0</v>
      </c>
      <c r="S996" s="36" t="s">
        <v>130</v>
      </c>
      <c r="T996" s="36" t="s">
        <v>131</v>
      </c>
      <c r="U996" s="36" t="s">
        <v>132</v>
      </c>
      <c r="V996" s="36" t="s">
        <v>130</v>
      </c>
      <c r="W996" s="36" t="s">
        <v>131</v>
      </c>
      <c r="X996" s="9" t="s">
        <v>1631</v>
      </c>
      <c r="Y996" s="8" t="str">
        <f t="shared" si="5"/>
        <v>SUPERVISAR A LAS UNIDADES MÉDICAS DE PRIMER NIVEL DE ATENCIÓN CORRESPONDIENTES AL DISTRITO V, PICHUCALCO</v>
      </c>
      <c r="Z996" s="43">
        <v>45068</v>
      </c>
      <c r="AA996" s="43">
        <v>45078</v>
      </c>
      <c r="AB996" s="11">
        <v>989</v>
      </c>
      <c r="AC996" s="59">
        <v>2994</v>
      </c>
      <c r="AD996" s="54">
        <v>0</v>
      </c>
      <c r="AE996" s="43">
        <v>45082</v>
      </c>
      <c r="AF996" s="44" t="s">
        <v>3030</v>
      </c>
      <c r="AG996" s="11">
        <v>989</v>
      </c>
      <c r="AH996" s="18"/>
      <c r="AI996" s="36" t="s">
        <v>136</v>
      </c>
      <c r="AJ996" s="12">
        <v>45108</v>
      </c>
      <c r="AK996" s="12">
        <v>45108</v>
      </c>
      <c r="AL996" s="36" t="s">
        <v>123</v>
      </c>
    </row>
    <row r="997" spans="1:38" x14ac:dyDescent="0.3">
      <c r="A997" s="34">
        <v>2023</v>
      </c>
      <c r="B997" s="35">
        <v>45017</v>
      </c>
      <c r="C997" s="5">
        <v>45107</v>
      </c>
      <c r="D997" s="36" t="s">
        <v>92</v>
      </c>
      <c r="E997" s="22" t="s">
        <v>92</v>
      </c>
      <c r="F997" s="21" t="s">
        <v>123</v>
      </c>
      <c r="G997" s="39" t="s">
        <v>714</v>
      </c>
      <c r="H997" s="39" t="s">
        <v>714</v>
      </c>
      <c r="I997" s="8" t="s">
        <v>2825</v>
      </c>
      <c r="J997" s="8" t="s">
        <v>715</v>
      </c>
      <c r="K997" s="8" t="s">
        <v>495</v>
      </c>
      <c r="L997" s="8" t="s">
        <v>163</v>
      </c>
      <c r="M997" s="22" t="s">
        <v>107</v>
      </c>
      <c r="N997" s="36" t="s">
        <v>109</v>
      </c>
      <c r="O997" s="8" t="s">
        <v>1172</v>
      </c>
      <c r="P997" s="36" t="s">
        <v>111</v>
      </c>
      <c r="Q997" s="54">
        <v>0</v>
      </c>
      <c r="R997" s="54">
        <v>0</v>
      </c>
      <c r="S997" s="36" t="s">
        <v>130</v>
      </c>
      <c r="T997" s="36" t="s">
        <v>131</v>
      </c>
      <c r="U997" s="36" t="s">
        <v>132</v>
      </c>
      <c r="V997" s="36" t="s">
        <v>130</v>
      </c>
      <c r="W997" s="36" t="s">
        <v>131</v>
      </c>
      <c r="X997" s="9" t="s">
        <v>1199</v>
      </c>
      <c r="Y997" s="8" t="str">
        <f t="shared" si="5"/>
        <v>SUPERVISAR A LAS UNIDADES MÉDICAS DE PRIMER NIVEL DE ATENCIÓN CORRESPONDIENTES AL DISTRITO V, PICHUCALCO</v>
      </c>
      <c r="Z997" s="43">
        <v>45068</v>
      </c>
      <c r="AA997" s="43">
        <v>45078</v>
      </c>
      <c r="AB997" s="11">
        <v>990</v>
      </c>
      <c r="AC997" s="59">
        <v>2994</v>
      </c>
      <c r="AD997" s="54">
        <v>0</v>
      </c>
      <c r="AE997" s="43">
        <v>45083</v>
      </c>
      <c r="AF997" s="44" t="s">
        <v>3031</v>
      </c>
      <c r="AG997" s="11">
        <v>990</v>
      </c>
      <c r="AH997" s="18"/>
      <c r="AI997" s="36" t="s">
        <v>136</v>
      </c>
      <c r="AJ997" s="12">
        <v>45108</v>
      </c>
      <c r="AK997" s="12">
        <v>45108</v>
      </c>
      <c r="AL997" s="36" t="s">
        <v>123</v>
      </c>
    </row>
    <row r="998" spans="1:38" x14ac:dyDescent="0.3">
      <c r="A998" s="34">
        <v>2023</v>
      </c>
      <c r="B998" s="35">
        <v>45017</v>
      </c>
      <c r="C998" s="5">
        <v>45107</v>
      </c>
      <c r="D998" s="36" t="s">
        <v>92</v>
      </c>
      <c r="E998" s="22" t="s">
        <v>92</v>
      </c>
      <c r="F998" s="21" t="s">
        <v>123</v>
      </c>
      <c r="G998" s="39" t="s">
        <v>508</v>
      </c>
      <c r="H998" s="39" t="s">
        <v>508</v>
      </c>
      <c r="I998" s="8" t="s">
        <v>2825</v>
      </c>
      <c r="J998" s="8" t="s">
        <v>317</v>
      </c>
      <c r="K998" s="8" t="s">
        <v>332</v>
      </c>
      <c r="L998" s="8" t="s">
        <v>409</v>
      </c>
      <c r="M998" s="22" t="s">
        <v>107</v>
      </c>
      <c r="N998" s="36" t="s">
        <v>109</v>
      </c>
      <c r="O998" s="8" t="s">
        <v>1172</v>
      </c>
      <c r="P998" s="36" t="s">
        <v>111</v>
      </c>
      <c r="Q998" s="54">
        <v>0</v>
      </c>
      <c r="R998" s="54">
        <v>0</v>
      </c>
      <c r="S998" s="36" t="s">
        <v>130</v>
      </c>
      <c r="T998" s="36" t="s">
        <v>131</v>
      </c>
      <c r="U998" s="36" t="s">
        <v>132</v>
      </c>
      <c r="V998" s="36" t="s">
        <v>130</v>
      </c>
      <c r="W998" s="36" t="s">
        <v>131</v>
      </c>
      <c r="X998" s="9" t="s">
        <v>1199</v>
      </c>
      <c r="Y998" s="8" t="str">
        <f t="shared" si="5"/>
        <v>SUPERVISAR A LAS UNIDADES MÉDICAS DE PRIMER NIVEL DE ATENCIÓN CORRESPONDIENTES AL DISTRITO V, PICHUCALCO</v>
      </c>
      <c r="Z998" s="43">
        <v>45068</v>
      </c>
      <c r="AA998" s="43">
        <v>45078</v>
      </c>
      <c r="AB998" s="11">
        <v>991</v>
      </c>
      <c r="AC998" s="59">
        <v>2994</v>
      </c>
      <c r="AD998" s="54">
        <v>0</v>
      </c>
      <c r="AE998" s="43">
        <v>45081</v>
      </c>
      <c r="AF998" s="44" t="s">
        <v>3032</v>
      </c>
      <c r="AG998" s="11">
        <v>991</v>
      </c>
      <c r="AH998" s="18"/>
      <c r="AI998" s="36" t="s">
        <v>136</v>
      </c>
      <c r="AJ998" s="12">
        <v>45108</v>
      </c>
      <c r="AK998" s="12">
        <v>45108</v>
      </c>
      <c r="AL998" s="36" t="s">
        <v>123</v>
      </c>
    </row>
    <row r="999" spans="1:38" x14ac:dyDescent="0.3">
      <c r="A999" s="34">
        <v>2023</v>
      </c>
      <c r="B999" s="35">
        <v>45017</v>
      </c>
      <c r="C999" s="5">
        <v>45107</v>
      </c>
      <c r="D999" s="36" t="s">
        <v>92</v>
      </c>
      <c r="E999" s="22" t="s">
        <v>92</v>
      </c>
      <c r="F999" s="21" t="s">
        <v>123</v>
      </c>
      <c r="G999" s="39" t="s">
        <v>193</v>
      </c>
      <c r="H999" s="39" t="s">
        <v>193</v>
      </c>
      <c r="I999" s="8" t="s">
        <v>2825</v>
      </c>
      <c r="J999" s="8" t="s">
        <v>601</v>
      </c>
      <c r="K999" s="8" t="s">
        <v>718</v>
      </c>
      <c r="L999" s="8" t="s">
        <v>149</v>
      </c>
      <c r="M999" s="22" t="s">
        <v>108</v>
      </c>
      <c r="N999" s="36" t="s">
        <v>109</v>
      </c>
      <c r="O999" s="8" t="s">
        <v>1172</v>
      </c>
      <c r="P999" s="36" t="s">
        <v>111</v>
      </c>
      <c r="Q999" s="54">
        <v>0</v>
      </c>
      <c r="R999" s="54">
        <v>0</v>
      </c>
      <c r="S999" s="36" t="s">
        <v>130</v>
      </c>
      <c r="T999" s="36" t="s">
        <v>131</v>
      </c>
      <c r="U999" s="36" t="s">
        <v>132</v>
      </c>
      <c r="V999" s="36" t="s">
        <v>130</v>
      </c>
      <c r="W999" s="36" t="s">
        <v>131</v>
      </c>
      <c r="X999" s="9" t="s">
        <v>312</v>
      </c>
      <c r="Y999" s="8" t="str">
        <f t="shared" si="5"/>
        <v>SUPERVISAR A LAS UNIDADES MÉDICAS DE PRIMER NIVEL DE ATENCIÓN CORRESPONDIENTES AL DISTRITO V, PICHUCALCO</v>
      </c>
      <c r="Z999" s="43">
        <v>45068</v>
      </c>
      <c r="AA999" s="43">
        <v>45078</v>
      </c>
      <c r="AB999" s="11">
        <v>992</v>
      </c>
      <c r="AC999" s="59">
        <v>2994</v>
      </c>
      <c r="AD999" s="54">
        <v>0</v>
      </c>
      <c r="AE999" s="43">
        <v>45079</v>
      </c>
      <c r="AF999" s="44" t="s">
        <v>3033</v>
      </c>
      <c r="AG999" s="11">
        <v>992</v>
      </c>
      <c r="AH999" s="18"/>
      <c r="AI999" s="36" t="s">
        <v>136</v>
      </c>
      <c r="AJ999" s="12">
        <v>45108</v>
      </c>
      <c r="AK999" s="12">
        <v>45108</v>
      </c>
      <c r="AL999" s="36" t="s">
        <v>123</v>
      </c>
    </row>
    <row r="1000" spans="1:38" x14ac:dyDescent="0.3">
      <c r="A1000" s="34">
        <v>2023</v>
      </c>
      <c r="B1000" s="35">
        <v>45017</v>
      </c>
      <c r="C1000" s="5">
        <v>45107</v>
      </c>
      <c r="D1000" s="36" t="s">
        <v>92</v>
      </c>
      <c r="E1000" s="22" t="s">
        <v>92</v>
      </c>
      <c r="F1000" s="21" t="s">
        <v>123</v>
      </c>
      <c r="G1000" s="39" t="s">
        <v>143</v>
      </c>
      <c r="H1000" s="39" t="s">
        <v>143</v>
      </c>
      <c r="I1000" s="8" t="s">
        <v>2825</v>
      </c>
      <c r="J1000" s="8" t="s">
        <v>719</v>
      </c>
      <c r="K1000" s="8" t="s">
        <v>163</v>
      </c>
      <c r="L1000" s="8" t="s">
        <v>128</v>
      </c>
      <c r="M1000" s="22" t="s">
        <v>107</v>
      </c>
      <c r="N1000" s="36" t="s">
        <v>109</v>
      </c>
      <c r="O1000" s="8" t="s">
        <v>1172</v>
      </c>
      <c r="P1000" s="36" t="s">
        <v>111</v>
      </c>
      <c r="Q1000" s="54">
        <v>0</v>
      </c>
      <c r="R1000" s="54">
        <v>0</v>
      </c>
      <c r="S1000" s="36" t="s">
        <v>130</v>
      </c>
      <c r="T1000" s="36" t="s">
        <v>131</v>
      </c>
      <c r="U1000" s="36" t="s">
        <v>132</v>
      </c>
      <c r="V1000" s="36" t="s">
        <v>130</v>
      </c>
      <c r="W1000" s="36" t="s">
        <v>131</v>
      </c>
      <c r="X1000" s="9" t="s">
        <v>1631</v>
      </c>
      <c r="Y1000" s="8" t="str">
        <f t="shared" si="5"/>
        <v>SUPERVISAR A LAS UNIDADES MÉDICAS DE PRIMER NIVEL DE ATENCIÓN CORRESPONDIENTES AL DISTRITO V, PICHUCALCO</v>
      </c>
      <c r="Z1000" s="43">
        <v>45068</v>
      </c>
      <c r="AA1000" s="43">
        <v>45078</v>
      </c>
      <c r="AB1000" s="11">
        <v>993</v>
      </c>
      <c r="AC1000" s="59">
        <v>2994</v>
      </c>
      <c r="AD1000" s="54">
        <v>0</v>
      </c>
      <c r="AE1000" s="43">
        <v>45082</v>
      </c>
      <c r="AF1000" s="44" t="s">
        <v>3034</v>
      </c>
      <c r="AG1000" s="11">
        <v>993</v>
      </c>
      <c r="AH1000" s="18"/>
      <c r="AI1000" s="36" t="s">
        <v>136</v>
      </c>
      <c r="AJ1000" s="12">
        <v>45108</v>
      </c>
      <c r="AK1000" s="12">
        <v>45108</v>
      </c>
      <c r="AL1000" s="36" t="s">
        <v>123</v>
      </c>
    </row>
    <row r="1001" spans="1:38" x14ac:dyDescent="0.3">
      <c r="A1001" s="34">
        <v>2023</v>
      </c>
      <c r="B1001" s="35">
        <v>45017</v>
      </c>
      <c r="C1001" s="5">
        <v>45107</v>
      </c>
      <c r="D1001" s="36" t="s">
        <v>92</v>
      </c>
      <c r="E1001" s="22" t="s">
        <v>92</v>
      </c>
      <c r="F1001" s="21" t="s">
        <v>123</v>
      </c>
      <c r="G1001" s="39" t="s">
        <v>143</v>
      </c>
      <c r="H1001" s="39" t="s">
        <v>143</v>
      </c>
      <c r="I1001" s="8" t="s">
        <v>2825</v>
      </c>
      <c r="J1001" s="8" t="s">
        <v>721</v>
      </c>
      <c r="K1001" s="8" t="s">
        <v>163</v>
      </c>
      <c r="L1001" s="8" t="s">
        <v>158</v>
      </c>
      <c r="M1001" s="22" t="s">
        <v>107</v>
      </c>
      <c r="N1001" s="36" t="s">
        <v>109</v>
      </c>
      <c r="O1001" s="8" t="s">
        <v>1172</v>
      </c>
      <c r="P1001" s="36" t="s">
        <v>111</v>
      </c>
      <c r="Q1001" s="54">
        <v>0</v>
      </c>
      <c r="R1001" s="54">
        <v>0</v>
      </c>
      <c r="S1001" s="36" t="s">
        <v>130</v>
      </c>
      <c r="T1001" s="36" t="s">
        <v>131</v>
      </c>
      <c r="U1001" s="36" t="s">
        <v>132</v>
      </c>
      <c r="V1001" s="36" t="s">
        <v>130</v>
      </c>
      <c r="W1001" s="36" t="s">
        <v>131</v>
      </c>
      <c r="X1001" s="9" t="s">
        <v>1199</v>
      </c>
      <c r="Y1001" s="8" t="str">
        <f t="shared" si="5"/>
        <v>SUPERVISAR A LAS UNIDADES MÉDICAS DE PRIMER NIVEL DE ATENCIÓN CORRESPONDIENTES AL DISTRITO V, PICHUCALCO</v>
      </c>
      <c r="Z1001" s="43">
        <v>45068</v>
      </c>
      <c r="AA1001" s="43">
        <v>45078</v>
      </c>
      <c r="AB1001" s="11">
        <v>994</v>
      </c>
      <c r="AC1001" s="59">
        <v>2821</v>
      </c>
      <c r="AD1001" s="54">
        <v>0</v>
      </c>
      <c r="AE1001" s="43">
        <v>45082</v>
      </c>
      <c r="AF1001" s="44" t="s">
        <v>3035</v>
      </c>
      <c r="AG1001" s="11">
        <v>994</v>
      </c>
      <c r="AH1001" s="33"/>
      <c r="AI1001" s="36" t="s">
        <v>136</v>
      </c>
      <c r="AJ1001" s="12">
        <v>45108</v>
      </c>
      <c r="AK1001" s="12">
        <v>45108</v>
      </c>
      <c r="AL1001" s="36" t="s">
        <v>123</v>
      </c>
    </row>
    <row r="1002" spans="1:38" x14ac:dyDescent="0.3">
      <c r="A1002" s="34">
        <v>2023</v>
      </c>
      <c r="B1002" s="35">
        <v>45017</v>
      </c>
      <c r="C1002" s="5">
        <v>45107</v>
      </c>
      <c r="D1002" s="36" t="s">
        <v>92</v>
      </c>
      <c r="E1002" s="22" t="s">
        <v>92</v>
      </c>
      <c r="F1002" s="21" t="s">
        <v>123</v>
      </c>
      <c r="G1002" s="39" t="s">
        <v>143</v>
      </c>
      <c r="H1002" s="39" t="s">
        <v>143</v>
      </c>
      <c r="I1002" s="8" t="s">
        <v>2825</v>
      </c>
      <c r="J1002" s="8" t="s">
        <v>722</v>
      </c>
      <c r="K1002" s="8" t="s">
        <v>723</v>
      </c>
      <c r="L1002" s="8" t="s">
        <v>263</v>
      </c>
      <c r="M1002" s="22" t="s">
        <v>107</v>
      </c>
      <c r="N1002" s="36" t="s">
        <v>109</v>
      </c>
      <c r="O1002" s="8" t="s">
        <v>1172</v>
      </c>
      <c r="P1002" s="36" t="s">
        <v>111</v>
      </c>
      <c r="Q1002" s="54">
        <v>0</v>
      </c>
      <c r="R1002" s="54">
        <v>0</v>
      </c>
      <c r="S1002" s="36" t="s">
        <v>130</v>
      </c>
      <c r="T1002" s="36" t="s">
        <v>131</v>
      </c>
      <c r="U1002" s="36" t="s">
        <v>132</v>
      </c>
      <c r="V1002" s="36" t="s">
        <v>130</v>
      </c>
      <c r="W1002" s="36" t="s">
        <v>131</v>
      </c>
      <c r="X1002" s="9" t="s">
        <v>312</v>
      </c>
      <c r="Y1002" s="8" t="str">
        <f t="shared" si="5"/>
        <v>SUPERVISAR A LAS UNIDADES MÉDICAS DE PRIMER NIVEL DE ATENCIÓN CORRESPONDIENTES AL DISTRITO V, PICHUCALCO</v>
      </c>
      <c r="Z1002" s="43">
        <v>45068</v>
      </c>
      <c r="AA1002" s="43">
        <v>45078</v>
      </c>
      <c r="AB1002" s="11">
        <v>995</v>
      </c>
      <c r="AC1002" s="59">
        <v>2994</v>
      </c>
      <c r="AD1002" s="54">
        <v>0</v>
      </c>
      <c r="AE1002" s="43">
        <v>45079</v>
      </c>
      <c r="AF1002" s="44" t="s">
        <v>3036</v>
      </c>
      <c r="AG1002" s="11">
        <v>995</v>
      </c>
      <c r="AH1002" s="33"/>
      <c r="AI1002" s="36" t="s">
        <v>136</v>
      </c>
      <c r="AJ1002" s="12">
        <v>45108</v>
      </c>
      <c r="AK1002" s="12">
        <v>45108</v>
      </c>
      <c r="AL1002" s="36" t="s">
        <v>123</v>
      </c>
    </row>
    <row r="1003" spans="1:38" x14ac:dyDescent="0.3">
      <c r="A1003" s="34">
        <v>2023</v>
      </c>
      <c r="B1003" s="35">
        <v>45017</v>
      </c>
      <c r="C1003" s="5">
        <v>45107</v>
      </c>
      <c r="D1003" s="36" t="s">
        <v>92</v>
      </c>
      <c r="E1003" s="22" t="s">
        <v>92</v>
      </c>
      <c r="F1003" s="21" t="s">
        <v>123</v>
      </c>
      <c r="G1003" s="39" t="s">
        <v>200</v>
      </c>
      <c r="H1003" s="39" t="s">
        <v>200</v>
      </c>
      <c r="I1003" s="8" t="s">
        <v>2825</v>
      </c>
      <c r="J1003" s="8" t="s">
        <v>649</v>
      </c>
      <c r="K1003" s="8" t="s">
        <v>650</v>
      </c>
      <c r="L1003" s="8" t="s">
        <v>321</v>
      </c>
      <c r="M1003" s="22" t="s">
        <v>107</v>
      </c>
      <c r="N1003" s="36" t="s">
        <v>109</v>
      </c>
      <c r="O1003" s="8" t="s">
        <v>1172</v>
      </c>
      <c r="P1003" s="36" t="s">
        <v>111</v>
      </c>
      <c r="Q1003" s="54">
        <v>0</v>
      </c>
      <c r="R1003" s="54">
        <v>0</v>
      </c>
      <c r="S1003" s="36" t="s">
        <v>130</v>
      </c>
      <c r="T1003" s="36" t="s">
        <v>131</v>
      </c>
      <c r="U1003" s="36" t="s">
        <v>132</v>
      </c>
      <c r="V1003" s="36" t="s">
        <v>130</v>
      </c>
      <c r="W1003" s="36" t="s">
        <v>131</v>
      </c>
      <c r="X1003" s="9" t="s">
        <v>1199</v>
      </c>
      <c r="Y1003" s="8" t="str">
        <f t="shared" si="5"/>
        <v>SUPERVISAR A LAS UNIDADES MÉDICAS DE PRIMER NIVEL DE ATENCIÓN CORRESPONDIENTES AL DISTRITO V, PICHUCALCO</v>
      </c>
      <c r="Z1003" s="43">
        <v>45068</v>
      </c>
      <c r="AA1003" s="43">
        <v>45078</v>
      </c>
      <c r="AB1003" s="11">
        <v>996</v>
      </c>
      <c r="AC1003" s="59">
        <v>2821</v>
      </c>
      <c r="AD1003" s="54">
        <v>0</v>
      </c>
      <c r="AE1003" s="43">
        <v>45082</v>
      </c>
      <c r="AF1003" s="44" t="s">
        <v>3037</v>
      </c>
      <c r="AG1003" s="11">
        <v>996</v>
      </c>
      <c r="AH1003" s="33"/>
      <c r="AI1003" s="36" t="s">
        <v>136</v>
      </c>
      <c r="AJ1003" s="12">
        <v>45108</v>
      </c>
      <c r="AK1003" s="12">
        <v>45108</v>
      </c>
      <c r="AL1003" s="36" t="s">
        <v>123</v>
      </c>
    </row>
    <row r="1004" spans="1:38" x14ac:dyDescent="0.3">
      <c r="A1004" s="34">
        <v>2023</v>
      </c>
      <c r="B1004" s="35">
        <v>45017</v>
      </c>
      <c r="C1004" s="5">
        <v>45107</v>
      </c>
      <c r="D1004" s="36" t="s">
        <v>92</v>
      </c>
      <c r="E1004" s="22" t="s">
        <v>92</v>
      </c>
      <c r="F1004" s="21" t="s">
        <v>123</v>
      </c>
      <c r="G1004" s="39" t="s">
        <v>193</v>
      </c>
      <c r="H1004" s="39" t="s">
        <v>193</v>
      </c>
      <c r="I1004" s="8" t="s">
        <v>2844</v>
      </c>
      <c r="J1004" s="8" t="s">
        <v>2848</v>
      </c>
      <c r="K1004" s="8" t="s">
        <v>295</v>
      </c>
      <c r="L1004" s="8" t="s">
        <v>2849</v>
      </c>
      <c r="M1004" s="22" t="s">
        <v>107</v>
      </c>
      <c r="N1004" s="36" t="s">
        <v>109</v>
      </c>
      <c r="O1004" s="8" t="s">
        <v>3056</v>
      </c>
      <c r="P1004" s="36" t="s">
        <v>111</v>
      </c>
      <c r="Q1004" s="54">
        <v>0</v>
      </c>
      <c r="R1004" s="54">
        <v>0</v>
      </c>
      <c r="S1004" s="36" t="s">
        <v>130</v>
      </c>
      <c r="T1004" s="36" t="s">
        <v>131</v>
      </c>
      <c r="U1004" s="36" t="s">
        <v>132</v>
      </c>
      <c r="V1004" s="36" t="s">
        <v>130</v>
      </c>
      <c r="W1004" s="36" t="s">
        <v>131</v>
      </c>
      <c r="X1004" s="9" t="s">
        <v>1400</v>
      </c>
      <c r="Y1004" s="8" t="str">
        <f t="shared" si="5"/>
        <v>ASISTIR DEL 22 AL 26 DE MAYO DEL AÑO EN CURSO A LA SUPERVISION DE LOS TRABAJOS DE MANTENIMIENTO DE OBRA DE LAS SIGUIENTES UNIDADES MÉDICAS: DEL 22 AL 24 / MAYO DEL AÑO EN CURSO ASISTIR AL C.S. SOLOSUCHIAPA MPIO SOLOSUCHIAPAY DEL 25 AL 26/MAYO ASISTIR AL H.B.C. SAN JUAN CHAMULA MPIO SAN JUAN CHAMULA</v>
      </c>
      <c r="Z1004" s="43">
        <v>45068</v>
      </c>
      <c r="AA1004" s="43">
        <v>45072</v>
      </c>
      <c r="AB1004" s="11">
        <v>997</v>
      </c>
      <c r="AC1004" s="59">
        <v>2673</v>
      </c>
      <c r="AD1004" s="54">
        <v>0</v>
      </c>
      <c r="AE1004" s="43">
        <v>45075</v>
      </c>
      <c r="AF1004" s="44" t="s">
        <v>3057</v>
      </c>
      <c r="AG1004" s="11">
        <v>997</v>
      </c>
      <c r="AH1004" s="33"/>
      <c r="AI1004" s="36" t="s">
        <v>136</v>
      </c>
      <c r="AJ1004" s="12">
        <v>45108</v>
      </c>
      <c r="AK1004" s="12">
        <v>45108</v>
      </c>
      <c r="AL1004" s="36" t="s">
        <v>123</v>
      </c>
    </row>
    <row r="1005" spans="1:38" x14ac:dyDescent="0.3">
      <c r="A1005" s="4">
        <v>2023</v>
      </c>
      <c r="B1005" s="5">
        <v>45017</v>
      </c>
      <c r="C1005" s="5">
        <v>45107</v>
      </c>
      <c r="D1005" s="6" t="s">
        <v>92</v>
      </c>
      <c r="E1005" s="33" t="s">
        <v>92</v>
      </c>
      <c r="F1005" s="6" t="s">
        <v>123</v>
      </c>
      <c r="G1005" s="7" t="s">
        <v>444</v>
      </c>
      <c r="H1005" s="7" t="s">
        <v>444</v>
      </c>
      <c r="I1005" s="8" t="s">
        <v>139</v>
      </c>
      <c r="J1005" s="8" t="s">
        <v>483</v>
      </c>
      <c r="K1005" s="8" t="s">
        <v>261</v>
      </c>
      <c r="L1005" s="8" t="s">
        <v>484</v>
      </c>
      <c r="M1005" s="33" t="s">
        <v>108</v>
      </c>
      <c r="N1005" s="6" t="s">
        <v>109</v>
      </c>
      <c r="O1005" s="8" t="s">
        <v>1374</v>
      </c>
      <c r="P1005" s="6" t="s">
        <v>111</v>
      </c>
      <c r="Q1005" s="52">
        <v>0</v>
      </c>
      <c r="R1005" s="52">
        <v>0</v>
      </c>
      <c r="S1005" s="6" t="s">
        <v>130</v>
      </c>
      <c r="T1005" s="6" t="s">
        <v>131</v>
      </c>
      <c r="U1005" s="6" t="s">
        <v>132</v>
      </c>
      <c r="V1005" s="6" t="s">
        <v>130</v>
      </c>
      <c r="W1005" s="6" t="s">
        <v>131</v>
      </c>
      <c r="X1005" s="14" t="s">
        <v>1375</v>
      </c>
      <c r="Y1005" s="8" t="s">
        <v>1374</v>
      </c>
      <c r="Z1005" s="10">
        <v>45069</v>
      </c>
      <c r="AA1005" s="10">
        <v>45073</v>
      </c>
      <c r="AB1005" s="11">
        <v>998</v>
      </c>
      <c r="AC1005" s="57">
        <v>2376</v>
      </c>
      <c r="AD1005" s="52">
        <v>0</v>
      </c>
      <c r="AE1005" s="12">
        <v>45075</v>
      </c>
      <c r="AF1005" s="13" t="s">
        <v>1376</v>
      </c>
      <c r="AG1005" s="11">
        <v>998</v>
      </c>
      <c r="AH1005" s="18"/>
      <c r="AI1005" s="6" t="s">
        <v>136</v>
      </c>
      <c r="AJ1005" s="12">
        <v>45108</v>
      </c>
      <c r="AK1005" s="12">
        <v>45108</v>
      </c>
      <c r="AL1005" s="6" t="s">
        <v>123</v>
      </c>
    </row>
    <row r="1006" spans="1:38" x14ac:dyDescent="0.3">
      <c r="A1006" s="4">
        <v>2023</v>
      </c>
      <c r="B1006" s="5">
        <v>45017</v>
      </c>
      <c r="C1006" s="5">
        <v>45107</v>
      </c>
      <c r="D1006" s="6" t="s">
        <v>92</v>
      </c>
      <c r="E1006" s="33" t="s">
        <v>92</v>
      </c>
      <c r="F1006" s="6" t="s">
        <v>123</v>
      </c>
      <c r="G1006" s="7" t="s">
        <v>440</v>
      </c>
      <c r="H1006" s="7" t="s">
        <v>440</v>
      </c>
      <c r="I1006" s="8" t="s">
        <v>139</v>
      </c>
      <c r="J1006" s="8" t="s">
        <v>485</v>
      </c>
      <c r="K1006" s="8" t="s">
        <v>163</v>
      </c>
      <c r="L1006" s="8" t="s">
        <v>312</v>
      </c>
      <c r="M1006" s="33" t="s">
        <v>107</v>
      </c>
      <c r="N1006" s="6" t="s">
        <v>109</v>
      </c>
      <c r="O1006" s="8" t="s">
        <v>1377</v>
      </c>
      <c r="P1006" s="6" t="s">
        <v>111</v>
      </c>
      <c r="Q1006" s="52">
        <v>0</v>
      </c>
      <c r="R1006" s="52">
        <v>0</v>
      </c>
      <c r="S1006" s="6" t="s">
        <v>130</v>
      </c>
      <c r="T1006" s="6" t="s">
        <v>131</v>
      </c>
      <c r="U1006" s="6" t="s">
        <v>132</v>
      </c>
      <c r="V1006" s="6" t="s">
        <v>130</v>
      </c>
      <c r="W1006" s="6" t="s">
        <v>131</v>
      </c>
      <c r="X1006" s="14" t="s">
        <v>1375</v>
      </c>
      <c r="Y1006" s="8" t="s">
        <v>1377</v>
      </c>
      <c r="Z1006" s="10">
        <v>45069</v>
      </c>
      <c r="AA1006" s="10">
        <v>45073</v>
      </c>
      <c r="AB1006" s="11">
        <v>999</v>
      </c>
      <c r="AC1006" s="57">
        <v>2376</v>
      </c>
      <c r="AD1006" s="52">
        <v>0</v>
      </c>
      <c r="AE1006" s="12">
        <v>45075</v>
      </c>
      <c r="AF1006" s="13" t="s">
        <v>1378</v>
      </c>
      <c r="AG1006" s="11">
        <v>999</v>
      </c>
      <c r="AH1006" s="18"/>
      <c r="AI1006" s="6" t="s">
        <v>136</v>
      </c>
      <c r="AJ1006" s="12">
        <v>45108</v>
      </c>
      <c r="AK1006" s="12">
        <v>45108</v>
      </c>
      <c r="AL1006" s="6" t="s">
        <v>123</v>
      </c>
    </row>
    <row r="1007" spans="1:38" x14ac:dyDescent="0.3">
      <c r="A1007" s="4">
        <v>2023</v>
      </c>
      <c r="B1007" s="5">
        <v>45017</v>
      </c>
      <c r="C1007" s="5">
        <v>45107</v>
      </c>
      <c r="D1007" s="6" t="s">
        <v>92</v>
      </c>
      <c r="E1007" s="33" t="s">
        <v>92</v>
      </c>
      <c r="F1007" s="6" t="s">
        <v>123</v>
      </c>
      <c r="G1007" s="7" t="s">
        <v>444</v>
      </c>
      <c r="H1007" s="7" t="s">
        <v>444</v>
      </c>
      <c r="I1007" s="8" t="s">
        <v>139</v>
      </c>
      <c r="J1007" s="8" t="s">
        <v>486</v>
      </c>
      <c r="K1007" s="8" t="s">
        <v>329</v>
      </c>
      <c r="L1007" s="8" t="s">
        <v>142</v>
      </c>
      <c r="M1007" s="33" t="s">
        <v>107</v>
      </c>
      <c r="N1007" s="6" t="s">
        <v>109</v>
      </c>
      <c r="O1007" s="8" t="s">
        <v>1379</v>
      </c>
      <c r="P1007" s="6" t="s">
        <v>111</v>
      </c>
      <c r="Q1007" s="52">
        <v>0</v>
      </c>
      <c r="R1007" s="52">
        <v>0</v>
      </c>
      <c r="S1007" s="6" t="s">
        <v>130</v>
      </c>
      <c r="T1007" s="6" t="s">
        <v>131</v>
      </c>
      <c r="U1007" s="6" t="s">
        <v>132</v>
      </c>
      <c r="V1007" s="6" t="s">
        <v>130</v>
      </c>
      <c r="W1007" s="6" t="s">
        <v>131</v>
      </c>
      <c r="X1007" s="14" t="s">
        <v>1375</v>
      </c>
      <c r="Y1007" s="8" t="s">
        <v>1379</v>
      </c>
      <c r="Z1007" s="10">
        <v>45069</v>
      </c>
      <c r="AA1007" s="10">
        <v>45073</v>
      </c>
      <c r="AB1007" s="11">
        <v>1000</v>
      </c>
      <c r="AC1007" s="57">
        <v>2376</v>
      </c>
      <c r="AD1007" s="52">
        <v>0</v>
      </c>
      <c r="AE1007" s="12">
        <v>45075</v>
      </c>
      <c r="AF1007" s="13" t="s">
        <v>1380</v>
      </c>
      <c r="AG1007" s="11">
        <v>1000</v>
      </c>
      <c r="AH1007" s="18"/>
      <c r="AI1007" s="6" t="s">
        <v>136</v>
      </c>
      <c r="AJ1007" s="12">
        <v>45108</v>
      </c>
      <c r="AK1007" s="12">
        <v>45108</v>
      </c>
      <c r="AL1007" s="6" t="s">
        <v>123</v>
      </c>
    </row>
    <row r="1008" spans="1:38" x14ac:dyDescent="0.3">
      <c r="A1008" s="4">
        <v>2023</v>
      </c>
      <c r="B1008" s="5">
        <v>45017</v>
      </c>
      <c r="C1008" s="5">
        <v>45107</v>
      </c>
      <c r="D1008" s="6" t="s">
        <v>92</v>
      </c>
      <c r="E1008" s="33" t="s">
        <v>92</v>
      </c>
      <c r="F1008" s="6" t="s">
        <v>123</v>
      </c>
      <c r="G1008" s="7" t="s">
        <v>444</v>
      </c>
      <c r="H1008" s="7" t="s">
        <v>444</v>
      </c>
      <c r="I1008" s="8" t="s">
        <v>139</v>
      </c>
      <c r="J1008" s="8" t="s">
        <v>487</v>
      </c>
      <c r="K1008" s="8" t="s">
        <v>302</v>
      </c>
      <c r="L1008" s="8" t="s">
        <v>488</v>
      </c>
      <c r="M1008" s="33" t="s">
        <v>107</v>
      </c>
      <c r="N1008" s="6" t="s">
        <v>109</v>
      </c>
      <c r="O1008" s="8" t="s">
        <v>1379</v>
      </c>
      <c r="P1008" s="6" t="s">
        <v>111</v>
      </c>
      <c r="Q1008" s="52">
        <v>0</v>
      </c>
      <c r="R1008" s="52">
        <v>0</v>
      </c>
      <c r="S1008" s="6" t="s">
        <v>130</v>
      </c>
      <c r="T1008" s="6" t="s">
        <v>131</v>
      </c>
      <c r="U1008" s="6" t="s">
        <v>132</v>
      </c>
      <c r="V1008" s="6" t="s">
        <v>130</v>
      </c>
      <c r="W1008" s="6" t="s">
        <v>131</v>
      </c>
      <c r="X1008" s="14" t="s">
        <v>1375</v>
      </c>
      <c r="Y1008" s="8" t="s">
        <v>1379</v>
      </c>
      <c r="Z1008" s="10">
        <v>45069</v>
      </c>
      <c r="AA1008" s="10">
        <v>45073</v>
      </c>
      <c r="AB1008" s="11">
        <v>1001</v>
      </c>
      <c r="AC1008" s="57">
        <v>2376</v>
      </c>
      <c r="AD1008" s="52">
        <v>0</v>
      </c>
      <c r="AE1008" s="12">
        <v>45075</v>
      </c>
      <c r="AF1008" s="13" t="s">
        <v>1381</v>
      </c>
      <c r="AG1008" s="11">
        <v>1001</v>
      </c>
      <c r="AH1008" s="18"/>
      <c r="AI1008" s="6" t="s">
        <v>136</v>
      </c>
      <c r="AJ1008" s="12">
        <v>45108</v>
      </c>
      <c r="AK1008" s="12">
        <v>45108</v>
      </c>
      <c r="AL1008" s="6" t="s">
        <v>123</v>
      </c>
    </row>
    <row r="1009" spans="1:38" x14ac:dyDescent="0.3">
      <c r="A1009" s="4">
        <v>2023</v>
      </c>
      <c r="B1009" s="5">
        <v>45017</v>
      </c>
      <c r="C1009" s="5">
        <v>45107</v>
      </c>
      <c r="D1009" s="6" t="s">
        <v>92</v>
      </c>
      <c r="E1009" s="33" t="s">
        <v>92</v>
      </c>
      <c r="F1009" s="6" t="s">
        <v>123</v>
      </c>
      <c r="G1009" s="7" t="s">
        <v>308</v>
      </c>
      <c r="H1009" s="7" t="s">
        <v>308</v>
      </c>
      <c r="I1009" s="8" t="s">
        <v>139</v>
      </c>
      <c r="J1009" s="8" t="s">
        <v>489</v>
      </c>
      <c r="K1009" s="8" t="s">
        <v>395</v>
      </c>
      <c r="L1009" s="8" t="s">
        <v>490</v>
      </c>
      <c r="M1009" s="33" t="s">
        <v>107</v>
      </c>
      <c r="N1009" s="6" t="s">
        <v>109</v>
      </c>
      <c r="O1009" s="8" t="s">
        <v>1382</v>
      </c>
      <c r="P1009" s="6" t="s">
        <v>111</v>
      </c>
      <c r="Q1009" s="52">
        <v>0</v>
      </c>
      <c r="R1009" s="52">
        <v>0</v>
      </c>
      <c r="S1009" s="6" t="s">
        <v>130</v>
      </c>
      <c r="T1009" s="6" t="s">
        <v>131</v>
      </c>
      <c r="U1009" s="6" t="s">
        <v>132</v>
      </c>
      <c r="V1009" s="6" t="s">
        <v>130</v>
      </c>
      <c r="W1009" s="6" t="s">
        <v>131</v>
      </c>
      <c r="X1009" s="14" t="s">
        <v>1375</v>
      </c>
      <c r="Y1009" s="8" t="s">
        <v>1382</v>
      </c>
      <c r="Z1009" s="10">
        <v>45069</v>
      </c>
      <c r="AA1009" s="10">
        <v>45073</v>
      </c>
      <c r="AB1009" s="11">
        <v>1002</v>
      </c>
      <c r="AC1009" s="57">
        <v>2376</v>
      </c>
      <c r="AD1009" s="52">
        <v>0</v>
      </c>
      <c r="AE1009" s="12">
        <v>45075</v>
      </c>
      <c r="AF1009" s="13" t="s">
        <v>1383</v>
      </c>
      <c r="AG1009" s="11">
        <v>1002</v>
      </c>
      <c r="AH1009" s="18"/>
      <c r="AI1009" s="6" t="s">
        <v>136</v>
      </c>
      <c r="AJ1009" s="12">
        <v>45108</v>
      </c>
      <c r="AK1009" s="12">
        <v>45108</v>
      </c>
      <c r="AL1009" s="6" t="s">
        <v>123</v>
      </c>
    </row>
    <row r="1010" spans="1:38" x14ac:dyDescent="0.3">
      <c r="A1010" s="4">
        <v>2023</v>
      </c>
      <c r="B1010" s="5">
        <v>45017</v>
      </c>
      <c r="C1010" s="5">
        <v>45107</v>
      </c>
      <c r="D1010" s="6" t="s">
        <v>92</v>
      </c>
      <c r="E1010" s="33" t="s">
        <v>92</v>
      </c>
      <c r="F1010" s="6" t="s">
        <v>123</v>
      </c>
      <c r="G1010" s="7" t="s">
        <v>193</v>
      </c>
      <c r="H1010" s="7" t="s">
        <v>193</v>
      </c>
      <c r="I1010" s="8" t="s">
        <v>316</v>
      </c>
      <c r="J1010" s="8" t="s">
        <v>542</v>
      </c>
      <c r="K1010" s="8" t="s">
        <v>149</v>
      </c>
      <c r="L1010" s="8" t="s">
        <v>285</v>
      </c>
      <c r="M1010" s="33" t="s">
        <v>108</v>
      </c>
      <c r="N1010" s="6" t="s">
        <v>109</v>
      </c>
      <c r="O1010" s="8" t="s">
        <v>1440</v>
      </c>
      <c r="P1010" s="6" t="s">
        <v>111</v>
      </c>
      <c r="Q1010" s="52">
        <v>0</v>
      </c>
      <c r="R1010" s="52">
        <v>0</v>
      </c>
      <c r="S1010" s="6" t="s">
        <v>130</v>
      </c>
      <c r="T1010" s="6" t="s">
        <v>131</v>
      </c>
      <c r="U1010" s="6" t="s">
        <v>132</v>
      </c>
      <c r="V1010" s="6" t="s">
        <v>130</v>
      </c>
      <c r="W1010" s="6" t="s">
        <v>131</v>
      </c>
      <c r="X1010" s="14" t="s">
        <v>926</v>
      </c>
      <c r="Y1010" s="8" t="s">
        <v>1440</v>
      </c>
      <c r="Z1010" s="10">
        <v>45069</v>
      </c>
      <c r="AA1010" s="10">
        <v>45072</v>
      </c>
      <c r="AB1010" s="11">
        <v>1003</v>
      </c>
      <c r="AC1010" s="57">
        <v>2004</v>
      </c>
      <c r="AD1010" s="52">
        <v>0</v>
      </c>
      <c r="AE1010" s="12">
        <v>45076</v>
      </c>
      <c r="AF1010" s="13" t="s">
        <v>1441</v>
      </c>
      <c r="AG1010" s="11">
        <v>1003</v>
      </c>
      <c r="AH1010" s="18"/>
      <c r="AI1010" s="6" t="s">
        <v>136</v>
      </c>
      <c r="AJ1010" s="12">
        <v>45108</v>
      </c>
      <c r="AK1010" s="12">
        <v>45108</v>
      </c>
      <c r="AL1010" s="6" t="s">
        <v>123</v>
      </c>
    </row>
    <row r="1011" spans="1:38" x14ac:dyDescent="0.3">
      <c r="A1011" s="4">
        <v>2023</v>
      </c>
      <c r="B1011" s="5">
        <v>45017</v>
      </c>
      <c r="C1011" s="5">
        <v>45107</v>
      </c>
      <c r="D1011" s="6" t="s">
        <v>92</v>
      </c>
      <c r="E1011" s="33" t="s">
        <v>92</v>
      </c>
      <c r="F1011" s="6" t="s">
        <v>123</v>
      </c>
      <c r="G1011" s="7" t="s">
        <v>164</v>
      </c>
      <c r="H1011" s="7" t="s">
        <v>164</v>
      </c>
      <c r="I1011" s="8" t="s">
        <v>316</v>
      </c>
      <c r="J1011" s="8" t="s">
        <v>286</v>
      </c>
      <c r="K1011" s="8" t="s">
        <v>543</v>
      </c>
      <c r="L1011" s="8" t="s">
        <v>128</v>
      </c>
      <c r="M1011" s="33" t="s">
        <v>107</v>
      </c>
      <c r="N1011" s="6" t="s">
        <v>109</v>
      </c>
      <c r="O1011" s="8" t="s">
        <v>1440</v>
      </c>
      <c r="P1011" s="6" t="s">
        <v>111</v>
      </c>
      <c r="Q1011" s="52">
        <v>0</v>
      </c>
      <c r="R1011" s="52">
        <v>0</v>
      </c>
      <c r="S1011" s="6" t="s">
        <v>130</v>
      </c>
      <c r="T1011" s="6" t="s">
        <v>131</v>
      </c>
      <c r="U1011" s="6" t="s">
        <v>132</v>
      </c>
      <c r="V1011" s="6" t="s">
        <v>130</v>
      </c>
      <c r="W1011" s="6" t="s">
        <v>131</v>
      </c>
      <c r="X1011" s="14" t="s">
        <v>926</v>
      </c>
      <c r="Y1011" s="8" t="s">
        <v>1440</v>
      </c>
      <c r="Z1011" s="10">
        <v>45069</v>
      </c>
      <c r="AA1011" s="10">
        <v>45072</v>
      </c>
      <c r="AB1011" s="11">
        <v>1004</v>
      </c>
      <c r="AC1011" s="57">
        <v>2004</v>
      </c>
      <c r="AD1011" s="52">
        <v>0</v>
      </c>
      <c r="AE1011" s="12">
        <v>45076</v>
      </c>
      <c r="AF1011" s="13" t="s">
        <v>1442</v>
      </c>
      <c r="AG1011" s="11">
        <v>1004</v>
      </c>
      <c r="AH1011" s="18"/>
      <c r="AI1011" s="6" t="s">
        <v>136</v>
      </c>
      <c r="AJ1011" s="12">
        <v>45108</v>
      </c>
      <c r="AK1011" s="12">
        <v>45108</v>
      </c>
      <c r="AL1011" s="6" t="s">
        <v>123</v>
      </c>
    </row>
    <row r="1012" spans="1:38" x14ac:dyDescent="0.3">
      <c r="A1012" s="4">
        <v>2023</v>
      </c>
      <c r="B1012" s="5">
        <v>45017</v>
      </c>
      <c r="C1012" s="5">
        <v>45107</v>
      </c>
      <c r="D1012" s="6" t="s">
        <v>92</v>
      </c>
      <c r="E1012" s="33" t="s">
        <v>92</v>
      </c>
      <c r="F1012" s="6" t="s">
        <v>123</v>
      </c>
      <c r="G1012" s="7" t="s">
        <v>308</v>
      </c>
      <c r="H1012" s="7" t="s">
        <v>308</v>
      </c>
      <c r="I1012" s="8" t="s">
        <v>316</v>
      </c>
      <c r="J1012" s="8" t="s">
        <v>544</v>
      </c>
      <c r="K1012" s="8" t="s">
        <v>545</v>
      </c>
      <c r="L1012" s="8" t="s">
        <v>546</v>
      </c>
      <c r="M1012" s="33" t="s">
        <v>108</v>
      </c>
      <c r="N1012" s="6" t="s">
        <v>109</v>
      </c>
      <c r="O1012" s="8" t="s">
        <v>1443</v>
      </c>
      <c r="P1012" s="6" t="s">
        <v>111</v>
      </c>
      <c r="Q1012" s="52">
        <v>0</v>
      </c>
      <c r="R1012" s="52">
        <v>0</v>
      </c>
      <c r="S1012" s="6" t="s">
        <v>130</v>
      </c>
      <c r="T1012" s="6" t="s">
        <v>131</v>
      </c>
      <c r="U1012" s="6" t="s">
        <v>132</v>
      </c>
      <c r="V1012" s="6" t="s">
        <v>130</v>
      </c>
      <c r="W1012" s="6" t="s">
        <v>131</v>
      </c>
      <c r="X1012" s="14" t="s">
        <v>926</v>
      </c>
      <c r="Y1012" s="8" t="s">
        <v>1440</v>
      </c>
      <c r="Z1012" s="10">
        <v>45069</v>
      </c>
      <c r="AA1012" s="10">
        <v>45072</v>
      </c>
      <c r="AB1012" s="11">
        <v>1005</v>
      </c>
      <c r="AC1012" s="57">
        <v>2004</v>
      </c>
      <c r="AD1012" s="52">
        <v>0</v>
      </c>
      <c r="AE1012" s="12">
        <v>45075</v>
      </c>
      <c r="AF1012" s="13" t="s">
        <v>1444</v>
      </c>
      <c r="AG1012" s="11">
        <v>1005</v>
      </c>
      <c r="AH1012" s="18"/>
      <c r="AI1012" s="6" t="s">
        <v>136</v>
      </c>
      <c r="AJ1012" s="12">
        <v>45108</v>
      </c>
      <c r="AK1012" s="12">
        <v>45108</v>
      </c>
      <c r="AL1012" s="6" t="s">
        <v>123</v>
      </c>
    </row>
    <row r="1013" spans="1:38" x14ac:dyDescent="0.3">
      <c r="A1013" s="19">
        <v>2023</v>
      </c>
      <c r="B1013" s="20">
        <v>45017</v>
      </c>
      <c r="C1013" s="5">
        <v>45107</v>
      </c>
      <c r="D1013" s="21" t="s">
        <v>92</v>
      </c>
      <c r="E1013" s="22" t="s">
        <v>92</v>
      </c>
      <c r="F1013" s="21" t="s">
        <v>123</v>
      </c>
      <c r="G1013" s="23" t="s">
        <v>702</v>
      </c>
      <c r="H1013" s="23" t="s">
        <v>702</v>
      </c>
      <c r="I1013" s="24" t="s">
        <v>2462</v>
      </c>
      <c r="J1013" s="24" t="s">
        <v>521</v>
      </c>
      <c r="K1013" s="24" t="s">
        <v>522</v>
      </c>
      <c r="L1013" s="24" t="s">
        <v>188</v>
      </c>
      <c r="M1013" s="22" t="s">
        <v>108</v>
      </c>
      <c r="N1013" s="21" t="s">
        <v>109</v>
      </c>
      <c r="O1013" s="25" t="s">
        <v>2560</v>
      </c>
      <c r="P1013" s="21" t="s">
        <v>111</v>
      </c>
      <c r="Q1013" s="53">
        <v>0</v>
      </c>
      <c r="R1013" s="53">
        <v>0</v>
      </c>
      <c r="S1013" s="21" t="s">
        <v>130</v>
      </c>
      <c r="T1013" s="21" t="s">
        <v>131</v>
      </c>
      <c r="U1013" s="21" t="s">
        <v>132</v>
      </c>
      <c r="V1013" s="21" t="s">
        <v>130</v>
      </c>
      <c r="W1013" s="21" t="s">
        <v>131</v>
      </c>
      <c r="X1013" s="14" t="s">
        <v>946</v>
      </c>
      <c r="Y1013" s="25" t="s">
        <v>2560</v>
      </c>
      <c r="Z1013" s="26">
        <v>45069</v>
      </c>
      <c r="AA1013" s="26">
        <v>45072</v>
      </c>
      <c r="AB1013" s="11">
        <v>1006</v>
      </c>
      <c r="AC1013" s="58">
        <v>1658</v>
      </c>
      <c r="AD1013" s="53">
        <v>0</v>
      </c>
      <c r="AE1013" s="27">
        <v>45075</v>
      </c>
      <c r="AF1013" s="28" t="s">
        <v>2561</v>
      </c>
      <c r="AG1013" s="11">
        <v>1006</v>
      </c>
      <c r="AH1013" s="22"/>
      <c r="AI1013" s="21" t="s">
        <v>136</v>
      </c>
      <c r="AJ1013" s="27">
        <v>45108</v>
      </c>
      <c r="AK1013" s="27">
        <v>45108</v>
      </c>
      <c r="AL1013" s="21" t="s">
        <v>123</v>
      </c>
    </row>
    <row r="1014" spans="1:38" x14ac:dyDescent="0.3">
      <c r="A1014" s="19">
        <v>2023</v>
      </c>
      <c r="B1014" s="20">
        <v>45017</v>
      </c>
      <c r="C1014" s="5">
        <v>45107</v>
      </c>
      <c r="D1014" s="21" t="s">
        <v>92</v>
      </c>
      <c r="E1014" s="22" t="s">
        <v>92</v>
      </c>
      <c r="F1014" s="21" t="s">
        <v>123</v>
      </c>
      <c r="G1014" s="23" t="s">
        <v>519</v>
      </c>
      <c r="H1014" s="23" t="s">
        <v>519</v>
      </c>
      <c r="I1014" s="24" t="s">
        <v>2462</v>
      </c>
      <c r="J1014" s="24" t="s">
        <v>520</v>
      </c>
      <c r="K1014" s="24" t="s">
        <v>874</v>
      </c>
      <c r="L1014" s="24" t="s">
        <v>484</v>
      </c>
      <c r="M1014" s="22" t="s">
        <v>108</v>
      </c>
      <c r="N1014" s="21" t="s">
        <v>109</v>
      </c>
      <c r="O1014" s="25" t="s">
        <v>2560</v>
      </c>
      <c r="P1014" s="21" t="s">
        <v>111</v>
      </c>
      <c r="Q1014" s="53">
        <v>0</v>
      </c>
      <c r="R1014" s="53">
        <v>0</v>
      </c>
      <c r="S1014" s="21" t="s">
        <v>130</v>
      </c>
      <c r="T1014" s="21" t="s">
        <v>131</v>
      </c>
      <c r="U1014" s="21" t="s">
        <v>132</v>
      </c>
      <c r="V1014" s="21" t="s">
        <v>130</v>
      </c>
      <c r="W1014" s="21" t="s">
        <v>131</v>
      </c>
      <c r="X1014" s="14" t="s">
        <v>946</v>
      </c>
      <c r="Y1014" s="25" t="s">
        <v>2562</v>
      </c>
      <c r="Z1014" s="26">
        <v>45069</v>
      </c>
      <c r="AA1014" s="26">
        <v>45072</v>
      </c>
      <c r="AB1014" s="11">
        <v>1007</v>
      </c>
      <c r="AC1014" s="58">
        <v>1658</v>
      </c>
      <c r="AD1014" s="53">
        <v>0</v>
      </c>
      <c r="AE1014" s="27">
        <v>45075</v>
      </c>
      <c r="AF1014" s="28" t="s">
        <v>2563</v>
      </c>
      <c r="AG1014" s="11">
        <v>1007</v>
      </c>
      <c r="AH1014" s="22"/>
      <c r="AI1014" s="21" t="s">
        <v>136</v>
      </c>
      <c r="AJ1014" s="27">
        <v>45108</v>
      </c>
      <c r="AK1014" s="27">
        <v>45108</v>
      </c>
      <c r="AL1014" s="21" t="s">
        <v>123</v>
      </c>
    </row>
    <row r="1015" spans="1:38" x14ac:dyDescent="0.3">
      <c r="A1015" s="19">
        <v>2023</v>
      </c>
      <c r="B1015" s="20">
        <v>45017</v>
      </c>
      <c r="C1015" s="5">
        <v>45107</v>
      </c>
      <c r="D1015" s="21" t="s">
        <v>92</v>
      </c>
      <c r="E1015" s="22" t="s">
        <v>92</v>
      </c>
      <c r="F1015" s="21" t="s">
        <v>123</v>
      </c>
      <c r="G1015" s="23" t="s">
        <v>519</v>
      </c>
      <c r="H1015" s="23" t="s">
        <v>519</v>
      </c>
      <c r="I1015" s="24" t="s">
        <v>2462</v>
      </c>
      <c r="J1015" s="24" t="s">
        <v>530</v>
      </c>
      <c r="K1015" s="24" t="s">
        <v>312</v>
      </c>
      <c r="L1015" s="24" t="s">
        <v>2564</v>
      </c>
      <c r="M1015" s="22" t="s">
        <v>108</v>
      </c>
      <c r="N1015" s="21" t="s">
        <v>109</v>
      </c>
      <c r="O1015" s="25" t="s">
        <v>2560</v>
      </c>
      <c r="P1015" s="21" t="s">
        <v>111</v>
      </c>
      <c r="Q1015" s="53">
        <v>0</v>
      </c>
      <c r="R1015" s="53">
        <v>0</v>
      </c>
      <c r="S1015" s="21" t="s">
        <v>130</v>
      </c>
      <c r="T1015" s="21" t="s">
        <v>131</v>
      </c>
      <c r="U1015" s="21" t="s">
        <v>132</v>
      </c>
      <c r="V1015" s="21" t="s">
        <v>130</v>
      </c>
      <c r="W1015" s="21" t="s">
        <v>131</v>
      </c>
      <c r="X1015" s="14" t="s">
        <v>946</v>
      </c>
      <c r="Y1015" s="25" t="s">
        <v>2565</v>
      </c>
      <c r="Z1015" s="26">
        <v>45069</v>
      </c>
      <c r="AA1015" s="26">
        <v>45072</v>
      </c>
      <c r="AB1015" s="11">
        <v>1008</v>
      </c>
      <c r="AC1015" s="58">
        <v>1658</v>
      </c>
      <c r="AD1015" s="53">
        <v>0</v>
      </c>
      <c r="AE1015" s="27">
        <v>45075</v>
      </c>
      <c r="AF1015" s="28" t="s">
        <v>2566</v>
      </c>
      <c r="AG1015" s="11">
        <v>1008</v>
      </c>
      <c r="AH1015" s="22"/>
      <c r="AI1015" s="21" t="s">
        <v>136</v>
      </c>
      <c r="AJ1015" s="27">
        <v>45108</v>
      </c>
      <c r="AK1015" s="27">
        <v>45108</v>
      </c>
      <c r="AL1015" s="21" t="s">
        <v>123</v>
      </c>
    </row>
    <row r="1016" spans="1:38" x14ac:dyDescent="0.3">
      <c r="A1016" s="19">
        <v>2023</v>
      </c>
      <c r="B1016" s="20">
        <v>45017</v>
      </c>
      <c r="C1016" s="5">
        <v>45107</v>
      </c>
      <c r="D1016" s="21" t="s">
        <v>92</v>
      </c>
      <c r="E1016" s="22" t="s">
        <v>92</v>
      </c>
      <c r="F1016" s="21" t="s">
        <v>123</v>
      </c>
      <c r="G1016" s="23" t="s">
        <v>2552</v>
      </c>
      <c r="H1016" s="23" t="s">
        <v>2552</v>
      </c>
      <c r="I1016" s="24" t="s">
        <v>2462</v>
      </c>
      <c r="J1016" s="24" t="s">
        <v>515</v>
      </c>
      <c r="K1016" s="24" t="s">
        <v>2553</v>
      </c>
      <c r="L1016" s="24" t="s">
        <v>192</v>
      </c>
      <c r="M1016" s="22" t="s">
        <v>107</v>
      </c>
      <c r="N1016" s="21" t="s">
        <v>109</v>
      </c>
      <c r="O1016" s="25" t="s">
        <v>2567</v>
      </c>
      <c r="P1016" s="21" t="s">
        <v>111</v>
      </c>
      <c r="Q1016" s="53">
        <v>0</v>
      </c>
      <c r="R1016" s="53">
        <v>0</v>
      </c>
      <c r="S1016" s="21" t="s">
        <v>130</v>
      </c>
      <c r="T1016" s="21" t="s">
        <v>131</v>
      </c>
      <c r="U1016" s="21" t="s">
        <v>132</v>
      </c>
      <c r="V1016" s="21" t="s">
        <v>130</v>
      </c>
      <c r="W1016" s="21" t="s">
        <v>131</v>
      </c>
      <c r="X1016" s="14" t="s">
        <v>946</v>
      </c>
      <c r="Y1016" s="25" t="s">
        <v>2567</v>
      </c>
      <c r="Z1016" s="26">
        <v>45069</v>
      </c>
      <c r="AA1016" s="26">
        <v>45072</v>
      </c>
      <c r="AB1016" s="11">
        <v>1009</v>
      </c>
      <c r="AC1016" s="58">
        <v>1658</v>
      </c>
      <c r="AD1016" s="53">
        <v>0</v>
      </c>
      <c r="AE1016" s="27">
        <v>45069</v>
      </c>
      <c r="AF1016" s="28" t="s">
        <v>2568</v>
      </c>
      <c r="AG1016" s="11">
        <v>1009</v>
      </c>
      <c r="AH1016" s="22"/>
      <c r="AI1016" s="21" t="s">
        <v>136</v>
      </c>
      <c r="AJ1016" s="27">
        <v>45108</v>
      </c>
      <c r="AK1016" s="27">
        <v>45108</v>
      </c>
      <c r="AL1016" s="21" t="s">
        <v>123</v>
      </c>
    </row>
    <row r="1017" spans="1:38" x14ac:dyDescent="0.3">
      <c r="A1017" s="34">
        <v>2023</v>
      </c>
      <c r="B1017" s="35">
        <v>45017</v>
      </c>
      <c r="C1017" s="5">
        <v>45107</v>
      </c>
      <c r="D1017" s="36" t="s">
        <v>92</v>
      </c>
      <c r="E1017" s="22" t="s">
        <v>92</v>
      </c>
      <c r="F1017" s="21" t="s">
        <v>123</v>
      </c>
      <c r="G1017" s="39" t="s">
        <v>164</v>
      </c>
      <c r="H1017" s="39" t="s">
        <v>164</v>
      </c>
      <c r="I1017" s="8" t="s">
        <v>165</v>
      </c>
      <c r="J1017" s="8" t="s">
        <v>197</v>
      </c>
      <c r="K1017" s="8" t="s">
        <v>198</v>
      </c>
      <c r="L1017" s="8" t="s">
        <v>199</v>
      </c>
      <c r="M1017" s="22" t="s">
        <v>107</v>
      </c>
      <c r="N1017" s="36" t="s">
        <v>109</v>
      </c>
      <c r="O1017" s="8" t="s">
        <v>2945</v>
      </c>
      <c r="P1017" s="36" t="s">
        <v>111</v>
      </c>
      <c r="Q1017" s="54">
        <v>0</v>
      </c>
      <c r="R1017" s="54">
        <v>0</v>
      </c>
      <c r="S1017" s="36" t="s">
        <v>130</v>
      </c>
      <c r="T1017" s="36" t="s">
        <v>131</v>
      </c>
      <c r="U1017" s="36" t="s">
        <v>132</v>
      </c>
      <c r="V1017" s="36" t="s">
        <v>130</v>
      </c>
      <c r="W1017" s="36" t="s">
        <v>131</v>
      </c>
      <c r="X1017" s="9" t="s">
        <v>955</v>
      </c>
      <c r="Y1017" s="8" t="str">
        <f t="shared" ref="Y1017:Y1032" si="6">O1017</f>
        <v>REALIZAR EL DÍA 23 DE MAYO DEL PRESENTE AÑO, TRASLADO Y RECEPCIÓN DE COMPONENTES SANGUÍNEOS AL HOSPITAL GENERAL DE HUIXTLA Y HOSPITAL GENERAL DE TAPACHULA, CHIAPAS</v>
      </c>
      <c r="Z1017" s="43">
        <v>45069</v>
      </c>
      <c r="AA1017" s="43">
        <v>45070</v>
      </c>
      <c r="AB1017" s="11">
        <v>1010</v>
      </c>
      <c r="AC1017" s="59">
        <v>816</v>
      </c>
      <c r="AD1017" s="54">
        <v>0</v>
      </c>
      <c r="AE1017" s="43">
        <v>45071</v>
      </c>
      <c r="AF1017" s="44" t="s">
        <v>2946</v>
      </c>
      <c r="AG1017" s="11">
        <v>1010</v>
      </c>
      <c r="AH1017" s="18"/>
      <c r="AI1017" s="36" t="s">
        <v>136</v>
      </c>
      <c r="AJ1017" s="12">
        <v>45108</v>
      </c>
      <c r="AK1017" s="12">
        <v>45108</v>
      </c>
      <c r="AL1017" s="36" t="s">
        <v>123</v>
      </c>
    </row>
    <row r="1018" spans="1:38" x14ac:dyDescent="0.3">
      <c r="A1018" s="34">
        <v>2023</v>
      </c>
      <c r="B1018" s="35">
        <v>45017</v>
      </c>
      <c r="C1018" s="5">
        <v>45107</v>
      </c>
      <c r="D1018" s="36" t="s">
        <v>92</v>
      </c>
      <c r="E1018" s="22" t="s">
        <v>92</v>
      </c>
      <c r="F1018" s="21" t="s">
        <v>123</v>
      </c>
      <c r="G1018" s="39" t="s">
        <v>2558</v>
      </c>
      <c r="H1018" s="39" t="s">
        <v>2558</v>
      </c>
      <c r="I1018" s="8" t="s">
        <v>165</v>
      </c>
      <c r="J1018" s="8" t="s">
        <v>260</v>
      </c>
      <c r="K1018" s="8" t="s">
        <v>261</v>
      </c>
      <c r="L1018" s="8" t="s">
        <v>163</v>
      </c>
      <c r="M1018" s="22" t="s">
        <v>107</v>
      </c>
      <c r="N1018" s="36" t="s">
        <v>109</v>
      </c>
      <c r="O1018" s="8" t="s">
        <v>2947</v>
      </c>
      <c r="P1018" s="36" t="s">
        <v>111</v>
      </c>
      <c r="Q1018" s="54">
        <v>0</v>
      </c>
      <c r="R1018" s="54">
        <v>0</v>
      </c>
      <c r="S1018" s="36" t="s">
        <v>130</v>
      </c>
      <c r="T1018" s="36" t="s">
        <v>131</v>
      </c>
      <c r="U1018" s="36" t="s">
        <v>132</v>
      </c>
      <c r="V1018" s="36" t="s">
        <v>130</v>
      </c>
      <c r="W1018" s="36" t="s">
        <v>131</v>
      </c>
      <c r="X1018" s="9" t="s">
        <v>973</v>
      </c>
      <c r="Y1018" s="8" t="str">
        <f t="shared" si="6"/>
        <v>REALIZAR EL DIA 23 DE MAYO DEL PRESENTE AÑO, TRASLADO Y RECEPCION DE COMPONENTES SANGUINEOS AL HOSPITAL GENERAL DE PICHUCALCO Y HOSPITAL DE PALENQUE, CHIAPAS</v>
      </c>
      <c r="Z1018" s="43">
        <v>45069</v>
      </c>
      <c r="AA1018" s="43">
        <v>45071</v>
      </c>
      <c r="AB1018" s="11">
        <v>1011</v>
      </c>
      <c r="AC1018" s="59">
        <v>1163</v>
      </c>
      <c r="AD1018" s="54">
        <v>0</v>
      </c>
      <c r="AE1018" s="43">
        <v>45071</v>
      </c>
      <c r="AF1018" s="44" t="s">
        <v>2948</v>
      </c>
      <c r="AG1018" s="11">
        <v>1011</v>
      </c>
      <c r="AH1018" s="18"/>
      <c r="AI1018" s="36" t="s">
        <v>136</v>
      </c>
      <c r="AJ1018" s="12">
        <v>45108</v>
      </c>
      <c r="AK1018" s="12">
        <v>45108</v>
      </c>
      <c r="AL1018" s="36" t="s">
        <v>123</v>
      </c>
    </row>
    <row r="1019" spans="1:38" x14ac:dyDescent="0.3">
      <c r="A1019" s="34">
        <v>2023</v>
      </c>
      <c r="B1019" s="35">
        <v>45017</v>
      </c>
      <c r="C1019" s="5">
        <v>45107</v>
      </c>
      <c r="D1019" s="36" t="s">
        <v>92</v>
      </c>
      <c r="E1019" s="22" t="s">
        <v>92</v>
      </c>
      <c r="F1019" s="21" t="s">
        <v>123</v>
      </c>
      <c r="G1019" s="39" t="s">
        <v>739</v>
      </c>
      <c r="H1019" s="39" t="s">
        <v>739</v>
      </c>
      <c r="I1019" s="8" t="s">
        <v>2825</v>
      </c>
      <c r="J1019" s="8" t="s">
        <v>728</v>
      </c>
      <c r="K1019" s="8" t="s">
        <v>128</v>
      </c>
      <c r="L1019" s="8" t="s">
        <v>2840</v>
      </c>
      <c r="M1019" s="22" t="s">
        <v>107</v>
      </c>
      <c r="N1019" s="36" t="s">
        <v>109</v>
      </c>
      <c r="O1019" s="8" t="s">
        <v>1840</v>
      </c>
      <c r="P1019" s="36" t="s">
        <v>111</v>
      </c>
      <c r="Q1019" s="54">
        <v>0</v>
      </c>
      <c r="R1019" s="54">
        <v>0</v>
      </c>
      <c r="S1019" s="36" t="s">
        <v>130</v>
      </c>
      <c r="T1019" s="36" t="s">
        <v>131</v>
      </c>
      <c r="U1019" s="36" t="s">
        <v>132</v>
      </c>
      <c r="V1019" s="36" t="s">
        <v>130</v>
      </c>
      <c r="W1019" s="36" t="s">
        <v>131</v>
      </c>
      <c r="X1019" s="9" t="s">
        <v>926</v>
      </c>
      <c r="Y1019" s="8" t="str">
        <f t="shared" si="6"/>
        <v>SUPERVISAR LAS UNIDADES MEDICAS DE PRIMER NIVEL DE ATENCION DEL DISTRITO VII TAPACHULA</v>
      </c>
      <c r="Z1019" s="43">
        <v>45069</v>
      </c>
      <c r="AA1019" s="43">
        <v>45079</v>
      </c>
      <c r="AB1019" s="11">
        <v>1012</v>
      </c>
      <c r="AC1019" s="59">
        <v>3910</v>
      </c>
      <c r="AD1019" s="54">
        <v>0</v>
      </c>
      <c r="AE1019" s="43">
        <v>45082</v>
      </c>
      <c r="AF1019" s="44" t="s">
        <v>3038</v>
      </c>
      <c r="AG1019" s="11">
        <v>1012</v>
      </c>
      <c r="AH1019" s="18"/>
      <c r="AI1019" s="36" t="s">
        <v>136</v>
      </c>
      <c r="AJ1019" s="12">
        <v>45108</v>
      </c>
      <c r="AK1019" s="12">
        <v>45108</v>
      </c>
      <c r="AL1019" s="36" t="s">
        <v>123</v>
      </c>
    </row>
    <row r="1020" spans="1:38" x14ac:dyDescent="0.3">
      <c r="A1020" s="34">
        <v>2023</v>
      </c>
      <c r="B1020" s="35">
        <v>45017</v>
      </c>
      <c r="C1020" s="5">
        <v>45107</v>
      </c>
      <c r="D1020" s="36" t="s">
        <v>92</v>
      </c>
      <c r="E1020" s="22" t="s">
        <v>92</v>
      </c>
      <c r="F1020" s="21" t="s">
        <v>123</v>
      </c>
      <c r="G1020" s="39" t="s">
        <v>143</v>
      </c>
      <c r="H1020" s="39" t="s">
        <v>143</v>
      </c>
      <c r="I1020" s="8" t="s">
        <v>2825</v>
      </c>
      <c r="J1020" s="8" t="s">
        <v>671</v>
      </c>
      <c r="K1020" s="8" t="s">
        <v>465</v>
      </c>
      <c r="L1020" s="8" t="s">
        <v>729</v>
      </c>
      <c r="M1020" s="22" t="s">
        <v>107</v>
      </c>
      <c r="N1020" s="36" t="s">
        <v>109</v>
      </c>
      <c r="O1020" s="8" t="s">
        <v>1840</v>
      </c>
      <c r="P1020" s="36" t="s">
        <v>111</v>
      </c>
      <c r="Q1020" s="54">
        <v>0</v>
      </c>
      <c r="R1020" s="54">
        <v>0</v>
      </c>
      <c r="S1020" s="36" t="s">
        <v>130</v>
      </c>
      <c r="T1020" s="36" t="s">
        <v>131</v>
      </c>
      <c r="U1020" s="36" t="s">
        <v>132</v>
      </c>
      <c r="V1020" s="36" t="s">
        <v>130</v>
      </c>
      <c r="W1020" s="36" t="s">
        <v>131</v>
      </c>
      <c r="X1020" s="9" t="s">
        <v>926</v>
      </c>
      <c r="Y1020" s="8" t="str">
        <f t="shared" si="6"/>
        <v>SUPERVISAR LAS UNIDADES MEDICAS DE PRIMER NIVEL DE ATENCION DEL DISTRITO VII TAPACHULA</v>
      </c>
      <c r="Z1020" s="43">
        <v>45069</v>
      </c>
      <c r="AA1020" s="43">
        <v>45079</v>
      </c>
      <c r="AB1020" s="11">
        <v>1013</v>
      </c>
      <c r="AC1020" s="59">
        <v>3910</v>
      </c>
      <c r="AD1020" s="54">
        <v>0</v>
      </c>
      <c r="AE1020" s="43">
        <v>45082</v>
      </c>
      <c r="AF1020" s="44" t="s">
        <v>3039</v>
      </c>
      <c r="AG1020" s="11">
        <v>1013</v>
      </c>
      <c r="AH1020" s="18"/>
      <c r="AI1020" s="36" t="s">
        <v>136</v>
      </c>
      <c r="AJ1020" s="12">
        <v>45108</v>
      </c>
      <c r="AK1020" s="12">
        <v>45108</v>
      </c>
      <c r="AL1020" s="36" t="s">
        <v>123</v>
      </c>
    </row>
    <row r="1021" spans="1:38" x14ac:dyDescent="0.3">
      <c r="A1021" s="34">
        <v>2023</v>
      </c>
      <c r="B1021" s="35">
        <v>45017</v>
      </c>
      <c r="C1021" s="5">
        <v>45107</v>
      </c>
      <c r="D1021" s="36" t="s">
        <v>92</v>
      </c>
      <c r="E1021" s="22" t="s">
        <v>92</v>
      </c>
      <c r="F1021" s="21" t="s">
        <v>123</v>
      </c>
      <c r="G1021" s="39" t="s">
        <v>143</v>
      </c>
      <c r="H1021" s="39" t="s">
        <v>143</v>
      </c>
      <c r="I1021" s="8" t="s">
        <v>2825</v>
      </c>
      <c r="J1021" s="8" t="s">
        <v>246</v>
      </c>
      <c r="K1021" s="8" t="s">
        <v>736</v>
      </c>
      <c r="L1021" s="8" t="s">
        <v>188</v>
      </c>
      <c r="M1021" s="22" t="s">
        <v>107</v>
      </c>
      <c r="N1021" s="36" t="s">
        <v>109</v>
      </c>
      <c r="O1021" s="8" t="s">
        <v>1840</v>
      </c>
      <c r="P1021" s="36" t="s">
        <v>111</v>
      </c>
      <c r="Q1021" s="54">
        <v>0</v>
      </c>
      <c r="R1021" s="54">
        <v>0</v>
      </c>
      <c r="S1021" s="36" t="s">
        <v>130</v>
      </c>
      <c r="T1021" s="36" t="s">
        <v>131</v>
      </c>
      <c r="U1021" s="36" t="s">
        <v>132</v>
      </c>
      <c r="V1021" s="36" t="s">
        <v>130</v>
      </c>
      <c r="W1021" s="36" t="s">
        <v>131</v>
      </c>
      <c r="X1021" s="9" t="s">
        <v>926</v>
      </c>
      <c r="Y1021" s="8" t="str">
        <f t="shared" si="6"/>
        <v>SUPERVISAR LAS UNIDADES MEDICAS DE PRIMER NIVEL DE ATENCION DEL DISTRITO VII TAPACHULA</v>
      </c>
      <c r="Z1021" s="43">
        <v>45069</v>
      </c>
      <c r="AA1021" s="43">
        <v>45079</v>
      </c>
      <c r="AB1021" s="11">
        <v>1014</v>
      </c>
      <c r="AC1021" s="59">
        <v>3910</v>
      </c>
      <c r="AD1021" s="54">
        <v>0</v>
      </c>
      <c r="AE1021" s="43">
        <v>45082</v>
      </c>
      <c r="AF1021" s="44" t="s">
        <v>3040</v>
      </c>
      <c r="AG1021" s="11">
        <v>1014</v>
      </c>
      <c r="AH1021" s="33"/>
      <c r="AI1021" s="36" t="s">
        <v>136</v>
      </c>
      <c r="AJ1021" s="12">
        <v>45108</v>
      </c>
      <c r="AK1021" s="12">
        <v>45108</v>
      </c>
      <c r="AL1021" s="36" t="s">
        <v>123</v>
      </c>
    </row>
    <row r="1022" spans="1:38" x14ac:dyDescent="0.3">
      <c r="A1022" s="34">
        <v>2023</v>
      </c>
      <c r="B1022" s="35">
        <v>45017</v>
      </c>
      <c r="C1022" s="5">
        <v>45107</v>
      </c>
      <c r="D1022" s="36" t="s">
        <v>92</v>
      </c>
      <c r="E1022" s="22" t="s">
        <v>92</v>
      </c>
      <c r="F1022" s="21" t="s">
        <v>123</v>
      </c>
      <c r="G1022" s="39" t="s">
        <v>143</v>
      </c>
      <c r="H1022" s="39" t="s">
        <v>143</v>
      </c>
      <c r="I1022" s="8" t="s">
        <v>2825</v>
      </c>
      <c r="J1022" s="8" t="s">
        <v>523</v>
      </c>
      <c r="K1022" s="8" t="s">
        <v>743</v>
      </c>
      <c r="L1022" s="8" t="s">
        <v>744</v>
      </c>
      <c r="M1022" s="22" t="s">
        <v>107</v>
      </c>
      <c r="N1022" s="36" t="s">
        <v>109</v>
      </c>
      <c r="O1022" s="8" t="s">
        <v>1840</v>
      </c>
      <c r="P1022" s="36" t="s">
        <v>111</v>
      </c>
      <c r="Q1022" s="54">
        <v>0</v>
      </c>
      <c r="R1022" s="54">
        <v>0</v>
      </c>
      <c r="S1022" s="36" t="s">
        <v>130</v>
      </c>
      <c r="T1022" s="36" t="s">
        <v>131</v>
      </c>
      <c r="U1022" s="36" t="s">
        <v>132</v>
      </c>
      <c r="V1022" s="36" t="s">
        <v>130</v>
      </c>
      <c r="W1022" s="36" t="s">
        <v>131</v>
      </c>
      <c r="X1022" s="9" t="s">
        <v>926</v>
      </c>
      <c r="Y1022" s="8" t="str">
        <f t="shared" si="6"/>
        <v>SUPERVISAR LAS UNIDADES MEDICAS DE PRIMER NIVEL DE ATENCION DEL DISTRITO VII TAPACHULA</v>
      </c>
      <c r="Z1022" s="43">
        <v>45069</v>
      </c>
      <c r="AA1022" s="43">
        <v>45079</v>
      </c>
      <c r="AB1022" s="11">
        <v>1015</v>
      </c>
      <c r="AC1022" s="59">
        <v>4008</v>
      </c>
      <c r="AD1022" s="54">
        <v>0</v>
      </c>
      <c r="AE1022" s="43">
        <v>45082</v>
      </c>
      <c r="AF1022" s="44" t="s">
        <v>3041</v>
      </c>
      <c r="AG1022" s="11">
        <v>1015</v>
      </c>
      <c r="AH1022" s="33"/>
      <c r="AI1022" s="36" t="s">
        <v>136</v>
      </c>
      <c r="AJ1022" s="12">
        <v>45108</v>
      </c>
      <c r="AK1022" s="12">
        <v>45108</v>
      </c>
      <c r="AL1022" s="36" t="s">
        <v>123</v>
      </c>
    </row>
    <row r="1023" spans="1:38" x14ac:dyDescent="0.3">
      <c r="A1023" s="34">
        <v>2023</v>
      </c>
      <c r="B1023" s="35">
        <v>45017</v>
      </c>
      <c r="C1023" s="5">
        <v>45107</v>
      </c>
      <c r="D1023" s="36" t="s">
        <v>92</v>
      </c>
      <c r="E1023" s="22" t="s">
        <v>92</v>
      </c>
      <c r="F1023" s="21" t="s">
        <v>123</v>
      </c>
      <c r="G1023" s="39" t="s">
        <v>2841</v>
      </c>
      <c r="H1023" s="39" t="s">
        <v>2841</v>
      </c>
      <c r="I1023" s="8" t="s">
        <v>2825</v>
      </c>
      <c r="J1023" s="8" t="s">
        <v>742</v>
      </c>
      <c r="K1023" s="8" t="s">
        <v>141</v>
      </c>
      <c r="L1023" s="8" t="s">
        <v>302</v>
      </c>
      <c r="M1023" s="22" t="s">
        <v>108</v>
      </c>
      <c r="N1023" s="36" t="s">
        <v>109</v>
      </c>
      <c r="O1023" s="8" t="s">
        <v>1840</v>
      </c>
      <c r="P1023" s="36" t="s">
        <v>111</v>
      </c>
      <c r="Q1023" s="54">
        <v>0</v>
      </c>
      <c r="R1023" s="54">
        <v>0</v>
      </c>
      <c r="S1023" s="36" t="s">
        <v>130</v>
      </c>
      <c r="T1023" s="36" t="s">
        <v>131</v>
      </c>
      <c r="U1023" s="36" t="s">
        <v>132</v>
      </c>
      <c r="V1023" s="36" t="s">
        <v>130</v>
      </c>
      <c r="W1023" s="36" t="s">
        <v>131</v>
      </c>
      <c r="X1023" s="9" t="s">
        <v>926</v>
      </c>
      <c r="Y1023" s="8" t="str">
        <f t="shared" si="6"/>
        <v>SUPERVISAR LAS UNIDADES MEDICAS DE PRIMER NIVEL DE ATENCION DEL DISTRITO VII TAPACHULA</v>
      </c>
      <c r="Z1023" s="43">
        <v>45069</v>
      </c>
      <c r="AA1023" s="43">
        <v>45079</v>
      </c>
      <c r="AB1023" s="11">
        <v>1016</v>
      </c>
      <c r="AC1023" s="59">
        <v>4008</v>
      </c>
      <c r="AD1023" s="54">
        <v>0</v>
      </c>
      <c r="AE1023" s="43">
        <v>45082</v>
      </c>
      <c r="AF1023" s="44" t="s">
        <v>3042</v>
      </c>
      <c r="AG1023" s="11">
        <v>1016</v>
      </c>
      <c r="AH1023" s="33"/>
      <c r="AI1023" s="36" t="s">
        <v>136</v>
      </c>
      <c r="AJ1023" s="12">
        <v>45108</v>
      </c>
      <c r="AK1023" s="12">
        <v>45108</v>
      </c>
      <c r="AL1023" s="36" t="s">
        <v>123</v>
      </c>
    </row>
    <row r="1024" spans="1:38" x14ac:dyDescent="0.3">
      <c r="A1024" s="34">
        <v>2023</v>
      </c>
      <c r="B1024" s="35">
        <v>45017</v>
      </c>
      <c r="C1024" s="5">
        <v>45107</v>
      </c>
      <c r="D1024" s="36" t="s">
        <v>92</v>
      </c>
      <c r="E1024" s="22" t="s">
        <v>92</v>
      </c>
      <c r="F1024" s="21" t="s">
        <v>123</v>
      </c>
      <c r="G1024" s="39" t="s">
        <v>2842</v>
      </c>
      <c r="H1024" s="39" t="s">
        <v>2842</v>
      </c>
      <c r="I1024" s="8" t="s">
        <v>2825</v>
      </c>
      <c r="J1024" s="8" t="s">
        <v>877</v>
      </c>
      <c r="K1024" s="8" t="s">
        <v>295</v>
      </c>
      <c r="L1024" s="8" t="s">
        <v>382</v>
      </c>
      <c r="M1024" s="22" t="s">
        <v>107</v>
      </c>
      <c r="N1024" s="36" t="s">
        <v>109</v>
      </c>
      <c r="O1024" s="8" t="s">
        <v>1840</v>
      </c>
      <c r="P1024" s="36" t="s">
        <v>111</v>
      </c>
      <c r="Q1024" s="54">
        <v>0</v>
      </c>
      <c r="R1024" s="54">
        <v>0</v>
      </c>
      <c r="S1024" s="36" t="s">
        <v>130</v>
      </c>
      <c r="T1024" s="36" t="s">
        <v>131</v>
      </c>
      <c r="U1024" s="36" t="s">
        <v>132</v>
      </c>
      <c r="V1024" s="36" t="s">
        <v>130</v>
      </c>
      <c r="W1024" s="36" t="s">
        <v>131</v>
      </c>
      <c r="X1024" s="9" t="s">
        <v>926</v>
      </c>
      <c r="Y1024" s="8" t="str">
        <f t="shared" si="6"/>
        <v>SUPERVISAR LAS UNIDADES MEDICAS DE PRIMER NIVEL DE ATENCION DEL DISTRITO VII TAPACHULA</v>
      </c>
      <c r="Z1024" s="43">
        <v>45069</v>
      </c>
      <c r="AA1024" s="43">
        <v>45079</v>
      </c>
      <c r="AB1024" s="11">
        <v>1017</v>
      </c>
      <c r="AC1024" s="59">
        <v>4008</v>
      </c>
      <c r="AD1024" s="54">
        <v>0</v>
      </c>
      <c r="AE1024" s="43">
        <v>45082</v>
      </c>
      <c r="AF1024" s="44" t="s">
        <v>3043</v>
      </c>
      <c r="AG1024" s="11">
        <v>1017</v>
      </c>
      <c r="AH1024" s="33"/>
      <c r="AI1024" s="36" t="s">
        <v>136</v>
      </c>
      <c r="AJ1024" s="12">
        <v>45108</v>
      </c>
      <c r="AK1024" s="12">
        <v>45108</v>
      </c>
      <c r="AL1024" s="36" t="s">
        <v>123</v>
      </c>
    </row>
    <row r="1025" spans="1:38" x14ac:dyDescent="0.3">
      <c r="A1025" s="34">
        <v>2023</v>
      </c>
      <c r="B1025" s="35">
        <v>45017</v>
      </c>
      <c r="C1025" s="5">
        <v>45107</v>
      </c>
      <c r="D1025" s="36" t="s">
        <v>92</v>
      </c>
      <c r="E1025" s="22" t="s">
        <v>92</v>
      </c>
      <c r="F1025" s="21" t="s">
        <v>123</v>
      </c>
      <c r="G1025" s="39" t="s">
        <v>143</v>
      </c>
      <c r="H1025" s="39" t="s">
        <v>143</v>
      </c>
      <c r="I1025" s="8" t="s">
        <v>2825</v>
      </c>
      <c r="J1025" s="8" t="s">
        <v>754</v>
      </c>
      <c r="K1025" s="8" t="s">
        <v>398</v>
      </c>
      <c r="L1025" s="8" t="s">
        <v>2843</v>
      </c>
      <c r="M1025" s="22" t="s">
        <v>107</v>
      </c>
      <c r="N1025" s="36" t="s">
        <v>109</v>
      </c>
      <c r="O1025" s="8" t="s">
        <v>1840</v>
      </c>
      <c r="P1025" s="36" t="s">
        <v>111</v>
      </c>
      <c r="Q1025" s="54">
        <v>0</v>
      </c>
      <c r="R1025" s="54">
        <v>0</v>
      </c>
      <c r="S1025" s="36" t="s">
        <v>130</v>
      </c>
      <c r="T1025" s="36" t="s">
        <v>131</v>
      </c>
      <c r="U1025" s="36" t="s">
        <v>132</v>
      </c>
      <c r="V1025" s="36" t="s">
        <v>130</v>
      </c>
      <c r="W1025" s="36" t="s">
        <v>131</v>
      </c>
      <c r="X1025" s="9" t="s">
        <v>926</v>
      </c>
      <c r="Y1025" s="8" t="str">
        <f t="shared" si="6"/>
        <v>SUPERVISAR LAS UNIDADES MEDICAS DE PRIMER NIVEL DE ATENCION DEL DISTRITO VII TAPACHULA</v>
      </c>
      <c r="Z1025" s="43">
        <v>45069</v>
      </c>
      <c r="AA1025" s="43">
        <v>45079</v>
      </c>
      <c r="AB1025" s="11">
        <v>1018</v>
      </c>
      <c r="AC1025" s="59">
        <v>4008</v>
      </c>
      <c r="AD1025" s="54">
        <v>0</v>
      </c>
      <c r="AE1025" s="43">
        <v>45082</v>
      </c>
      <c r="AF1025" s="44" t="s">
        <v>3044</v>
      </c>
      <c r="AG1025" s="11">
        <v>1018</v>
      </c>
      <c r="AH1025" s="18"/>
      <c r="AI1025" s="36" t="s">
        <v>136</v>
      </c>
      <c r="AJ1025" s="12">
        <v>45108</v>
      </c>
      <c r="AK1025" s="12">
        <v>45108</v>
      </c>
      <c r="AL1025" s="36" t="s">
        <v>123</v>
      </c>
    </row>
    <row r="1026" spans="1:38" x14ac:dyDescent="0.3">
      <c r="A1026" s="34">
        <v>2023</v>
      </c>
      <c r="B1026" s="35">
        <v>45017</v>
      </c>
      <c r="C1026" s="5">
        <v>45107</v>
      </c>
      <c r="D1026" s="36" t="s">
        <v>92</v>
      </c>
      <c r="E1026" s="22" t="s">
        <v>92</v>
      </c>
      <c r="F1026" s="21" t="s">
        <v>123</v>
      </c>
      <c r="G1026" s="39" t="s">
        <v>193</v>
      </c>
      <c r="H1026" s="39" t="s">
        <v>193</v>
      </c>
      <c r="I1026" s="8" t="s">
        <v>2825</v>
      </c>
      <c r="J1026" s="8" t="s">
        <v>390</v>
      </c>
      <c r="K1026" s="8" t="s">
        <v>458</v>
      </c>
      <c r="L1026" s="8" t="s">
        <v>162</v>
      </c>
      <c r="M1026" s="22" t="s">
        <v>107</v>
      </c>
      <c r="N1026" s="36" t="s">
        <v>109</v>
      </c>
      <c r="O1026" s="8" t="s">
        <v>1840</v>
      </c>
      <c r="P1026" s="36" t="s">
        <v>111</v>
      </c>
      <c r="Q1026" s="54">
        <v>0</v>
      </c>
      <c r="R1026" s="54">
        <v>0</v>
      </c>
      <c r="S1026" s="36" t="s">
        <v>130</v>
      </c>
      <c r="T1026" s="36" t="s">
        <v>131</v>
      </c>
      <c r="U1026" s="36" t="s">
        <v>132</v>
      </c>
      <c r="V1026" s="36" t="s">
        <v>130</v>
      </c>
      <c r="W1026" s="36" t="s">
        <v>131</v>
      </c>
      <c r="X1026" s="9" t="s">
        <v>926</v>
      </c>
      <c r="Y1026" s="8" t="str">
        <f t="shared" si="6"/>
        <v>SUPERVISAR LAS UNIDADES MEDICAS DE PRIMER NIVEL DE ATENCION DEL DISTRITO VII TAPACHULA</v>
      </c>
      <c r="Z1026" s="43">
        <v>45069</v>
      </c>
      <c r="AA1026" s="43">
        <v>45079</v>
      </c>
      <c r="AB1026" s="11">
        <v>1019</v>
      </c>
      <c r="AC1026" s="59">
        <v>4008</v>
      </c>
      <c r="AD1026" s="54">
        <v>0</v>
      </c>
      <c r="AE1026" s="43">
        <v>45082</v>
      </c>
      <c r="AF1026" s="44" t="s">
        <v>3045</v>
      </c>
      <c r="AG1026" s="11">
        <v>1019</v>
      </c>
      <c r="AH1026" s="18"/>
      <c r="AI1026" s="36" t="s">
        <v>136</v>
      </c>
      <c r="AJ1026" s="12">
        <v>45108</v>
      </c>
      <c r="AK1026" s="12">
        <v>45108</v>
      </c>
      <c r="AL1026" s="36" t="s">
        <v>123</v>
      </c>
    </row>
    <row r="1027" spans="1:38" x14ac:dyDescent="0.3">
      <c r="A1027" s="34">
        <v>2023</v>
      </c>
      <c r="B1027" s="35">
        <v>45017</v>
      </c>
      <c r="C1027" s="5">
        <v>45107</v>
      </c>
      <c r="D1027" s="36" t="s">
        <v>92</v>
      </c>
      <c r="E1027" s="22" t="s">
        <v>92</v>
      </c>
      <c r="F1027" s="21" t="s">
        <v>123</v>
      </c>
      <c r="G1027" s="39" t="s">
        <v>2529</v>
      </c>
      <c r="H1027" s="39" t="s">
        <v>2529</v>
      </c>
      <c r="I1027" s="8" t="s">
        <v>2825</v>
      </c>
      <c r="J1027" s="8" t="s">
        <v>757</v>
      </c>
      <c r="K1027" s="8" t="s">
        <v>290</v>
      </c>
      <c r="L1027" s="8" t="s">
        <v>128</v>
      </c>
      <c r="M1027" s="22" t="s">
        <v>108</v>
      </c>
      <c r="N1027" s="36" t="s">
        <v>109</v>
      </c>
      <c r="O1027" s="8" t="s">
        <v>1840</v>
      </c>
      <c r="P1027" s="36" t="s">
        <v>111</v>
      </c>
      <c r="Q1027" s="54">
        <v>0</v>
      </c>
      <c r="R1027" s="54">
        <v>0</v>
      </c>
      <c r="S1027" s="36" t="s">
        <v>130</v>
      </c>
      <c r="T1027" s="36" t="s">
        <v>131</v>
      </c>
      <c r="U1027" s="36" t="s">
        <v>132</v>
      </c>
      <c r="V1027" s="36" t="s">
        <v>130</v>
      </c>
      <c r="W1027" s="36" t="s">
        <v>131</v>
      </c>
      <c r="X1027" s="9" t="s">
        <v>926</v>
      </c>
      <c r="Y1027" s="8" t="str">
        <f t="shared" si="6"/>
        <v>SUPERVISAR LAS UNIDADES MEDICAS DE PRIMER NIVEL DE ATENCION DEL DISTRITO VII TAPACHULA</v>
      </c>
      <c r="Z1027" s="43">
        <v>45069</v>
      </c>
      <c r="AA1027" s="43">
        <v>45079</v>
      </c>
      <c r="AB1027" s="11">
        <v>1020</v>
      </c>
      <c r="AC1027" s="59">
        <v>4008</v>
      </c>
      <c r="AD1027" s="54">
        <v>0</v>
      </c>
      <c r="AE1027" s="43">
        <v>45082</v>
      </c>
      <c r="AF1027" s="44" t="s">
        <v>3046</v>
      </c>
      <c r="AG1027" s="11">
        <v>1020</v>
      </c>
      <c r="AH1027" s="18"/>
      <c r="AI1027" s="36" t="s">
        <v>136</v>
      </c>
      <c r="AJ1027" s="12">
        <v>45108</v>
      </c>
      <c r="AK1027" s="12">
        <v>45108</v>
      </c>
      <c r="AL1027" s="36" t="s">
        <v>123</v>
      </c>
    </row>
    <row r="1028" spans="1:38" x14ac:dyDescent="0.3">
      <c r="A1028" s="34">
        <v>2023</v>
      </c>
      <c r="B1028" s="35">
        <v>45017</v>
      </c>
      <c r="C1028" s="5">
        <v>45107</v>
      </c>
      <c r="D1028" s="36" t="s">
        <v>92</v>
      </c>
      <c r="E1028" s="22" t="s">
        <v>92</v>
      </c>
      <c r="F1028" s="21" t="s">
        <v>123</v>
      </c>
      <c r="G1028" s="39" t="s">
        <v>193</v>
      </c>
      <c r="H1028" s="39" t="s">
        <v>193</v>
      </c>
      <c r="I1028" s="8" t="s">
        <v>2825</v>
      </c>
      <c r="J1028" s="8" t="s">
        <v>758</v>
      </c>
      <c r="K1028" s="8" t="s">
        <v>626</v>
      </c>
      <c r="L1028" s="8" t="s">
        <v>514</v>
      </c>
      <c r="M1028" s="22" t="s">
        <v>107</v>
      </c>
      <c r="N1028" s="36" t="s">
        <v>109</v>
      </c>
      <c r="O1028" s="8" t="s">
        <v>1840</v>
      </c>
      <c r="P1028" s="36" t="s">
        <v>111</v>
      </c>
      <c r="Q1028" s="54">
        <v>0</v>
      </c>
      <c r="R1028" s="54">
        <v>0</v>
      </c>
      <c r="S1028" s="36" t="s">
        <v>130</v>
      </c>
      <c r="T1028" s="36" t="s">
        <v>131</v>
      </c>
      <c r="U1028" s="36" t="s">
        <v>132</v>
      </c>
      <c r="V1028" s="36" t="s">
        <v>130</v>
      </c>
      <c r="W1028" s="36" t="s">
        <v>131</v>
      </c>
      <c r="X1028" s="9" t="s">
        <v>926</v>
      </c>
      <c r="Y1028" s="8" t="str">
        <f t="shared" si="6"/>
        <v>SUPERVISAR LAS UNIDADES MEDICAS DE PRIMER NIVEL DE ATENCION DEL DISTRITO VII TAPACHULA</v>
      </c>
      <c r="Z1028" s="43">
        <v>45069</v>
      </c>
      <c r="AA1028" s="43">
        <v>45079</v>
      </c>
      <c r="AB1028" s="11">
        <v>1021</v>
      </c>
      <c r="AC1028" s="59">
        <v>4008</v>
      </c>
      <c r="AD1028" s="54">
        <v>0</v>
      </c>
      <c r="AE1028" s="43">
        <v>45082</v>
      </c>
      <c r="AF1028" s="44" t="s">
        <v>3047</v>
      </c>
      <c r="AG1028" s="11">
        <v>1021</v>
      </c>
      <c r="AH1028" s="18"/>
      <c r="AI1028" s="36" t="s">
        <v>136</v>
      </c>
      <c r="AJ1028" s="12">
        <v>45108</v>
      </c>
      <c r="AK1028" s="12">
        <v>45108</v>
      </c>
      <c r="AL1028" s="36" t="s">
        <v>123</v>
      </c>
    </row>
    <row r="1029" spans="1:38" x14ac:dyDescent="0.3">
      <c r="A1029" s="34">
        <v>2023</v>
      </c>
      <c r="B1029" s="35">
        <v>45017</v>
      </c>
      <c r="C1029" s="5">
        <v>45107</v>
      </c>
      <c r="D1029" s="36" t="s">
        <v>92</v>
      </c>
      <c r="E1029" s="22" t="s">
        <v>92</v>
      </c>
      <c r="F1029" s="21" t="s">
        <v>123</v>
      </c>
      <c r="G1029" s="39" t="s">
        <v>193</v>
      </c>
      <c r="H1029" s="39" t="s">
        <v>193</v>
      </c>
      <c r="I1029" s="8" t="s">
        <v>2825</v>
      </c>
      <c r="J1029" s="8" t="s">
        <v>759</v>
      </c>
      <c r="K1029" s="8" t="s">
        <v>178</v>
      </c>
      <c r="L1029" s="8" t="s">
        <v>127</v>
      </c>
      <c r="M1029" s="22" t="s">
        <v>107</v>
      </c>
      <c r="N1029" s="36" t="s">
        <v>109</v>
      </c>
      <c r="O1029" s="8" t="s">
        <v>1840</v>
      </c>
      <c r="P1029" s="36" t="s">
        <v>111</v>
      </c>
      <c r="Q1029" s="54">
        <v>0</v>
      </c>
      <c r="R1029" s="54">
        <v>0</v>
      </c>
      <c r="S1029" s="36" t="s">
        <v>130</v>
      </c>
      <c r="T1029" s="36" t="s">
        <v>131</v>
      </c>
      <c r="U1029" s="36" t="s">
        <v>132</v>
      </c>
      <c r="V1029" s="36" t="s">
        <v>130</v>
      </c>
      <c r="W1029" s="36" t="s">
        <v>131</v>
      </c>
      <c r="X1029" s="9" t="s">
        <v>926</v>
      </c>
      <c r="Y1029" s="8" t="str">
        <f t="shared" si="6"/>
        <v>SUPERVISAR LAS UNIDADES MEDICAS DE PRIMER NIVEL DE ATENCION DEL DISTRITO VII TAPACHULA</v>
      </c>
      <c r="Z1029" s="43">
        <v>45069</v>
      </c>
      <c r="AA1029" s="43">
        <v>45072</v>
      </c>
      <c r="AB1029" s="11">
        <v>1022</v>
      </c>
      <c r="AC1029" s="59">
        <v>2004</v>
      </c>
      <c r="AD1029" s="54">
        <v>0</v>
      </c>
      <c r="AE1029" s="43">
        <v>45077</v>
      </c>
      <c r="AF1029" s="44" t="s">
        <v>3048</v>
      </c>
      <c r="AG1029" s="11">
        <v>1022</v>
      </c>
      <c r="AH1029" s="18"/>
      <c r="AI1029" s="36" t="s">
        <v>136</v>
      </c>
      <c r="AJ1029" s="12">
        <v>45108</v>
      </c>
      <c r="AK1029" s="12">
        <v>45108</v>
      </c>
      <c r="AL1029" s="36" t="s">
        <v>123</v>
      </c>
    </row>
    <row r="1030" spans="1:38" x14ac:dyDescent="0.3">
      <c r="A1030" s="34">
        <v>2023</v>
      </c>
      <c r="B1030" s="35">
        <v>45017</v>
      </c>
      <c r="C1030" s="5">
        <v>45107</v>
      </c>
      <c r="D1030" s="36" t="s">
        <v>92</v>
      </c>
      <c r="E1030" s="22" t="s">
        <v>92</v>
      </c>
      <c r="F1030" s="21" t="s">
        <v>123</v>
      </c>
      <c r="G1030" s="39" t="s">
        <v>193</v>
      </c>
      <c r="H1030" s="39" t="s">
        <v>193</v>
      </c>
      <c r="I1030" s="8" t="s">
        <v>2825</v>
      </c>
      <c r="J1030" s="8" t="s">
        <v>763</v>
      </c>
      <c r="K1030" s="8" t="s">
        <v>879</v>
      </c>
      <c r="L1030" s="8" t="s">
        <v>219</v>
      </c>
      <c r="M1030" s="22" t="s">
        <v>107</v>
      </c>
      <c r="N1030" s="36" t="s">
        <v>109</v>
      </c>
      <c r="O1030" s="8" t="s">
        <v>1840</v>
      </c>
      <c r="P1030" s="36" t="s">
        <v>111</v>
      </c>
      <c r="Q1030" s="54">
        <v>0</v>
      </c>
      <c r="R1030" s="54">
        <v>0</v>
      </c>
      <c r="S1030" s="36" t="s">
        <v>130</v>
      </c>
      <c r="T1030" s="36" t="s">
        <v>131</v>
      </c>
      <c r="U1030" s="36" t="s">
        <v>132</v>
      </c>
      <c r="V1030" s="36" t="s">
        <v>130</v>
      </c>
      <c r="W1030" s="36" t="s">
        <v>131</v>
      </c>
      <c r="X1030" s="9" t="s">
        <v>926</v>
      </c>
      <c r="Y1030" s="8" t="str">
        <f t="shared" si="6"/>
        <v>SUPERVISAR LAS UNIDADES MEDICAS DE PRIMER NIVEL DE ATENCION DEL DISTRITO VII TAPACHULA</v>
      </c>
      <c r="Z1030" s="43">
        <v>45069</v>
      </c>
      <c r="AA1030" s="43">
        <v>45079</v>
      </c>
      <c r="AB1030" s="11">
        <v>1023</v>
      </c>
      <c r="AC1030" s="59">
        <v>3910</v>
      </c>
      <c r="AD1030" s="54">
        <v>0</v>
      </c>
      <c r="AE1030" s="43">
        <v>45082</v>
      </c>
      <c r="AF1030" s="44" t="s">
        <v>3049</v>
      </c>
      <c r="AG1030" s="11">
        <v>1023</v>
      </c>
      <c r="AH1030" s="18"/>
      <c r="AI1030" s="36" t="s">
        <v>136</v>
      </c>
      <c r="AJ1030" s="12">
        <v>45108</v>
      </c>
      <c r="AK1030" s="12">
        <v>45108</v>
      </c>
      <c r="AL1030" s="36" t="s">
        <v>123</v>
      </c>
    </row>
    <row r="1031" spans="1:38" x14ac:dyDescent="0.3">
      <c r="A1031" s="34">
        <v>2023</v>
      </c>
      <c r="B1031" s="35">
        <v>45017</v>
      </c>
      <c r="C1031" s="5">
        <v>45107</v>
      </c>
      <c r="D1031" s="36" t="s">
        <v>92</v>
      </c>
      <c r="E1031" s="22" t="s">
        <v>92</v>
      </c>
      <c r="F1031" s="21" t="s">
        <v>123</v>
      </c>
      <c r="G1031" s="39" t="s">
        <v>143</v>
      </c>
      <c r="H1031" s="39" t="s">
        <v>143</v>
      </c>
      <c r="I1031" s="8" t="s">
        <v>2825</v>
      </c>
      <c r="J1031" s="8" t="s">
        <v>767</v>
      </c>
      <c r="K1031" s="8" t="s">
        <v>219</v>
      </c>
      <c r="L1031" s="8" t="s">
        <v>442</v>
      </c>
      <c r="M1031" s="22" t="s">
        <v>108</v>
      </c>
      <c r="N1031" s="36" t="s">
        <v>109</v>
      </c>
      <c r="O1031" s="8" t="s">
        <v>1840</v>
      </c>
      <c r="P1031" s="36" t="s">
        <v>111</v>
      </c>
      <c r="Q1031" s="54">
        <v>0</v>
      </c>
      <c r="R1031" s="54">
        <v>0</v>
      </c>
      <c r="S1031" s="36" t="s">
        <v>130</v>
      </c>
      <c r="T1031" s="36" t="s">
        <v>131</v>
      </c>
      <c r="U1031" s="36" t="s">
        <v>132</v>
      </c>
      <c r="V1031" s="36" t="s">
        <v>130</v>
      </c>
      <c r="W1031" s="36" t="s">
        <v>131</v>
      </c>
      <c r="X1031" s="9" t="s">
        <v>926</v>
      </c>
      <c r="Y1031" s="8" t="str">
        <f t="shared" si="6"/>
        <v>SUPERVISAR LAS UNIDADES MEDICAS DE PRIMER NIVEL DE ATENCION DEL DISTRITO VII TAPACHULA</v>
      </c>
      <c r="Z1031" s="43">
        <v>45069</v>
      </c>
      <c r="AA1031" s="43">
        <v>45079</v>
      </c>
      <c r="AB1031" s="11">
        <v>1024</v>
      </c>
      <c r="AC1031" s="59">
        <v>4008</v>
      </c>
      <c r="AD1031" s="54">
        <v>0</v>
      </c>
      <c r="AE1031" s="43">
        <v>45082</v>
      </c>
      <c r="AF1031" s="44" t="s">
        <v>3050</v>
      </c>
      <c r="AG1031" s="11">
        <v>1024</v>
      </c>
      <c r="AH1031" s="18"/>
      <c r="AI1031" s="36" t="s">
        <v>136</v>
      </c>
      <c r="AJ1031" s="12">
        <v>45108</v>
      </c>
      <c r="AK1031" s="12">
        <v>45108</v>
      </c>
      <c r="AL1031" s="36" t="s">
        <v>123</v>
      </c>
    </row>
    <row r="1032" spans="1:38" x14ac:dyDescent="0.3">
      <c r="A1032" s="34">
        <v>2023</v>
      </c>
      <c r="B1032" s="35">
        <v>45017</v>
      </c>
      <c r="C1032" s="5">
        <v>45107</v>
      </c>
      <c r="D1032" s="36" t="s">
        <v>92</v>
      </c>
      <c r="E1032" s="22" t="s">
        <v>92</v>
      </c>
      <c r="F1032" s="21" t="s">
        <v>123</v>
      </c>
      <c r="G1032" s="39" t="s">
        <v>2569</v>
      </c>
      <c r="H1032" s="39" t="s">
        <v>2569</v>
      </c>
      <c r="I1032" s="8" t="s">
        <v>2825</v>
      </c>
      <c r="J1032" s="8" t="s">
        <v>671</v>
      </c>
      <c r="K1032" s="8" t="s">
        <v>233</v>
      </c>
      <c r="L1032" s="8" t="s">
        <v>881</v>
      </c>
      <c r="M1032" s="22" t="s">
        <v>107</v>
      </c>
      <c r="N1032" s="36" t="s">
        <v>109</v>
      </c>
      <c r="O1032" s="8" t="s">
        <v>1840</v>
      </c>
      <c r="P1032" s="36" t="s">
        <v>111</v>
      </c>
      <c r="Q1032" s="54">
        <v>0</v>
      </c>
      <c r="R1032" s="54">
        <v>0</v>
      </c>
      <c r="S1032" s="36" t="s">
        <v>130</v>
      </c>
      <c r="T1032" s="36" t="s">
        <v>131</v>
      </c>
      <c r="U1032" s="36" t="s">
        <v>132</v>
      </c>
      <c r="V1032" s="36" t="s">
        <v>130</v>
      </c>
      <c r="W1032" s="36" t="s">
        <v>131</v>
      </c>
      <c r="X1032" s="9" t="s">
        <v>926</v>
      </c>
      <c r="Y1032" s="8" t="str">
        <f t="shared" si="6"/>
        <v>SUPERVISAR LAS UNIDADES MEDICAS DE PRIMER NIVEL DE ATENCION DEL DISTRITO VII TAPACHULA</v>
      </c>
      <c r="Z1032" s="43">
        <v>45069</v>
      </c>
      <c r="AA1032" s="43">
        <v>45079</v>
      </c>
      <c r="AB1032" s="11">
        <v>1025</v>
      </c>
      <c r="AC1032" s="59">
        <v>4008</v>
      </c>
      <c r="AD1032" s="54">
        <v>0</v>
      </c>
      <c r="AE1032" s="43">
        <v>45082</v>
      </c>
      <c r="AF1032" s="44" t="s">
        <v>3051</v>
      </c>
      <c r="AG1032" s="11">
        <v>1025</v>
      </c>
      <c r="AH1032" s="18"/>
      <c r="AI1032" s="36" t="s">
        <v>136</v>
      </c>
      <c r="AJ1032" s="12">
        <v>45108</v>
      </c>
      <c r="AK1032" s="12">
        <v>45108</v>
      </c>
      <c r="AL1032" s="36" t="s">
        <v>123</v>
      </c>
    </row>
    <row r="1033" spans="1:38" x14ac:dyDescent="0.3">
      <c r="A1033" s="19">
        <v>2023</v>
      </c>
      <c r="B1033" s="20">
        <v>45017</v>
      </c>
      <c r="C1033" s="5">
        <v>45107</v>
      </c>
      <c r="D1033" s="21" t="s">
        <v>92</v>
      </c>
      <c r="E1033" s="22" t="s">
        <v>92</v>
      </c>
      <c r="F1033" s="21" t="s">
        <v>123</v>
      </c>
      <c r="G1033" s="29" t="s">
        <v>2521</v>
      </c>
      <c r="H1033" s="29" t="s">
        <v>2521</v>
      </c>
      <c r="I1033" s="25" t="s">
        <v>2462</v>
      </c>
      <c r="J1033" s="24" t="s">
        <v>2399</v>
      </c>
      <c r="K1033" s="24" t="s">
        <v>332</v>
      </c>
      <c r="L1033" s="24" t="s">
        <v>170</v>
      </c>
      <c r="M1033" s="22" t="s">
        <v>108</v>
      </c>
      <c r="N1033" s="21" t="s">
        <v>109</v>
      </c>
      <c r="O1033" s="14" t="s">
        <v>2505</v>
      </c>
      <c r="P1033" s="21" t="s">
        <v>111</v>
      </c>
      <c r="Q1033" s="53">
        <v>0</v>
      </c>
      <c r="R1033" s="53">
        <v>0</v>
      </c>
      <c r="S1033" s="21" t="s">
        <v>130</v>
      </c>
      <c r="T1033" s="21" t="s">
        <v>131</v>
      </c>
      <c r="U1033" s="21" t="s">
        <v>132</v>
      </c>
      <c r="V1033" s="21" t="s">
        <v>130</v>
      </c>
      <c r="W1033" s="21" t="s">
        <v>131</v>
      </c>
      <c r="X1033" s="25" t="s">
        <v>963</v>
      </c>
      <c r="Y1033" s="25" t="s">
        <v>2519</v>
      </c>
      <c r="Z1033" s="26">
        <v>45070</v>
      </c>
      <c r="AA1033" s="26">
        <v>45071</v>
      </c>
      <c r="AB1033" s="11">
        <v>1026</v>
      </c>
      <c r="AC1033" s="58">
        <v>816</v>
      </c>
      <c r="AD1033" s="53">
        <v>0</v>
      </c>
      <c r="AE1033" s="27">
        <v>45075</v>
      </c>
      <c r="AF1033" s="28" t="s">
        <v>2522</v>
      </c>
      <c r="AG1033" s="11">
        <v>1026</v>
      </c>
      <c r="AH1033" s="22"/>
      <c r="AI1033" s="21" t="s">
        <v>136</v>
      </c>
      <c r="AJ1033" s="27">
        <v>45108</v>
      </c>
      <c r="AK1033" s="27">
        <v>45108</v>
      </c>
      <c r="AL1033" s="21" t="s">
        <v>123</v>
      </c>
    </row>
    <row r="1034" spans="1:38" x14ac:dyDescent="0.3">
      <c r="A1034" s="19">
        <v>2023</v>
      </c>
      <c r="B1034" s="20">
        <v>45017</v>
      </c>
      <c r="C1034" s="5">
        <v>45107</v>
      </c>
      <c r="D1034" s="21" t="s">
        <v>92</v>
      </c>
      <c r="E1034" s="22" t="s">
        <v>92</v>
      </c>
      <c r="F1034" s="21" t="s">
        <v>123</v>
      </c>
      <c r="G1034" s="23" t="s">
        <v>2502</v>
      </c>
      <c r="H1034" s="23" t="s">
        <v>2502</v>
      </c>
      <c r="I1034" s="24" t="s">
        <v>2462</v>
      </c>
      <c r="J1034" s="24" t="s">
        <v>2526</v>
      </c>
      <c r="K1034" s="24" t="s">
        <v>2527</v>
      </c>
      <c r="L1034" s="24" t="s">
        <v>2467</v>
      </c>
      <c r="M1034" s="22" t="s">
        <v>108</v>
      </c>
      <c r="N1034" s="21" t="s">
        <v>109</v>
      </c>
      <c r="O1034" s="25" t="s">
        <v>2525</v>
      </c>
      <c r="P1034" s="21" t="s">
        <v>111</v>
      </c>
      <c r="Q1034" s="53">
        <v>0</v>
      </c>
      <c r="R1034" s="53">
        <v>0</v>
      </c>
      <c r="S1034" s="21" t="s">
        <v>130</v>
      </c>
      <c r="T1034" s="21" t="s">
        <v>131</v>
      </c>
      <c r="U1034" s="21" t="s">
        <v>132</v>
      </c>
      <c r="V1034" s="21" t="s">
        <v>130</v>
      </c>
      <c r="W1034" s="21" t="s">
        <v>131</v>
      </c>
      <c r="X1034" s="25" t="s">
        <v>926</v>
      </c>
      <c r="Y1034" s="25" t="s">
        <v>2525</v>
      </c>
      <c r="Z1034" s="26">
        <v>45070</v>
      </c>
      <c r="AA1034" s="26">
        <v>45071</v>
      </c>
      <c r="AB1034" s="11">
        <v>1027</v>
      </c>
      <c r="AC1034" s="58">
        <v>816</v>
      </c>
      <c r="AD1034" s="53">
        <v>0</v>
      </c>
      <c r="AE1034" s="27">
        <v>45075</v>
      </c>
      <c r="AF1034" s="28" t="s">
        <v>2528</v>
      </c>
      <c r="AG1034" s="11">
        <v>1027</v>
      </c>
      <c r="AH1034" s="22"/>
      <c r="AI1034" s="21" t="s">
        <v>136</v>
      </c>
      <c r="AJ1034" s="27">
        <v>45108</v>
      </c>
      <c r="AK1034" s="27">
        <v>45108</v>
      </c>
      <c r="AL1034" s="21" t="s">
        <v>123</v>
      </c>
    </row>
    <row r="1035" spans="1:38" x14ac:dyDescent="0.3">
      <c r="A1035" s="19">
        <v>2023</v>
      </c>
      <c r="B1035" s="20">
        <v>45017</v>
      </c>
      <c r="C1035" s="5">
        <v>45107</v>
      </c>
      <c r="D1035" s="21" t="s">
        <v>92</v>
      </c>
      <c r="E1035" s="22" t="s">
        <v>92</v>
      </c>
      <c r="F1035" s="21" t="s">
        <v>123</v>
      </c>
      <c r="G1035" s="23" t="s">
        <v>2529</v>
      </c>
      <c r="H1035" s="23" t="s">
        <v>2529</v>
      </c>
      <c r="I1035" s="25" t="s">
        <v>2462</v>
      </c>
      <c r="J1035" s="24" t="s">
        <v>2463</v>
      </c>
      <c r="K1035" s="24" t="s">
        <v>874</v>
      </c>
      <c r="L1035" s="24" t="s">
        <v>283</v>
      </c>
      <c r="M1035" s="22" t="s">
        <v>108</v>
      </c>
      <c r="N1035" s="21" t="s">
        <v>109</v>
      </c>
      <c r="O1035" s="25" t="s">
        <v>2525</v>
      </c>
      <c r="P1035" s="21" t="s">
        <v>111</v>
      </c>
      <c r="Q1035" s="53">
        <v>0</v>
      </c>
      <c r="R1035" s="53">
        <v>0</v>
      </c>
      <c r="S1035" s="21" t="s">
        <v>130</v>
      </c>
      <c r="T1035" s="21" t="s">
        <v>131</v>
      </c>
      <c r="U1035" s="21" t="s">
        <v>132</v>
      </c>
      <c r="V1035" s="21" t="s">
        <v>130</v>
      </c>
      <c r="W1035" s="21" t="s">
        <v>131</v>
      </c>
      <c r="X1035" s="25" t="s">
        <v>926</v>
      </c>
      <c r="Y1035" s="25" t="s">
        <v>2525</v>
      </c>
      <c r="Z1035" s="26">
        <v>45070</v>
      </c>
      <c r="AA1035" s="26">
        <v>45071</v>
      </c>
      <c r="AB1035" s="11">
        <v>1028</v>
      </c>
      <c r="AC1035" s="58">
        <v>816</v>
      </c>
      <c r="AD1035" s="53">
        <v>0</v>
      </c>
      <c r="AE1035" s="27">
        <v>45074</v>
      </c>
      <c r="AF1035" s="28" t="s">
        <v>2530</v>
      </c>
      <c r="AG1035" s="11">
        <v>1028</v>
      </c>
      <c r="AH1035" s="22"/>
      <c r="AI1035" s="21" t="s">
        <v>136</v>
      </c>
      <c r="AJ1035" s="27">
        <v>45108</v>
      </c>
      <c r="AK1035" s="27">
        <v>45108</v>
      </c>
      <c r="AL1035" s="21" t="s">
        <v>123</v>
      </c>
    </row>
    <row r="1036" spans="1:38" x14ac:dyDescent="0.3">
      <c r="A1036" s="19">
        <v>2023</v>
      </c>
      <c r="B1036" s="20">
        <v>45017</v>
      </c>
      <c r="C1036" s="5">
        <v>45107</v>
      </c>
      <c r="D1036" s="21" t="s">
        <v>92</v>
      </c>
      <c r="E1036" s="22" t="s">
        <v>92</v>
      </c>
      <c r="F1036" s="21" t="s">
        <v>123</v>
      </c>
      <c r="G1036" s="23" t="s">
        <v>333</v>
      </c>
      <c r="H1036" s="23" t="s">
        <v>333</v>
      </c>
      <c r="I1036" s="24" t="s">
        <v>2462</v>
      </c>
      <c r="J1036" s="24" t="s">
        <v>334</v>
      </c>
      <c r="K1036" s="24" t="s">
        <v>335</v>
      </c>
      <c r="L1036" s="24" t="s">
        <v>336</v>
      </c>
      <c r="M1036" s="22" t="s">
        <v>108</v>
      </c>
      <c r="N1036" s="21" t="s">
        <v>109</v>
      </c>
      <c r="O1036" s="25" t="s">
        <v>2525</v>
      </c>
      <c r="P1036" s="21" t="s">
        <v>111</v>
      </c>
      <c r="Q1036" s="53">
        <v>0</v>
      </c>
      <c r="R1036" s="53">
        <v>0</v>
      </c>
      <c r="S1036" s="21" t="s">
        <v>130</v>
      </c>
      <c r="T1036" s="21" t="s">
        <v>131</v>
      </c>
      <c r="U1036" s="21" t="s">
        <v>132</v>
      </c>
      <c r="V1036" s="21" t="s">
        <v>130</v>
      </c>
      <c r="W1036" s="21" t="s">
        <v>131</v>
      </c>
      <c r="X1036" s="25" t="s">
        <v>926</v>
      </c>
      <c r="Y1036" s="25" t="s">
        <v>2525</v>
      </c>
      <c r="Z1036" s="26">
        <v>45070</v>
      </c>
      <c r="AA1036" s="26">
        <v>45071</v>
      </c>
      <c r="AB1036" s="11">
        <v>1029</v>
      </c>
      <c r="AC1036" s="58">
        <v>816</v>
      </c>
      <c r="AD1036" s="53">
        <v>0</v>
      </c>
      <c r="AE1036" s="27">
        <v>45075</v>
      </c>
      <c r="AF1036" s="28" t="s">
        <v>2531</v>
      </c>
      <c r="AG1036" s="11">
        <v>1029</v>
      </c>
      <c r="AH1036" s="22"/>
      <c r="AI1036" s="21" t="s">
        <v>136</v>
      </c>
      <c r="AJ1036" s="27">
        <v>45108</v>
      </c>
      <c r="AK1036" s="27">
        <v>45108</v>
      </c>
      <c r="AL1036" s="21" t="s">
        <v>123</v>
      </c>
    </row>
    <row r="1037" spans="1:38" x14ac:dyDescent="0.3">
      <c r="A1037" s="34">
        <v>2023</v>
      </c>
      <c r="B1037" s="35">
        <v>45017</v>
      </c>
      <c r="C1037" s="5">
        <v>45107</v>
      </c>
      <c r="D1037" s="36" t="s">
        <v>92</v>
      </c>
      <c r="E1037" s="22" t="s">
        <v>92</v>
      </c>
      <c r="F1037" s="21" t="s">
        <v>123</v>
      </c>
      <c r="G1037" s="39" t="s">
        <v>164</v>
      </c>
      <c r="H1037" s="39" t="s">
        <v>164</v>
      </c>
      <c r="I1037" s="8" t="s">
        <v>165</v>
      </c>
      <c r="J1037" s="8" t="s">
        <v>194</v>
      </c>
      <c r="K1037" s="8" t="s">
        <v>195</v>
      </c>
      <c r="L1037" s="8" t="s">
        <v>196</v>
      </c>
      <c r="M1037" s="22" t="s">
        <v>107</v>
      </c>
      <c r="N1037" s="36" t="s">
        <v>109</v>
      </c>
      <c r="O1037" s="8" t="s">
        <v>2949</v>
      </c>
      <c r="P1037" s="36" t="s">
        <v>111</v>
      </c>
      <c r="Q1037" s="54">
        <v>0</v>
      </c>
      <c r="R1037" s="54">
        <v>0</v>
      </c>
      <c r="S1037" s="36" t="s">
        <v>130</v>
      </c>
      <c r="T1037" s="36" t="s">
        <v>131</v>
      </c>
      <c r="U1037" s="36" t="s">
        <v>132</v>
      </c>
      <c r="V1037" s="36" t="s">
        <v>130</v>
      </c>
      <c r="W1037" s="36" t="s">
        <v>131</v>
      </c>
      <c r="X1037" s="9" t="s">
        <v>1166</v>
      </c>
      <c r="Y1037" s="8" t="str">
        <f>O1037</f>
        <v>REALIZAR EL DIA 24 DE MAYO DEL PRESENTE AÑO, TRASLADO DE PERSONAL DEL BANCO DE SANGRE DR. DOMINGO CHANONA RODRIGUEZ AL HOSPITAL BASICO COMUNITARIO DE OCOSINGO, CHIAPAS. PARA ASISTIR A LA CAMPAÑA DE DONACION VOLUNTARIA Y ALTRUISTA QUE SE REALIZARA EN LAS INSTALACIONES DEL HOSPITAL BASICO COMUNITARIO DE OCOSINGO</v>
      </c>
      <c r="Z1037" s="43">
        <v>45070</v>
      </c>
      <c r="AA1037" s="43">
        <v>45071</v>
      </c>
      <c r="AB1037" s="11">
        <v>1030</v>
      </c>
      <c r="AC1037" s="59">
        <v>519</v>
      </c>
      <c r="AD1037" s="54">
        <v>0</v>
      </c>
      <c r="AE1037" s="43">
        <v>45072</v>
      </c>
      <c r="AF1037" s="44" t="s">
        <v>2950</v>
      </c>
      <c r="AG1037" s="11">
        <v>1030</v>
      </c>
      <c r="AH1037" s="18"/>
      <c r="AI1037" s="36" t="s">
        <v>136</v>
      </c>
      <c r="AJ1037" s="12">
        <v>45108</v>
      </c>
      <c r="AK1037" s="12">
        <v>45108</v>
      </c>
      <c r="AL1037" s="36" t="s">
        <v>123</v>
      </c>
    </row>
    <row r="1038" spans="1:38" x14ac:dyDescent="0.3">
      <c r="A1038" s="34">
        <v>2023</v>
      </c>
      <c r="B1038" s="35">
        <v>45017</v>
      </c>
      <c r="C1038" s="5">
        <v>45107</v>
      </c>
      <c r="D1038" s="36" t="s">
        <v>92</v>
      </c>
      <c r="E1038" s="22" t="s">
        <v>92</v>
      </c>
      <c r="F1038" s="21" t="s">
        <v>123</v>
      </c>
      <c r="G1038" s="39" t="s">
        <v>200</v>
      </c>
      <c r="H1038" s="39" t="s">
        <v>200</v>
      </c>
      <c r="I1038" s="8" t="s">
        <v>165</v>
      </c>
      <c r="J1038" s="8" t="s">
        <v>201</v>
      </c>
      <c r="K1038" s="8" t="s">
        <v>202</v>
      </c>
      <c r="L1038" s="8" t="s">
        <v>203</v>
      </c>
      <c r="M1038" s="22" t="s">
        <v>107</v>
      </c>
      <c r="N1038" s="36" t="s">
        <v>109</v>
      </c>
      <c r="O1038" s="8" t="s">
        <v>2951</v>
      </c>
      <c r="P1038" s="36" t="s">
        <v>111</v>
      </c>
      <c r="Q1038" s="54">
        <v>0</v>
      </c>
      <c r="R1038" s="54">
        <v>0</v>
      </c>
      <c r="S1038" s="36" t="s">
        <v>130</v>
      </c>
      <c r="T1038" s="36" t="s">
        <v>131</v>
      </c>
      <c r="U1038" s="36" t="s">
        <v>132</v>
      </c>
      <c r="V1038" s="36" t="s">
        <v>130</v>
      </c>
      <c r="W1038" s="36" t="s">
        <v>131</v>
      </c>
      <c r="X1038" s="9" t="s">
        <v>963</v>
      </c>
      <c r="Y1038" s="8" t="str">
        <f>O1038</f>
        <v>REALIZAR EL DIA 24 DE MAYO DEL PRESENTE AÑO, TRASLADO Y RECEPCION DE COMPONENTES SANGUINEOS AL HOSPITAL GENERAL BICENTENARIO DE VILLAFLORES, CHIAPAS</v>
      </c>
      <c r="Z1038" s="43">
        <v>45070</v>
      </c>
      <c r="AA1038" s="43">
        <v>45070</v>
      </c>
      <c r="AB1038" s="11">
        <v>1031</v>
      </c>
      <c r="AC1038" s="59">
        <v>173</v>
      </c>
      <c r="AD1038" s="54">
        <v>0</v>
      </c>
      <c r="AE1038" s="43">
        <v>45071</v>
      </c>
      <c r="AF1038" s="44" t="s">
        <v>2952</v>
      </c>
      <c r="AG1038" s="11">
        <v>1031</v>
      </c>
      <c r="AH1038" s="18"/>
      <c r="AI1038" s="36" t="s">
        <v>136</v>
      </c>
      <c r="AJ1038" s="12">
        <v>45108</v>
      </c>
      <c r="AK1038" s="12">
        <v>45108</v>
      </c>
      <c r="AL1038" s="36" t="s">
        <v>123</v>
      </c>
    </row>
    <row r="1039" spans="1:38" x14ac:dyDescent="0.3">
      <c r="A1039" s="34">
        <v>2023</v>
      </c>
      <c r="B1039" s="35">
        <v>45017</v>
      </c>
      <c r="C1039" s="5">
        <v>45107</v>
      </c>
      <c r="D1039" s="36" t="s">
        <v>92</v>
      </c>
      <c r="E1039" s="22" t="s">
        <v>92</v>
      </c>
      <c r="F1039" s="21" t="s">
        <v>123</v>
      </c>
      <c r="G1039" s="39" t="s">
        <v>308</v>
      </c>
      <c r="H1039" s="39" t="s">
        <v>308</v>
      </c>
      <c r="I1039" s="8" t="s">
        <v>2844</v>
      </c>
      <c r="J1039" s="8" t="s">
        <v>2845</v>
      </c>
      <c r="K1039" s="8" t="s">
        <v>2698</v>
      </c>
      <c r="L1039" s="8" t="s">
        <v>2846</v>
      </c>
      <c r="M1039" s="22" t="s">
        <v>108</v>
      </c>
      <c r="N1039" s="36" t="s">
        <v>109</v>
      </c>
      <c r="O1039" s="8" t="s">
        <v>3052</v>
      </c>
      <c r="P1039" s="36" t="s">
        <v>111</v>
      </c>
      <c r="Q1039" s="54">
        <v>0</v>
      </c>
      <c r="R1039" s="54">
        <v>0</v>
      </c>
      <c r="S1039" s="36" t="s">
        <v>130</v>
      </c>
      <c r="T1039" s="36" t="s">
        <v>131</v>
      </c>
      <c r="U1039" s="36" t="s">
        <v>132</v>
      </c>
      <c r="V1039" s="36" t="s">
        <v>130</v>
      </c>
      <c r="W1039" s="36" t="s">
        <v>131</v>
      </c>
      <c r="X1039" s="9" t="s">
        <v>1614</v>
      </c>
      <c r="Y1039" s="8" t="str">
        <f>O1039</f>
        <v>ASISTRI DEL 24 AL 26 DE MAYO DELAÑO EN CURSOALA SUPERVISIÓN DE LOS TRABAJOS DE MANTENIMIENTO DE OBRA DE LAS SIGS UNIDADES MÉDICAS: 24/MAYO ASISTIR AL C.S.U. REFORMA, 25/MAYO ASISTIR AL H.G. PICHUCALCO Y EL 26/MAYO ASISTIR AL C.S. JUÁREZ</v>
      </c>
      <c r="Z1039" s="43">
        <v>45070</v>
      </c>
      <c r="AA1039" s="43">
        <v>45072</v>
      </c>
      <c r="AB1039" s="11">
        <v>1032</v>
      </c>
      <c r="AC1039" s="59">
        <v>1584</v>
      </c>
      <c r="AD1039" s="54">
        <v>0</v>
      </c>
      <c r="AE1039" s="43">
        <v>45075</v>
      </c>
      <c r="AF1039" s="44" t="s">
        <v>3053</v>
      </c>
      <c r="AG1039" s="11">
        <v>1032</v>
      </c>
      <c r="AH1039" s="18"/>
      <c r="AI1039" s="36" t="s">
        <v>136</v>
      </c>
      <c r="AJ1039" s="12">
        <v>45108</v>
      </c>
      <c r="AK1039" s="12">
        <v>45108</v>
      </c>
      <c r="AL1039" s="36" t="s">
        <v>123</v>
      </c>
    </row>
    <row r="1040" spans="1:38" x14ac:dyDescent="0.3">
      <c r="A1040" s="34">
        <v>2023</v>
      </c>
      <c r="B1040" s="37">
        <v>45017</v>
      </c>
      <c r="C1040" s="5">
        <v>45107</v>
      </c>
      <c r="D1040" s="38" t="s">
        <v>92</v>
      </c>
      <c r="E1040" s="22" t="s">
        <v>92</v>
      </c>
      <c r="F1040" s="21" t="s">
        <v>123</v>
      </c>
      <c r="G1040" s="41" t="s">
        <v>2569</v>
      </c>
      <c r="H1040" s="41" t="s">
        <v>2569</v>
      </c>
      <c r="I1040" s="8" t="s">
        <v>316</v>
      </c>
      <c r="J1040" s="8" t="s">
        <v>496</v>
      </c>
      <c r="K1040" s="8" t="s">
        <v>336</v>
      </c>
      <c r="L1040" s="8" t="s">
        <v>491</v>
      </c>
      <c r="M1040" s="22" t="s">
        <v>107</v>
      </c>
      <c r="N1040" s="36" t="s">
        <v>109</v>
      </c>
      <c r="O1040" s="8" t="s">
        <v>3085</v>
      </c>
      <c r="P1040" s="36" t="s">
        <v>111</v>
      </c>
      <c r="Q1040" s="54">
        <v>0</v>
      </c>
      <c r="R1040" s="54">
        <v>0</v>
      </c>
      <c r="S1040" s="36" t="s">
        <v>130</v>
      </c>
      <c r="T1040" s="36" t="s">
        <v>131</v>
      </c>
      <c r="U1040" s="36" t="s">
        <v>132</v>
      </c>
      <c r="V1040" s="36" t="s">
        <v>130</v>
      </c>
      <c r="W1040" s="36" t="s">
        <v>131</v>
      </c>
      <c r="X1040" s="9" t="s">
        <v>1009</v>
      </c>
      <c r="Y1040" s="8" t="str">
        <f>O1040</f>
        <v>ACUDIR AL MUNICIPIO DE COMITAN, PARA COORDINAR LA CAPACITACION "PREVENCION Y ATENCION DE EMERGENCIAS OBSTETRICAS", DIRIGIDO AL PERSONAL DE SALUD DE LA CLINICA PARA LA ATENCION DEL PARTO HUMANIZAD</v>
      </c>
      <c r="Z1040" s="43">
        <v>45070</v>
      </c>
      <c r="AA1040" s="43">
        <v>45072</v>
      </c>
      <c r="AB1040" s="11">
        <v>1033</v>
      </c>
      <c r="AC1040" s="59">
        <v>1410</v>
      </c>
      <c r="AD1040" s="54">
        <v>0</v>
      </c>
      <c r="AE1040" s="43">
        <v>45075</v>
      </c>
      <c r="AF1040" s="44" t="s">
        <v>3086</v>
      </c>
      <c r="AG1040" s="11">
        <v>1033</v>
      </c>
      <c r="AH1040" s="18"/>
      <c r="AI1040" s="36" t="s">
        <v>136</v>
      </c>
      <c r="AJ1040" s="12">
        <v>45108</v>
      </c>
      <c r="AK1040" s="12">
        <v>45108</v>
      </c>
      <c r="AL1040" s="36" t="s">
        <v>123</v>
      </c>
    </row>
    <row r="1041" spans="1:38" x14ac:dyDescent="0.3">
      <c r="A1041" s="4">
        <v>2023</v>
      </c>
      <c r="B1041" s="5">
        <v>45017</v>
      </c>
      <c r="C1041" s="5">
        <v>45107</v>
      </c>
      <c r="D1041" s="6" t="s">
        <v>92</v>
      </c>
      <c r="E1041" s="18" t="s">
        <v>92</v>
      </c>
      <c r="F1041" s="6" t="s">
        <v>123</v>
      </c>
      <c r="G1041" s="7" t="s">
        <v>450</v>
      </c>
      <c r="H1041" s="7" t="s">
        <v>450</v>
      </c>
      <c r="I1041" s="8" t="s">
        <v>451</v>
      </c>
      <c r="J1041" s="8" t="s">
        <v>452</v>
      </c>
      <c r="K1041" s="8" t="s">
        <v>441</v>
      </c>
      <c r="L1041" s="8" t="s">
        <v>453</v>
      </c>
      <c r="M1041" s="18" t="s">
        <v>107</v>
      </c>
      <c r="N1041" s="6" t="s">
        <v>109</v>
      </c>
      <c r="O1041" s="8" t="s">
        <v>1312</v>
      </c>
      <c r="P1041" s="6" t="s">
        <v>111</v>
      </c>
      <c r="Q1041" s="52">
        <v>0</v>
      </c>
      <c r="R1041" s="52">
        <v>0</v>
      </c>
      <c r="S1041" s="6" t="s">
        <v>130</v>
      </c>
      <c r="T1041" s="6" t="s">
        <v>131</v>
      </c>
      <c r="U1041" s="6" t="s">
        <v>132</v>
      </c>
      <c r="V1041" s="6" t="s">
        <v>130</v>
      </c>
      <c r="W1041" s="6" t="s">
        <v>131</v>
      </c>
      <c r="X1041" s="14" t="s">
        <v>946</v>
      </c>
      <c r="Y1041" s="8" t="s">
        <v>1312</v>
      </c>
      <c r="Z1041" s="10">
        <v>45071</v>
      </c>
      <c r="AA1041" s="10">
        <v>45071</v>
      </c>
      <c r="AB1041" s="11">
        <v>1034</v>
      </c>
      <c r="AC1041" s="57">
        <v>544</v>
      </c>
      <c r="AD1041" s="52">
        <v>0</v>
      </c>
      <c r="AE1041" s="12">
        <v>45072</v>
      </c>
      <c r="AF1041" s="13" t="s">
        <v>1313</v>
      </c>
      <c r="AG1041" s="11">
        <v>1034</v>
      </c>
      <c r="AH1041" s="18"/>
      <c r="AI1041" s="6" t="s">
        <v>136</v>
      </c>
      <c r="AJ1041" s="12">
        <v>45108</v>
      </c>
      <c r="AK1041" s="12">
        <v>45108</v>
      </c>
      <c r="AL1041" s="6" t="s">
        <v>123</v>
      </c>
    </row>
    <row r="1042" spans="1:38" x14ac:dyDescent="0.3">
      <c r="A1042" s="4">
        <v>2023</v>
      </c>
      <c r="B1042" s="5">
        <v>45017</v>
      </c>
      <c r="C1042" s="5">
        <v>45107</v>
      </c>
      <c r="D1042" s="6" t="s">
        <v>92</v>
      </c>
      <c r="E1042" s="33" t="s">
        <v>92</v>
      </c>
      <c r="F1042" s="6" t="s">
        <v>123</v>
      </c>
      <c r="G1042" s="7" t="s">
        <v>454</v>
      </c>
      <c r="H1042" s="7" t="s">
        <v>454</v>
      </c>
      <c r="I1042" s="8" t="s">
        <v>451</v>
      </c>
      <c r="J1042" s="8" t="s">
        <v>180</v>
      </c>
      <c r="K1042" s="8" t="s">
        <v>258</v>
      </c>
      <c r="L1042" s="8" t="s">
        <v>332</v>
      </c>
      <c r="M1042" s="33" t="s">
        <v>107</v>
      </c>
      <c r="N1042" s="6" t="s">
        <v>109</v>
      </c>
      <c r="O1042" s="8" t="s">
        <v>1314</v>
      </c>
      <c r="P1042" s="6" t="s">
        <v>111</v>
      </c>
      <c r="Q1042" s="52">
        <v>0</v>
      </c>
      <c r="R1042" s="52">
        <v>0</v>
      </c>
      <c r="S1042" s="6" t="s">
        <v>130</v>
      </c>
      <c r="T1042" s="6" t="s">
        <v>131</v>
      </c>
      <c r="U1042" s="6" t="s">
        <v>132</v>
      </c>
      <c r="V1042" s="6" t="s">
        <v>130</v>
      </c>
      <c r="W1042" s="6" t="s">
        <v>131</v>
      </c>
      <c r="X1042" s="14" t="s">
        <v>946</v>
      </c>
      <c r="Y1042" s="8" t="s">
        <v>1314</v>
      </c>
      <c r="Z1042" s="10">
        <v>45071</v>
      </c>
      <c r="AA1042" s="10">
        <v>45071</v>
      </c>
      <c r="AB1042" s="11">
        <v>1035</v>
      </c>
      <c r="AC1042" s="57">
        <v>495</v>
      </c>
      <c r="AD1042" s="52">
        <v>0</v>
      </c>
      <c r="AE1042" s="12">
        <v>45072</v>
      </c>
      <c r="AF1042" s="13" t="s">
        <v>1315</v>
      </c>
      <c r="AG1042" s="11">
        <v>1035</v>
      </c>
      <c r="AH1042" s="33"/>
      <c r="AI1042" s="6" t="s">
        <v>136</v>
      </c>
      <c r="AJ1042" s="12">
        <v>45108</v>
      </c>
      <c r="AK1042" s="12">
        <v>45108</v>
      </c>
      <c r="AL1042" s="6" t="s">
        <v>123</v>
      </c>
    </row>
    <row r="1043" spans="1:38" x14ac:dyDescent="0.3">
      <c r="A1043" s="4">
        <v>2023</v>
      </c>
      <c r="B1043" s="5">
        <v>45017</v>
      </c>
      <c r="C1043" s="5">
        <v>45107</v>
      </c>
      <c r="D1043" s="6" t="s">
        <v>92</v>
      </c>
      <c r="E1043" s="33" t="s">
        <v>92</v>
      </c>
      <c r="F1043" s="6" t="s">
        <v>123</v>
      </c>
      <c r="G1043" s="7" t="s">
        <v>867</v>
      </c>
      <c r="H1043" s="7" t="s">
        <v>867</v>
      </c>
      <c r="I1043" s="8" t="s">
        <v>186</v>
      </c>
      <c r="J1043" s="8" t="s">
        <v>611</v>
      </c>
      <c r="K1043" s="8" t="s">
        <v>192</v>
      </c>
      <c r="L1043" s="8" t="s">
        <v>612</v>
      </c>
      <c r="M1043" s="33" t="s">
        <v>107</v>
      </c>
      <c r="N1043" s="6" t="s">
        <v>109</v>
      </c>
      <c r="O1043" s="8" t="s">
        <v>2076</v>
      </c>
      <c r="P1043" s="6" t="s">
        <v>111</v>
      </c>
      <c r="Q1043" s="52">
        <v>0</v>
      </c>
      <c r="R1043" s="52">
        <v>0</v>
      </c>
      <c r="S1043" s="6" t="s">
        <v>130</v>
      </c>
      <c r="T1043" s="6" t="s">
        <v>131</v>
      </c>
      <c r="U1043" s="6" t="s">
        <v>132</v>
      </c>
      <c r="V1043" s="6" t="s">
        <v>130</v>
      </c>
      <c r="W1043" s="6" t="s">
        <v>131</v>
      </c>
      <c r="X1043" s="9" t="s">
        <v>946</v>
      </c>
      <c r="Y1043" s="8" t="s">
        <v>2076</v>
      </c>
      <c r="Z1043" s="10">
        <v>45071</v>
      </c>
      <c r="AA1043" s="10">
        <v>45071</v>
      </c>
      <c r="AB1043" s="11">
        <v>1036</v>
      </c>
      <c r="AC1043" s="57">
        <v>173</v>
      </c>
      <c r="AD1043" s="52">
        <v>0</v>
      </c>
      <c r="AE1043" s="12">
        <v>45048</v>
      </c>
      <c r="AF1043" s="13" t="s">
        <v>2077</v>
      </c>
      <c r="AG1043" s="11">
        <v>1036</v>
      </c>
      <c r="AH1043" s="33"/>
      <c r="AI1043" s="6" t="s">
        <v>136</v>
      </c>
      <c r="AJ1043" s="12">
        <v>45108</v>
      </c>
      <c r="AK1043" s="12">
        <v>45108</v>
      </c>
      <c r="AL1043" s="6" t="s">
        <v>123</v>
      </c>
    </row>
    <row r="1044" spans="1:38" x14ac:dyDescent="0.3">
      <c r="A1044" s="4">
        <v>2023</v>
      </c>
      <c r="B1044" s="5">
        <v>45017</v>
      </c>
      <c r="C1044" s="5">
        <v>45107</v>
      </c>
      <c r="D1044" s="6" t="s">
        <v>92</v>
      </c>
      <c r="E1044" s="33" t="s">
        <v>92</v>
      </c>
      <c r="F1044" s="6" t="s">
        <v>123</v>
      </c>
      <c r="G1044" s="7" t="s">
        <v>867</v>
      </c>
      <c r="H1044" s="7" t="s">
        <v>867</v>
      </c>
      <c r="I1044" s="8" t="s">
        <v>451</v>
      </c>
      <c r="J1044" s="8" t="s">
        <v>700</v>
      </c>
      <c r="K1044" s="8" t="s">
        <v>128</v>
      </c>
      <c r="L1044" s="8" t="s">
        <v>2160</v>
      </c>
      <c r="M1044" s="33" t="s">
        <v>107</v>
      </c>
      <c r="N1044" s="6" t="s">
        <v>109</v>
      </c>
      <c r="O1044" s="8" t="s">
        <v>2164</v>
      </c>
      <c r="P1044" s="6" t="s">
        <v>111</v>
      </c>
      <c r="Q1044" s="52">
        <v>0</v>
      </c>
      <c r="R1044" s="52">
        <v>0</v>
      </c>
      <c r="S1044" s="6" t="s">
        <v>130</v>
      </c>
      <c r="T1044" s="6" t="s">
        <v>131</v>
      </c>
      <c r="U1044" s="6" t="s">
        <v>132</v>
      </c>
      <c r="V1044" s="6" t="s">
        <v>130</v>
      </c>
      <c r="W1044" s="6" t="s">
        <v>131</v>
      </c>
      <c r="X1044" s="9" t="s">
        <v>946</v>
      </c>
      <c r="Y1044" s="8" t="s">
        <v>2161</v>
      </c>
      <c r="Z1044" s="10">
        <v>45071</v>
      </c>
      <c r="AA1044" s="10">
        <v>45071</v>
      </c>
      <c r="AB1044" s="11">
        <v>1037</v>
      </c>
      <c r="AC1044" s="57">
        <v>495</v>
      </c>
      <c r="AD1044" s="52">
        <v>0</v>
      </c>
      <c r="AE1044" s="12">
        <v>45072</v>
      </c>
      <c r="AF1044" s="13" t="s">
        <v>2159</v>
      </c>
      <c r="AG1044" s="11">
        <v>1037</v>
      </c>
      <c r="AH1044" s="33"/>
      <c r="AI1044" s="6" t="s">
        <v>136</v>
      </c>
      <c r="AJ1044" s="12">
        <v>45108</v>
      </c>
      <c r="AK1044" s="12">
        <v>45108</v>
      </c>
      <c r="AL1044" s="6" t="s">
        <v>123</v>
      </c>
    </row>
    <row r="1045" spans="1:38" x14ac:dyDescent="0.3">
      <c r="A1045" s="4">
        <v>2023</v>
      </c>
      <c r="B1045" s="5">
        <v>45017</v>
      </c>
      <c r="C1045" s="5">
        <v>45107</v>
      </c>
      <c r="D1045" s="6" t="s">
        <v>92</v>
      </c>
      <c r="E1045" s="33" t="s">
        <v>92</v>
      </c>
      <c r="F1045" s="6" t="s">
        <v>123</v>
      </c>
      <c r="G1045" s="7" t="s">
        <v>869</v>
      </c>
      <c r="H1045" s="7" t="s">
        <v>869</v>
      </c>
      <c r="I1045" s="8" t="s">
        <v>451</v>
      </c>
      <c r="J1045" s="8" t="s">
        <v>2163</v>
      </c>
      <c r="K1045" s="8" t="s">
        <v>527</v>
      </c>
      <c r="L1045" s="8" t="s">
        <v>248</v>
      </c>
      <c r="M1045" s="33" t="s">
        <v>107</v>
      </c>
      <c r="N1045" s="6" t="s">
        <v>109</v>
      </c>
      <c r="O1045" s="8" t="s">
        <v>2164</v>
      </c>
      <c r="P1045" s="6" t="s">
        <v>111</v>
      </c>
      <c r="Q1045" s="52">
        <v>0</v>
      </c>
      <c r="R1045" s="52">
        <v>0</v>
      </c>
      <c r="S1045" s="6" t="s">
        <v>130</v>
      </c>
      <c r="T1045" s="6" t="s">
        <v>131</v>
      </c>
      <c r="U1045" s="6" t="s">
        <v>132</v>
      </c>
      <c r="V1045" s="6" t="s">
        <v>130</v>
      </c>
      <c r="W1045" s="6" t="s">
        <v>131</v>
      </c>
      <c r="X1045" s="9" t="s">
        <v>946</v>
      </c>
      <c r="Y1045" s="8" t="s">
        <v>2164</v>
      </c>
      <c r="Z1045" s="10">
        <v>45071</v>
      </c>
      <c r="AA1045" s="10">
        <v>45071</v>
      </c>
      <c r="AB1045" s="11">
        <v>1038</v>
      </c>
      <c r="AC1045" s="57">
        <v>495</v>
      </c>
      <c r="AD1045" s="52">
        <v>0</v>
      </c>
      <c r="AE1045" s="12">
        <v>45072</v>
      </c>
      <c r="AF1045" s="13" t="s">
        <v>2162</v>
      </c>
      <c r="AG1045" s="11">
        <v>1038</v>
      </c>
      <c r="AH1045" s="33"/>
      <c r="AI1045" s="6" t="s">
        <v>136</v>
      </c>
      <c r="AJ1045" s="12">
        <v>45108</v>
      </c>
      <c r="AK1045" s="12">
        <v>45108</v>
      </c>
      <c r="AL1045" s="6" t="s">
        <v>123</v>
      </c>
    </row>
    <row r="1046" spans="1:38" x14ac:dyDescent="0.3">
      <c r="A1046" s="4">
        <v>2023</v>
      </c>
      <c r="B1046" s="5">
        <v>45017</v>
      </c>
      <c r="C1046" s="5">
        <v>45107</v>
      </c>
      <c r="D1046" s="6" t="s">
        <v>92</v>
      </c>
      <c r="E1046" s="33" t="s">
        <v>92</v>
      </c>
      <c r="F1046" s="6" t="s">
        <v>123</v>
      </c>
      <c r="G1046" s="7" t="s">
        <v>902</v>
      </c>
      <c r="H1046" s="7" t="s">
        <v>902</v>
      </c>
      <c r="I1046" s="8" t="s">
        <v>451</v>
      </c>
      <c r="J1046" s="8" t="s">
        <v>2166</v>
      </c>
      <c r="K1046" s="8" t="s">
        <v>149</v>
      </c>
      <c r="L1046" s="8" t="s">
        <v>584</v>
      </c>
      <c r="M1046" s="33" t="s">
        <v>107</v>
      </c>
      <c r="N1046" s="6" t="s">
        <v>109</v>
      </c>
      <c r="O1046" s="8" t="s">
        <v>2164</v>
      </c>
      <c r="P1046" s="6" t="s">
        <v>111</v>
      </c>
      <c r="Q1046" s="52">
        <v>0</v>
      </c>
      <c r="R1046" s="52">
        <v>0</v>
      </c>
      <c r="S1046" s="6" t="s">
        <v>130</v>
      </c>
      <c r="T1046" s="6" t="s">
        <v>131</v>
      </c>
      <c r="U1046" s="6" t="s">
        <v>132</v>
      </c>
      <c r="V1046" s="6" t="s">
        <v>130</v>
      </c>
      <c r="W1046" s="6" t="s">
        <v>131</v>
      </c>
      <c r="X1046" s="9" t="s">
        <v>946</v>
      </c>
      <c r="Y1046" s="8" t="s">
        <v>2164</v>
      </c>
      <c r="Z1046" s="10">
        <v>45071</v>
      </c>
      <c r="AA1046" s="10">
        <v>45071</v>
      </c>
      <c r="AB1046" s="11">
        <v>1039</v>
      </c>
      <c r="AC1046" s="57">
        <v>495</v>
      </c>
      <c r="AD1046" s="52">
        <v>0</v>
      </c>
      <c r="AE1046" s="12">
        <v>45072</v>
      </c>
      <c r="AF1046" s="13" t="s">
        <v>2165</v>
      </c>
      <c r="AG1046" s="11">
        <v>1039</v>
      </c>
      <c r="AH1046" s="33"/>
      <c r="AI1046" s="6" t="s">
        <v>136</v>
      </c>
      <c r="AJ1046" s="12">
        <v>45108</v>
      </c>
      <c r="AK1046" s="12">
        <v>45108</v>
      </c>
      <c r="AL1046" s="6" t="s">
        <v>123</v>
      </c>
    </row>
    <row r="1047" spans="1:38" x14ac:dyDescent="0.3">
      <c r="A1047" s="4">
        <v>2023</v>
      </c>
      <c r="B1047" s="5">
        <v>45017</v>
      </c>
      <c r="C1047" s="5">
        <v>45107</v>
      </c>
      <c r="D1047" s="6" t="s">
        <v>92</v>
      </c>
      <c r="E1047" s="33" t="s">
        <v>92</v>
      </c>
      <c r="F1047" s="6" t="s">
        <v>123</v>
      </c>
      <c r="G1047" s="7" t="s">
        <v>2168</v>
      </c>
      <c r="H1047" s="7" t="s">
        <v>2168</v>
      </c>
      <c r="I1047" s="8" t="s">
        <v>451</v>
      </c>
      <c r="J1047" s="8" t="s">
        <v>2169</v>
      </c>
      <c r="K1047" s="8" t="s">
        <v>512</v>
      </c>
      <c r="L1047" s="8" t="s">
        <v>612</v>
      </c>
      <c r="M1047" s="33" t="s">
        <v>107</v>
      </c>
      <c r="N1047" s="6" t="s">
        <v>109</v>
      </c>
      <c r="O1047" s="8" t="s">
        <v>2164</v>
      </c>
      <c r="P1047" s="6" t="s">
        <v>111</v>
      </c>
      <c r="Q1047" s="52">
        <v>0</v>
      </c>
      <c r="R1047" s="52">
        <v>0</v>
      </c>
      <c r="S1047" s="6" t="s">
        <v>130</v>
      </c>
      <c r="T1047" s="6" t="s">
        <v>131</v>
      </c>
      <c r="U1047" s="6" t="s">
        <v>132</v>
      </c>
      <c r="V1047" s="6" t="s">
        <v>130</v>
      </c>
      <c r="W1047" s="6" t="s">
        <v>131</v>
      </c>
      <c r="X1047" s="9" t="s">
        <v>946</v>
      </c>
      <c r="Y1047" s="8" t="s">
        <v>2164</v>
      </c>
      <c r="Z1047" s="10">
        <v>45071</v>
      </c>
      <c r="AA1047" s="10">
        <v>45071</v>
      </c>
      <c r="AB1047" s="11">
        <v>1040</v>
      </c>
      <c r="AC1047" s="57">
        <v>544</v>
      </c>
      <c r="AD1047" s="52">
        <v>0</v>
      </c>
      <c r="AE1047" s="12">
        <v>45072</v>
      </c>
      <c r="AF1047" s="13" t="s">
        <v>2167</v>
      </c>
      <c r="AG1047" s="11">
        <v>1040</v>
      </c>
      <c r="AH1047" s="33"/>
      <c r="AI1047" s="6" t="s">
        <v>136</v>
      </c>
      <c r="AJ1047" s="12">
        <v>45108</v>
      </c>
      <c r="AK1047" s="12">
        <v>45108</v>
      </c>
      <c r="AL1047" s="6" t="s">
        <v>123</v>
      </c>
    </row>
    <row r="1048" spans="1:38" x14ac:dyDescent="0.3">
      <c r="A1048" s="4">
        <v>2023</v>
      </c>
      <c r="B1048" s="5">
        <v>45017</v>
      </c>
      <c r="C1048" s="5">
        <v>45107</v>
      </c>
      <c r="D1048" s="6" t="s">
        <v>92</v>
      </c>
      <c r="E1048" s="33" t="s">
        <v>92</v>
      </c>
      <c r="F1048" s="6" t="s">
        <v>123</v>
      </c>
      <c r="G1048" s="7" t="s">
        <v>450</v>
      </c>
      <c r="H1048" s="7" t="s">
        <v>450</v>
      </c>
      <c r="I1048" s="8" t="s">
        <v>451</v>
      </c>
      <c r="J1048" s="8" t="s">
        <v>2171</v>
      </c>
      <c r="K1048" s="8" t="s">
        <v>199</v>
      </c>
      <c r="L1048" s="8" t="s">
        <v>163</v>
      </c>
      <c r="M1048" s="33" t="s">
        <v>107</v>
      </c>
      <c r="N1048" s="6" t="s">
        <v>109</v>
      </c>
      <c r="O1048" s="8" t="s">
        <v>2164</v>
      </c>
      <c r="P1048" s="6" t="s">
        <v>111</v>
      </c>
      <c r="Q1048" s="52">
        <v>0</v>
      </c>
      <c r="R1048" s="52">
        <v>0</v>
      </c>
      <c r="S1048" s="6" t="s">
        <v>130</v>
      </c>
      <c r="T1048" s="6" t="s">
        <v>131</v>
      </c>
      <c r="U1048" s="6" t="s">
        <v>132</v>
      </c>
      <c r="V1048" s="6" t="s">
        <v>130</v>
      </c>
      <c r="W1048" s="6" t="s">
        <v>131</v>
      </c>
      <c r="X1048" s="9" t="s">
        <v>946</v>
      </c>
      <c r="Y1048" s="8" t="s">
        <v>2164</v>
      </c>
      <c r="Z1048" s="10">
        <v>45071</v>
      </c>
      <c r="AA1048" s="10">
        <v>45071</v>
      </c>
      <c r="AB1048" s="11">
        <v>1041</v>
      </c>
      <c r="AC1048" s="57">
        <v>544</v>
      </c>
      <c r="AD1048" s="52">
        <v>0</v>
      </c>
      <c r="AE1048" s="12">
        <v>45072</v>
      </c>
      <c r="AF1048" s="13" t="s">
        <v>2170</v>
      </c>
      <c r="AG1048" s="11">
        <v>1041</v>
      </c>
      <c r="AH1048" s="33"/>
      <c r="AI1048" s="6" t="s">
        <v>136</v>
      </c>
      <c r="AJ1048" s="12">
        <v>45108</v>
      </c>
      <c r="AK1048" s="12">
        <v>45108</v>
      </c>
      <c r="AL1048" s="6" t="s">
        <v>123</v>
      </c>
    </row>
    <row r="1049" spans="1:38" x14ac:dyDescent="0.3">
      <c r="A1049" s="4">
        <v>2023</v>
      </c>
      <c r="B1049" s="5">
        <v>45017</v>
      </c>
      <c r="C1049" s="5">
        <v>45107</v>
      </c>
      <c r="D1049" s="6" t="s">
        <v>92</v>
      </c>
      <c r="E1049" s="33" t="s">
        <v>92</v>
      </c>
      <c r="F1049" s="6" t="s">
        <v>123</v>
      </c>
      <c r="G1049" s="7" t="s">
        <v>2173</v>
      </c>
      <c r="H1049" s="7" t="s">
        <v>2173</v>
      </c>
      <c r="I1049" s="8" t="s">
        <v>451</v>
      </c>
      <c r="J1049" s="8" t="s">
        <v>2174</v>
      </c>
      <c r="K1049" s="8" t="s">
        <v>162</v>
      </c>
      <c r="L1049" s="8" t="s">
        <v>142</v>
      </c>
      <c r="M1049" s="33" t="s">
        <v>107</v>
      </c>
      <c r="N1049" s="6" t="s">
        <v>109</v>
      </c>
      <c r="O1049" s="8" t="s">
        <v>2164</v>
      </c>
      <c r="P1049" s="6" t="s">
        <v>111</v>
      </c>
      <c r="Q1049" s="52">
        <v>0</v>
      </c>
      <c r="R1049" s="52">
        <v>0</v>
      </c>
      <c r="S1049" s="6" t="s">
        <v>130</v>
      </c>
      <c r="T1049" s="6" t="s">
        <v>131</v>
      </c>
      <c r="U1049" s="6" t="s">
        <v>132</v>
      </c>
      <c r="V1049" s="6" t="s">
        <v>130</v>
      </c>
      <c r="W1049" s="6" t="s">
        <v>131</v>
      </c>
      <c r="X1049" s="9" t="s">
        <v>946</v>
      </c>
      <c r="Y1049" s="8" t="s">
        <v>2164</v>
      </c>
      <c r="Z1049" s="10">
        <v>45071</v>
      </c>
      <c r="AA1049" s="10">
        <v>45071</v>
      </c>
      <c r="AB1049" s="11">
        <v>1042</v>
      </c>
      <c r="AC1049" s="57">
        <v>495</v>
      </c>
      <c r="AD1049" s="52">
        <v>0</v>
      </c>
      <c r="AE1049" s="12">
        <v>45072</v>
      </c>
      <c r="AF1049" s="13" t="s">
        <v>2172</v>
      </c>
      <c r="AG1049" s="11">
        <v>1042</v>
      </c>
      <c r="AH1049" s="33"/>
      <c r="AI1049" s="6" t="s">
        <v>136</v>
      </c>
      <c r="AJ1049" s="12">
        <v>45108</v>
      </c>
      <c r="AK1049" s="12">
        <v>45108</v>
      </c>
      <c r="AL1049" s="6" t="s">
        <v>123</v>
      </c>
    </row>
    <row r="1050" spans="1:38" x14ac:dyDescent="0.3">
      <c r="A1050" s="4">
        <v>2023</v>
      </c>
      <c r="B1050" s="5">
        <v>45017</v>
      </c>
      <c r="C1050" s="5">
        <v>45107</v>
      </c>
      <c r="D1050" s="6" t="s">
        <v>92</v>
      </c>
      <c r="E1050" s="33" t="s">
        <v>92</v>
      </c>
      <c r="F1050" s="6" t="s">
        <v>123</v>
      </c>
      <c r="G1050" s="7" t="s">
        <v>2155</v>
      </c>
      <c r="H1050" s="7" t="s">
        <v>2155</v>
      </c>
      <c r="I1050" s="8" t="s">
        <v>451</v>
      </c>
      <c r="J1050" s="8" t="s">
        <v>2176</v>
      </c>
      <c r="K1050" s="8" t="s">
        <v>2177</v>
      </c>
      <c r="L1050" s="8" t="s">
        <v>243</v>
      </c>
      <c r="M1050" s="33" t="s">
        <v>107</v>
      </c>
      <c r="N1050" s="6" t="s">
        <v>109</v>
      </c>
      <c r="O1050" s="8" t="s">
        <v>2164</v>
      </c>
      <c r="P1050" s="6" t="s">
        <v>111</v>
      </c>
      <c r="Q1050" s="52">
        <v>0</v>
      </c>
      <c r="R1050" s="52">
        <v>0</v>
      </c>
      <c r="S1050" s="6" t="s">
        <v>130</v>
      </c>
      <c r="T1050" s="6" t="s">
        <v>131</v>
      </c>
      <c r="U1050" s="6" t="s">
        <v>132</v>
      </c>
      <c r="V1050" s="6" t="s">
        <v>130</v>
      </c>
      <c r="W1050" s="6" t="s">
        <v>131</v>
      </c>
      <c r="X1050" s="9" t="s">
        <v>946</v>
      </c>
      <c r="Y1050" s="8" t="s">
        <v>2164</v>
      </c>
      <c r="Z1050" s="10">
        <v>45071</v>
      </c>
      <c r="AA1050" s="10">
        <v>45071</v>
      </c>
      <c r="AB1050" s="11">
        <v>1043</v>
      </c>
      <c r="AC1050" s="57">
        <v>495</v>
      </c>
      <c r="AD1050" s="52">
        <v>0</v>
      </c>
      <c r="AE1050" s="12">
        <v>45072</v>
      </c>
      <c r="AF1050" s="13" t="s">
        <v>2175</v>
      </c>
      <c r="AG1050" s="11">
        <v>1043</v>
      </c>
      <c r="AH1050" s="33"/>
      <c r="AI1050" s="6" t="s">
        <v>136</v>
      </c>
      <c r="AJ1050" s="12">
        <v>45108</v>
      </c>
      <c r="AK1050" s="12">
        <v>45108</v>
      </c>
      <c r="AL1050" s="6" t="s">
        <v>123</v>
      </c>
    </row>
    <row r="1051" spans="1:38" x14ac:dyDescent="0.3">
      <c r="A1051" s="4">
        <v>2023</v>
      </c>
      <c r="B1051" s="5">
        <v>45017</v>
      </c>
      <c r="C1051" s="5">
        <v>45107</v>
      </c>
      <c r="D1051" s="6" t="s">
        <v>92</v>
      </c>
      <c r="E1051" s="33" t="s">
        <v>92</v>
      </c>
      <c r="F1051" s="6" t="s">
        <v>123</v>
      </c>
      <c r="G1051" s="7" t="s">
        <v>2179</v>
      </c>
      <c r="H1051" s="7" t="s">
        <v>2179</v>
      </c>
      <c r="I1051" s="8" t="s">
        <v>451</v>
      </c>
      <c r="J1051" s="8" t="s">
        <v>2180</v>
      </c>
      <c r="K1051" s="8" t="s">
        <v>688</v>
      </c>
      <c r="L1051" s="8" t="s">
        <v>141</v>
      </c>
      <c r="M1051" s="33" t="s">
        <v>107</v>
      </c>
      <c r="N1051" s="6" t="s">
        <v>109</v>
      </c>
      <c r="O1051" s="8" t="s">
        <v>2164</v>
      </c>
      <c r="P1051" s="6" t="s">
        <v>111</v>
      </c>
      <c r="Q1051" s="52">
        <v>0</v>
      </c>
      <c r="R1051" s="52">
        <v>0</v>
      </c>
      <c r="S1051" s="6" t="s">
        <v>130</v>
      </c>
      <c r="T1051" s="6" t="s">
        <v>131</v>
      </c>
      <c r="U1051" s="6" t="s">
        <v>132</v>
      </c>
      <c r="V1051" s="6" t="s">
        <v>130</v>
      </c>
      <c r="W1051" s="6" t="s">
        <v>131</v>
      </c>
      <c r="X1051" s="9" t="s">
        <v>946</v>
      </c>
      <c r="Y1051" s="8" t="s">
        <v>2164</v>
      </c>
      <c r="Z1051" s="10">
        <v>45071</v>
      </c>
      <c r="AA1051" s="10">
        <v>45071</v>
      </c>
      <c r="AB1051" s="11">
        <v>1044</v>
      </c>
      <c r="AC1051" s="57">
        <v>495</v>
      </c>
      <c r="AD1051" s="52">
        <v>0</v>
      </c>
      <c r="AE1051" s="12">
        <v>45072</v>
      </c>
      <c r="AF1051" s="13" t="s">
        <v>2178</v>
      </c>
      <c r="AG1051" s="11">
        <v>1044</v>
      </c>
      <c r="AH1051" s="33"/>
      <c r="AI1051" s="6" t="s">
        <v>136</v>
      </c>
      <c r="AJ1051" s="12">
        <v>45108</v>
      </c>
      <c r="AK1051" s="12">
        <v>45108</v>
      </c>
      <c r="AL1051" s="6" t="s">
        <v>123</v>
      </c>
    </row>
    <row r="1052" spans="1:38" x14ac:dyDescent="0.3">
      <c r="A1052" s="4">
        <v>2023</v>
      </c>
      <c r="B1052" s="5">
        <v>45017</v>
      </c>
      <c r="C1052" s="5">
        <v>45107</v>
      </c>
      <c r="D1052" s="6" t="s">
        <v>92</v>
      </c>
      <c r="E1052" s="33" t="s">
        <v>92</v>
      </c>
      <c r="F1052" s="6" t="s">
        <v>123</v>
      </c>
      <c r="G1052" s="7" t="s">
        <v>880</v>
      </c>
      <c r="H1052" s="7" t="s">
        <v>880</v>
      </c>
      <c r="I1052" s="8" t="s">
        <v>451</v>
      </c>
      <c r="J1052" s="8" t="s">
        <v>2182</v>
      </c>
      <c r="K1052" s="8" t="s">
        <v>269</v>
      </c>
      <c r="L1052" s="8" t="s">
        <v>142</v>
      </c>
      <c r="M1052" s="33" t="s">
        <v>107</v>
      </c>
      <c r="N1052" s="6" t="s">
        <v>109</v>
      </c>
      <c r="O1052" s="8" t="s">
        <v>2164</v>
      </c>
      <c r="P1052" s="6" t="s">
        <v>111</v>
      </c>
      <c r="Q1052" s="52">
        <v>0</v>
      </c>
      <c r="R1052" s="52">
        <v>0</v>
      </c>
      <c r="S1052" s="6" t="s">
        <v>130</v>
      </c>
      <c r="T1052" s="6" t="s">
        <v>131</v>
      </c>
      <c r="U1052" s="6" t="s">
        <v>132</v>
      </c>
      <c r="V1052" s="6" t="s">
        <v>130</v>
      </c>
      <c r="W1052" s="6" t="s">
        <v>131</v>
      </c>
      <c r="X1052" s="9" t="s">
        <v>946</v>
      </c>
      <c r="Y1052" s="8" t="s">
        <v>2164</v>
      </c>
      <c r="Z1052" s="10">
        <v>45071</v>
      </c>
      <c r="AA1052" s="10">
        <v>45071</v>
      </c>
      <c r="AB1052" s="11">
        <v>1045</v>
      </c>
      <c r="AC1052" s="57">
        <v>495</v>
      </c>
      <c r="AD1052" s="52">
        <v>0</v>
      </c>
      <c r="AE1052" s="12">
        <v>45072</v>
      </c>
      <c r="AF1052" s="13" t="s">
        <v>2181</v>
      </c>
      <c r="AG1052" s="11">
        <v>1045</v>
      </c>
      <c r="AH1052" s="33"/>
      <c r="AI1052" s="6" t="s">
        <v>136</v>
      </c>
      <c r="AJ1052" s="12">
        <v>45108</v>
      </c>
      <c r="AK1052" s="12">
        <v>45108</v>
      </c>
      <c r="AL1052" s="6" t="s">
        <v>123</v>
      </c>
    </row>
    <row r="1053" spans="1:38" x14ac:dyDescent="0.3">
      <c r="A1053" s="4">
        <v>2023</v>
      </c>
      <c r="B1053" s="5">
        <v>45017</v>
      </c>
      <c r="C1053" s="5">
        <v>45107</v>
      </c>
      <c r="D1053" s="6" t="s">
        <v>92</v>
      </c>
      <c r="E1053" s="33" t="s">
        <v>92</v>
      </c>
      <c r="F1053" s="6" t="s">
        <v>123</v>
      </c>
      <c r="G1053" s="7" t="s">
        <v>869</v>
      </c>
      <c r="H1053" s="7" t="s">
        <v>869</v>
      </c>
      <c r="I1053" s="8" t="s">
        <v>451</v>
      </c>
      <c r="J1053" s="8" t="s">
        <v>2184</v>
      </c>
      <c r="K1053" s="8" t="s">
        <v>162</v>
      </c>
      <c r="L1053" s="8" t="s">
        <v>142</v>
      </c>
      <c r="M1053" s="33" t="s">
        <v>107</v>
      </c>
      <c r="N1053" s="6" t="s">
        <v>109</v>
      </c>
      <c r="O1053" s="8" t="s">
        <v>2164</v>
      </c>
      <c r="P1053" s="6" t="s">
        <v>111</v>
      </c>
      <c r="Q1053" s="52">
        <v>0</v>
      </c>
      <c r="R1053" s="52">
        <v>0</v>
      </c>
      <c r="S1053" s="6" t="s">
        <v>130</v>
      </c>
      <c r="T1053" s="6" t="s">
        <v>131</v>
      </c>
      <c r="U1053" s="6" t="s">
        <v>132</v>
      </c>
      <c r="V1053" s="6" t="s">
        <v>130</v>
      </c>
      <c r="W1053" s="6" t="s">
        <v>131</v>
      </c>
      <c r="X1053" s="9" t="s">
        <v>946</v>
      </c>
      <c r="Y1053" s="8" t="s">
        <v>2164</v>
      </c>
      <c r="Z1053" s="10">
        <v>45071</v>
      </c>
      <c r="AA1053" s="10">
        <v>45071</v>
      </c>
      <c r="AB1053" s="11">
        <v>1046</v>
      </c>
      <c r="AC1053" s="57">
        <v>495</v>
      </c>
      <c r="AD1053" s="52">
        <v>0</v>
      </c>
      <c r="AE1053" s="12">
        <v>45072</v>
      </c>
      <c r="AF1053" s="13" t="s">
        <v>2183</v>
      </c>
      <c r="AG1053" s="11">
        <v>1046</v>
      </c>
      <c r="AH1053" s="33"/>
      <c r="AI1053" s="6" t="s">
        <v>136</v>
      </c>
      <c r="AJ1053" s="12">
        <v>45108</v>
      </c>
      <c r="AK1053" s="12">
        <v>45108</v>
      </c>
      <c r="AL1053" s="6" t="s">
        <v>123</v>
      </c>
    </row>
    <row r="1054" spans="1:38" x14ac:dyDescent="0.3">
      <c r="A1054" s="19">
        <v>2023</v>
      </c>
      <c r="B1054" s="20">
        <v>45017</v>
      </c>
      <c r="C1054" s="5">
        <v>45107</v>
      </c>
      <c r="D1054" s="21" t="s">
        <v>92</v>
      </c>
      <c r="E1054" s="22" t="s">
        <v>92</v>
      </c>
      <c r="F1054" s="21" t="s">
        <v>123</v>
      </c>
      <c r="G1054" s="7" t="s">
        <v>2552</v>
      </c>
      <c r="H1054" s="7" t="s">
        <v>2552</v>
      </c>
      <c r="I1054" s="31" t="s">
        <v>2644</v>
      </c>
      <c r="J1054" s="24" t="s">
        <v>2645</v>
      </c>
      <c r="K1054" s="24" t="s">
        <v>2646</v>
      </c>
      <c r="L1054" s="24" t="s">
        <v>149</v>
      </c>
      <c r="M1054" s="22" t="s">
        <v>107</v>
      </c>
      <c r="N1054" s="21" t="s">
        <v>109</v>
      </c>
      <c r="O1054" s="14" t="s">
        <v>2647</v>
      </c>
      <c r="P1054" s="21" t="s">
        <v>111</v>
      </c>
      <c r="Q1054" s="53">
        <v>0</v>
      </c>
      <c r="R1054" s="53">
        <v>0</v>
      </c>
      <c r="S1054" s="21" t="s">
        <v>130</v>
      </c>
      <c r="T1054" s="21" t="s">
        <v>131</v>
      </c>
      <c r="U1054" s="21" t="s">
        <v>132</v>
      </c>
      <c r="V1054" s="21" t="s">
        <v>130</v>
      </c>
      <c r="W1054" s="21" t="s">
        <v>131</v>
      </c>
      <c r="X1054" s="14" t="s">
        <v>946</v>
      </c>
      <c r="Y1054" s="14" t="s">
        <v>2647</v>
      </c>
      <c r="Z1054" s="26">
        <v>45071</v>
      </c>
      <c r="AA1054" s="26">
        <v>45071</v>
      </c>
      <c r="AB1054" s="11">
        <v>1047</v>
      </c>
      <c r="AC1054" s="58">
        <v>495</v>
      </c>
      <c r="AD1054" s="53">
        <v>0</v>
      </c>
      <c r="AE1054" s="27">
        <v>45075</v>
      </c>
      <c r="AF1054" s="30" t="s">
        <v>2643</v>
      </c>
      <c r="AG1054" s="11">
        <v>1047</v>
      </c>
      <c r="AH1054" s="22"/>
      <c r="AI1054" s="21" t="s">
        <v>136</v>
      </c>
      <c r="AJ1054" s="27">
        <v>45108</v>
      </c>
      <c r="AK1054" s="27">
        <v>45108</v>
      </c>
      <c r="AL1054" s="21" t="s">
        <v>123</v>
      </c>
    </row>
    <row r="1055" spans="1:38" x14ac:dyDescent="0.3">
      <c r="A1055" s="19">
        <v>2023</v>
      </c>
      <c r="B1055" s="20">
        <v>45017</v>
      </c>
      <c r="C1055" s="5">
        <v>45107</v>
      </c>
      <c r="D1055" s="21" t="s">
        <v>92</v>
      </c>
      <c r="E1055" s="22" t="s">
        <v>92</v>
      </c>
      <c r="F1055" s="21" t="s">
        <v>123</v>
      </c>
      <c r="G1055" s="7" t="s">
        <v>2649</v>
      </c>
      <c r="H1055" s="7" t="s">
        <v>2649</v>
      </c>
      <c r="I1055" s="31" t="s">
        <v>250</v>
      </c>
      <c r="J1055" s="31" t="s">
        <v>452</v>
      </c>
      <c r="K1055" s="24" t="s">
        <v>2651</v>
      </c>
      <c r="L1055" s="24" t="s">
        <v>2650</v>
      </c>
      <c r="M1055" s="22" t="s">
        <v>107</v>
      </c>
      <c r="N1055" s="21" t="s">
        <v>109</v>
      </c>
      <c r="O1055" s="14" t="s">
        <v>2652</v>
      </c>
      <c r="P1055" s="21" t="s">
        <v>111</v>
      </c>
      <c r="Q1055" s="53">
        <v>0</v>
      </c>
      <c r="R1055" s="53">
        <v>0</v>
      </c>
      <c r="S1055" s="21" t="s">
        <v>130</v>
      </c>
      <c r="T1055" s="21" t="s">
        <v>131</v>
      </c>
      <c r="U1055" s="21" t="s">
        <v>132</v>
      </c>
      <c r="V1055" s="21" t="s">
        <v>130</v>
      </c>
      <c r="W1055" s="21" t="s">
        <v>131</v>
      </c>
      <c r="X1055" s="14" t="s">
        <v>946</v>
      </c>
      <c r="Y1055" s="14" t="s">
        <v>2652</v>
      </c>
      <c r="Z1055" s="26">
        <v>45071</v>
      </c>
      <c r="AA1055" s="26">
        <v>45071</v>
      </c>
      <c r="AB1055" s="11">
        <v>1048</v>
      </c>
      <c r="AC1055" s="58">
        <v>693</v>
      </c>
      <c r="AD1055" s="53">
        <v>0</v>
      </c>
      <c r="AE1055" s="27">
        <v>45075</v>
      </c>
      <c r="AF1055" s="30" t="s">
        <v>2648</v>
      </c>
      <c r="AG1055" s="11">
        <v>1048</v>
      </c>
      <c r="AH1055" s="22"/>
      <c r="AI1055" s="21" t="s">
        <v>136</v>
      </c>
      <c r="AJ1055" s="27">
        <v>45108</v>
      </c>
      <c r="AK1055" s="27">
        <v>45108</v>
      </c>
      <c r="AL1055" s="21" t="s">
        <v>123</v>
      </c>
    </row>
    <row r="1056" spans="1:38" x14ac:dyDescent="0.3">
      <c r="A1056" s="19">
        <v>2023</v>
      </c>
      <c r="B1056" s="20">
        <v>45017</v>
      </c>
      <c r="C1056" s="5">
        <v>45107</v>
      </c>
      <c r="D1056" s="21" t="s">
        <v>92</v>
      </c>
      <c r="E1056" s="22" t="s">
        <v>92</v>
      </c>
      <c r="F1056" s="21" t="s">
        <v>123</v>
      </c>
      <c r="G1056" s="7" t="s">
        <v>2552</v>
      </c>
      <c r="H1056" s="7" t="s">
        <v>2552</v>
      </c>
      <c r="I1056" s="31" t="s">
        <v>250</v>
      </c>
      <c r="J1056" s="24" t="s">
        <v>275</v>
      </c>
      <c r="K1056" s="24" t="s">
        <v>141</v>
      </c>
      <c r="L1056" s="24" t="s">
        <v>2654</v>
      </c>
      <c r="M1056" s="22" t="s">
        <v>107</v>
      </c>
      <c r="N1056" s="21" t="s">
        <v>109</v>
      </c>
      <c r="O1056" s="14" t="s">
        <v>2652</v>
      </c>
      <c r="P1056" s="21" t="s">
        <v>111</v>
      </c>
      <c r="Q1056" s="53">
        <v>0</v>
      </c>
      <c r="R1056" s="53">
        <v>0</v>
      </c>
      <c r="S1056" s="21" t="s">
        <v>130</v>
      </c>
      <c r="T1056" s="21" t="s">
        <v>131</v>
      </c>
      <c r="U1056" s="21" t="s">
        <v>132</v>
      </c>
      <c r="V1056" s="21" t="s">
        <v>130</v>
      </c>
      <c r="W1056" s="21" t="s">
        <v>131</v>
      </c>
      <c r="X1056" s="14" t="s">
        <v>946</v>
      </c>
      <c r="Y1056" s="14" t="s">
        <v>2652</v>
      </c>
      <c r="Z1056" s="26">
        <v>45071</v>
      </c>
      <c r="AA1056" s="26">
        <v>45071</v>
      </c>
      <c r="AB1056" s="11">
        <v>1049</v>
      </c>
      <c r="AC1056" s="58">
        <v>495</v>
      </c>
      <c r="AD1056" s="53">
        <v>0</v>
      </c>
      <c r="AE1056" s="27">
        <v>45075</v>
      </c>
      <c r="AF1056" s="30" t="s">
        <v>2653</v>
      </c>
      <c r="AG1056" s="11">
        <v>1049</v>
      </c>
      <c r="AH1056" s="22"/>
      <c r="AI1056" s="21" t="s">
        <v>136</v>
      </c>
      <c r="AJ1056" s="27">
        <v>45108</v>
      </c>
      <c r="AK1056" s="27">
        <v>45108</v>
      </c>
      <c r="AL1056" s="21" t="s">
        <v>123</v>
      </c>
    </row>
    <row r="1057" spans="1:38" x14ac:dyDescent="0.3">
      <c r="A1057" s="19">
        <v>2023</v>
      </c>
      <c r="B1057" s="20">
        <v>45017</v>
      </c>
      <c r="C1057" s="5">
        <v>45107</v>
      </c>
      <c r="D1057" s="21" t="s">
        <v>92</v>
      </c>
      <c r="E1057" s="22" t="s">
        <v>92</v>
      </c>
      <c r="F1057" s="21" t="s">
        <v>123</v>
      </c>
      <c r="G1057" s="7" t="s">
        <v>2495</v>
      </c>
      <c r="H1057" s="7" t="s">
        <v>2495</v>
      </c>
      <c r="I1057" s="31" t="s">
        <v>250</v>
      </c>
      <c r="J1057" s="24" t="s">
        <v>2656</v>
      </c>
      <c r="K1057" s="24" t="s">
        <v>2657</v>
      </c>
      <c r="L1057" s="24" t="s">
        <v>2658</v>
      </c>
      <c r="M1057" s="22" t="s">
        <v>108</v>
      </c>
      <c r="N1057" s="21" t="s">
        <v>109</v>
      </c>
      <c r="O1057" s="14" t="s">
        <v>2652</v>
      </c>
      <c r="P1057" s="21" t="s">
        <v>111</v>
      </c>
      <c r="Q1057" s="53">
        <v>0</v>
      </c>
      <c r="R1057" s="53">
        <v>0</v>
      </c>
      <c r="S1057" s="21" t="s">
        <v>130</v>
      </c>
      <c r="T1057" s="21" t="s">
        <v>131</v>
      </c>
      <c r="U1057" s="21" t="s">
        <v>132</v>
      </c>
      <c r="V1057" s="21" t="s">
        <v>130</v>
      </c>
      <c r="W1057" s="21" t="s">
        <v>131</v>
      </c>
      <c r="X1057" s="14" t="s">
        <v>946</v>
      </c>
      <c r="Y1057" s="14" t="s">
        <v>2652</v>
      </c>
      <c r="Z1057" s="26">
        <v>45071</v>
      </c>
      <c r="AA1057" s="26">
        <v>45071</v>
      </c>
      <c r="AB1057" s="11">
        <v>1050</v>
      </c>
      <c r="AC1057" s="58">
        <v>495</v>
      </c>
      <c r="AD1057" s="53">
        <v>0</v>
      </c>
      <c r="AE1057" s="27">
        <v>45075</v>
      </c>
      <c r="AF1057" s="30" t="s">
        <v>2655</v>
      </c>
      <c r="AG1057" s="11">
        <v>1050</v>
      </c>
      <c r="AH1057" s="22"/>
      <c r="AI1057" s="21" t="s">
        <v>136</v>
      </c>
      <c r="AJ1057" s="27">
        <v>45108</v>
      </c>
      <c r="AK1057" s="27">
        <v>45108</v>
      </c>
      <c r="AL1057" s="21" t="s">
        <v>123</v>
      </c>
    </row>
    <row r="1058" spans="1:38" x14ac:dyDescent="0.3">
      <c r="A1058" s="19">
        <v>2023</v>
      </c>
      <c r="B1058" s="20">
        <v>45017</v>
      </c>
      <c r="C1058" s="5">
        <v>45107</v>
      </c>
      <c r="D1058" s="21" t="s">
        <v>92</v>
      </c>
      <c r="E1058" s="22" t="s">
        <v>92</v>
      </c>
      <c r="F1058" s="21" t="s">
        <v>123</v>
      </c>
      <c r="G1058" s="7" t="s">
        <v>2474</v>
      </c>
      <c r="H1058" s="7" t="s">
        <v>2474</v>
      </c>
      <c r="I1058" s="31" t="s">
        <v>250</v>
      </c>
      <c r="J1058" s="24" t="s">
        <v>481</v>
      </c>
      <c r="K1058" s="24" t="s">
        <v>2660</v>
      </c>
      <c r="L1058" s="24" t="s">
        <v>2660</v>
      </c>
      <c r="M1058" s="22" t="s">
        <v>107</v>
      </c>
      <c r="N1058" s="21" t="s">
        <v>109</v>
      </c>
      <c r="O1058" s="14" t="s">
        <v>2652</v>
      </c>
      <c r="P1058" s="21" t="s">
        <v>111</v>
      </c>
      <c r="Q1058" s="53">
        <v>0</v>
      </c>
      <c r="R1058" s="53">
        <v>0</v>
      </c>
      <c r="S1058" s="21" t="s">
        <v>130</v>
      </c>
      <c r="T1058" s="21" t="s">
        <v>131</v>
      </c>
      <c r="U1058" s="21" t="s">
        <v>132</v>
      </c>
      <c r="V1058" s="21" t="s">
        <v>130</v>
      </c>
      <c r="W1058" s="21" t="s">
        <v>131</v>
      </c>
      <c r="X1058" s="14" t="s">
        <v>946</v>
      </c>
      <c r="Y1058" s="14" t="s">
        <v>2652</v>
      </c>
      <c r="Z1058" s="26">
        <v>45071</v>
      </c>
      <c r="AA1058" s="26">
        <v>45071</v>
      </c>
      <c r="AB1058" s="11">
        <v>1051</v>
      </c>
      <c r="AC1058" s="58">
        <v>495</v>
      </c>
      <c r="AD1058" s="53">
        <v>0</v>
      </c>
      <c r="AE1058" s="27">
        <v>45075</v>
      </c>
      <c r="AF1058" s="30" t="s">
        <v>2659</v>
      </c>
      <c r="AG1058" s="11">
        <v>1051</v>
      </c>
      <c r="AH1058" s="22"/>
      <c r="AI1058" s="21" t="s">
        <v>136</v>
      </c>
      <c r="AJ1058" s="27">
        <v>45108</v>
      </c>
      <c r="AK1058" s="27">
        <v>45108</v>
      </c>
      <c r="AL1058" s="21" t="s">
        <v>123</v>
      </c>
    </row>
    <row r="1059" spans="1:38" x14ac:dyDescent="0.3">
      <c r="A1059" s="19">
        <v>2023</v>
      </c>
      <c r="B1059" s="20">
        <v>45017</v>
      </c>
      <c r="C1059" s="5">
        <v>45107</v>
      </c>
      <c r="D1059" s="21" t="s">
        <v>92</v>
      </c>
      <c r="E1059" s="22" t="s">
        <v>92</v>
      </c>
      <c r="F1059" s="21" t="s">
        <v>123</v>
      </c>
      <c r="G1059" s="7" t="s">
        <v>2662</v>
      </c>
      <c r="H1059" s="7" t="s">
        <v>2662</v>
      </c>
      <c r="I1059" s="31" t="s">
        <v>250</v>
      </c>
      <c r="J1059" s="24" t="s">
        <v>2663</v>
      </c>
      <c r="K1059" s="24" t="s">
        <v>219</v>
      </c>
      <c r="L1059" s="24" t="s">
        <v>233</v>
      </c>
      <c r="M1059" s="22" t="s">
        <v>107</v>
      </c>
      <c r="N1059" s="21" t="s">
        <v>109</v>
      </c>
      <c r="O1059" s="14" t="s">
        <v>2652</v>
      </c>
      <c r="P1059" s="21" t="s">
        <v>111</v>
      </c>
      <c r="Q1059" s="53">
        <v>0</v>
      </c>
      <c r="R1059" s="53">
        <v>0</v>
      </c>
      <c r="S1059" s="21" t="s">
        <v>130</v>
      </c>
      <c r="T1059" s="21" t="s">
        <v>131</v>
      </c>
      <c r="U1059" s="21" t="s">
        <v>132</v>
      </c>
      <c r="V1059" s="21" t="s">
        <v>130</v>
      </c>
      <c r="W1059" s="21" t="s">
        <v>131</v>
      </c>
      <c r="X1059" s="14" t="s">
        <v>946</v>
      </c>
      <c r="Y1059" s="14" t="s">
        <v>2652</v>
      </c>
      <c r="Z1059" s="26">
        <v>45071</v>
      </c>
      <c r="AA1059" s="26">
        <v>45071</v>
      </c>
      <c r="AB1059" s="11">
        <v>1052</v>
      </c>
      <c r="AC1059" s="58">
        <v>495</v>
      </c>
      <c r="AD1059" s="53">
        <v>0</v>
      </c>
      <c r="AE1059" s="27">
        <v>45075</v>
      </c>
      <c r="AF1059" s="30" t="s">
        <v>2661</v>
      </c>
      <c r="AG1059" s="11">
        <v>1052</v>
      </c>
      <c r="AH1059" s="22"/>
      <c r="AI1059" s="21" t="s">
        <v>136</v>
      </c>
      <c r="AJ1059" s="27">
        <v>45108</v>
      </c>
      <c r="AK1059" s="27">
        <v>45108</v>
      </c>
      <c r="AL1059" s="21" t="s">
        <v>123</v>
      </c>
    </row>
    <row r="1060" spans="1:38" x14ac:dyDescent="0.3">
      <c r="A1060" s="19">
        <v>2023</v>
      </c>
      <c r="B1060" s="20">
        <v>45017</v>
      </c>
      <c r="C1060" s="5">
        <v>45107</v>
      </c>
      <c r="D1060" s="21" t="s">
        <v>92</v>
      </c>
      <c r="E1060" s="22" t="s">
        <v>92</v>
      </c>
      <c r="F1060" s="21" t="s">
        <v>123</v>
      </c>
      <c r="G1060" s="7" t="s">
        <v>2474</v>
      </c>
      <c r="H1060" s="7" t="s">
        <v>2474</v>
      </c>
      <c r="I1060" s="31" t="s">
        <v>250</v>
      </c>
      <c r="J1060" s="24" t="s">
        <v>2665</v>
      </c>
      <c r="K1060" s="24" t="s">
        <v>128</v>
      </c>
      <c r="L1060" s="24" t="s">
        <v>335</v>
      </c>
      <c r="M1060" s="22" t="s">
        <v>108</v>
      </c>
      <c r="N1060" s="21" t="s">
        <v>109</v>
      </c>
      <c r="O1060" s="14" t="s">
        <v>2652</v>
      </c>
      <c r="P1060" s="21" t="s">
        <v>111</v>
      </c>
      <c r="Q1060" s="53">
        <v>0</v>
      </c>
      <c r="R1060" s="53">
        <v>0</v>
      </c>
      <c r="S1060" s="21" t="s">
        <v>130</v>
      </c>
      <c r="T1060" s="21" t="s">
        <v>131</v>
      </c>
      <c r="U1060" s="21" t="s">
        <v>132</v>
      </c>
      <c r="V1060" s="21" t="s">
        <v>130</v>
      </c>
      <c r="W1060" s="21" t="s">
        <v>131</v>
      </c>
      <c r="X1060" s="14" t="s">
        <v>946</v>
      </c>
      <c r="Y1060" s="14" t="s">
        <v>2652</v>
      </c>
      <c r="Z1060" s="26">
        <v>45071</v>
      </c>
      <c r="AA1060" s="26">
        <v>45071</v>
      </c>
      <c r="AB1060" s="11">
        <v>1053</v>
      </c>
      <c r="AC1060" s="58">
        <v>495</v>
      </c>
      <c r="AD1060" s="53">
        <v>0</v>
      </c>
      <c r="AE1060" s="27">
        <v>45075</v>
      </c>
      <c r="AF1060" s="30" t="s">
        <v>2664</v>
      </c>
      <c r="AG1060" s="11">
        <v>1053</v>
      </c>
      <c r="AH1060" s="22"/>
      <c r="AI1060" s="21" t="s">
        <v>136</v>
      </c>
      <c r="AJ1060" s="27">
        <v>45108</v>
      </c>
      <c r="AK1060" s="27">
        <v>45108</v>
      </c>
      <c r="AL1060" s="21" t="s">
        <v>123</v>
      </c>
    </row>
    <row r="1061" spans="1:38" x14ac:dyDescent="0.3">
      <c r="A1061" s="19">
        <v>2023</v>
      </c>
      <c r="B1061" s="20">
        <v>45017</v>
      </c>
      <c r="C1061" s="5">
        <v>45107</v>
      </c>
      <c r="D1061" s="21" t="s">
        <v>92</v>
      </c>
      <c r="E1061" s="22" t="s">
        <v>92</v>
      </c>
      <c r="F1061" s="21" t="s">
        <v>123</v>
      </c>
      <c r="G1061" s="7" t="s">
        <v>2662</v>
      </c>
      <c r="H1061" s="7" t="s">
        <v>2662</v>
      </c>
      <c r="I1061" s="31" t="s">
        <v>250</v>
      </c>
      <c r="J1061" s="24" t="s">
        <v>390</v>
      </c>
      <c r="K1061" s="24" t="s">
        <v>188</v>
      </c>
      <c r="L1061" s="24" t="s">
        <v>458</v>
      </c>
      <c r="M1061" s="22" t="s">
        <v>107</v>
      </c>
      <c r="N1061" s="21" t="s">
        <v>109</v>
      </c>
      <c r="O1061" s="14" t="s">
        <v>2652</v>
      </c>
      <c r="P1061" s="21" t="s">
        <v>111</v>
      </c>
      <c r="Q1061" s="53">
        <v>0</v>
      </c>
      <c r="R1061" s="53">
        <v>0</v>
      </c>
      <c r="S1061" s="21" t="s">
        <v>130</v>
      </c>
      <c r="T1061" s="21" t="s">
        <v>131</v>
      </c>
      <c r="U1061" s="21" t="s">
        <v>132</v>
      </c>
      <c r="V1061" s="21" t="s">
        <v>130</v>
      </c>
      <c r="W1061" s="21" t="s">
        <v>131</v>
      </c>
      <c r="X1061" s="14" t="s">
        <v>946</v>
      </c>
      <c r="Y1061" s="14" t="s">
        <v>2652</v>
      </c>
      <c r="Z1061" s="26">
        <v>45071</v>
      </c>
      <c r="AA1061" s="26">
        <v>45071</v>
      </c>
      <c r="AB1061" s="11">
        <v>1054</v>
      </c>
      <c r="AC1061" s="58">
        <v>495</v>
      </c>
      <c r="AD1061" s="53">
        <v>0</v>
      </c>
      <c r="AE1061" s="27">
        <v>45075</v>
      </c>
      <c r="AF1061" s="30" t="s">
        <v>2666</v>
      </c>
      <c r="AG1061" s="11">
        <v>1054</v>
      </c>
      <c r="AH1061" s="22"/>
      <c r="AI1061" s="21" t="s">
        <v>136</v>
      </c>
      <c r="AJ1061" s="27">
        <v>45108</v>
      </c>
      <c r="AK1061" s="27">
        <v>45108</v>
      </c>
      <c r="AL1061" s="21" t="s">
        <v>123</v>
      </c>
    </row>
    <row r="1062" spans="1:38" x14ac:dyDescent="0.3">
      <c r="A1062" s="19">
        <v>2023</v>
      </c>
      <c r="B1062" s="20">
        <v>45017</v>
      </c>
      <c r="C1062" s="5">
        <v>45107</v>
      </c>
      <c r="D1062" s="21" t="s">
        <v>92</v>
      </c>
      <c r="E1062" s="22" t="s">
        <v>92</v>
      </c>
      <c r="F1062" s="21" t="s">
        <v>123</v>
      </c>
      <c r="G1062" s="7" t="s">
        <v>2668</v>
      </c>
      <c r="H1062" s="7" t="s">
        <v>2668</v>
      </c>
      <c r="I1062" s="31" t="s">
        <v>250</v>
      </c>
      <c r="J1062" s="24" t="s">
        <v>2669</v>
      </c>
      <c r="K1062" s="24" t="s">
        <v>2670</v>
      </c>
      <c r="L1062" s="24" t="s">
        <v>142</v>
      </c>
      <c r="M1062" s="22" t="s">
        <v>107</v>
      </c>
      <c r="N1062" s="21" t="s">
        <v>109</v>
      </c>
      <c r="O1062" s="14" t="s">
        <v>2652</v>
      </c>
      <c r="P1062" s="21" t="s">
        <v>111</v>
      </c>
      <c r="Q1062" s="53">
        <v>0</v>
      </c>
      <c r="R1062" s="53">
        <v>0</v>
      </c>
      <c r="S1062" s="21" t="s">
        <v>130</v>
      </c>
      <c r="T1062" s="21" t="s">
        <v>131</v>
      </c>
      <c r="U1062" s="21" t="s">
        <v>132</v>
      </c>
      <c r="V1062" s="21" t="s">
        <v>130</v>
      </c>
      <c r="W1062" s="21" t="s">
        <v>131</v>
      </c>
      <c r="X1062" s="14" t="s">
        <v>946</v>
      </c>
      <c r="Y1062" s="14" t="s">
        <v>2652</v>
      </c>
      <c r="Z1062" s="26">
        <v>45071</v>
      </c>
      <c r="AA1062" s="26">
        <v>45071</v>
      </c>
      <c r="AB1062" s="11">
        <v>1055</v>
      </c>
      <c r="AC1062" s="58">
        <v>495</v>
      </c>
      <c r="AD1062" s="53">
        <v>0</v>
      </c>
      <c r="AE1062" s="27">
        <v>45075</v>
      </c>
      <c r="AF1062" s="30" t="s">
        <v>2667</v>
      </c>
      <c r="AG1062" s="11">
        <v>1055</v>
      </c>
      <c r="AH1062" s="22"/>
      <c r="AI1062" s="21" t="s">
        <v>136</v>
      </c>
      <c r="AJ1062" s="27">
        <v>45108</v>
      </c>
      <c r="AK1062" s="27">
        <v>45108</v>
      </c>
      <c r="AL1062" s="21" t="s">
        <v>123</v>
      </c>
    </row>
    <row r="1063" spans="1:38" x14ac:dyDescent="0.3">
      <c r="A1063" s="19">
        <v>2023</v>
      </c>
      <c r="B1063" s="20">
        <v>45017</v>
      </c>
      <c r="C1063" s="5">
        <v>45107</v>
      </c>
      <c r="D1063" s="21" t="s">
        <v>92</v>
      </c>
      <c r="E1063" s="22" t="s">
        <v>92</v>
      </c>
      <c r="F1063" s="21" t="s">
        <v>123</v>
      </c>
      <c r="G1063" s="7" t="s">
        <v>2672</v>
      </c>
      <c r="H1063" s="7" t="s">
        <v>2672</v>
      </c>
      <c r="I1063" s="31" t="s">
        <v>250</v>
      </c>
      <c r="J1063" s="24" t="s">
        <v>2673</v>
      </c>
      <c r="K1063" s="24" t="s">
        <v>320</v>
      </c>
      <c r="L1063" s="24" t="s">
        <v>2674</v>
      </c>
      <c r="M1063" s="22" t="s">
        <v>107</v>
      </c>
      <c r="N1063" s="21" t="s">
        <v>109</v>
      </c>
      <c r="O1063" s="14" t="s">
        <v>2652</v>
      </c>
      <c r="P1063" s="21" t="s">
        <v>111</v>
      </c>
      <c r="Q1063" s="53">
        <v>0</v>
      </c>
      <c r="R1063" s="53">
        <v>0</v>
      </c>
      <c r="S1063" s="21" t="s">
        <v>130</v>
      </c>
      <c r="T1063" s="21" t="s">
        <v>131</v>
      </c>
      <c r="U1063" s="21" t="s">
        <v>132</v>
      </c>
      <c r="V1063" s="21" t="s">
        <v>130</v>
      </c>
      <c r="W1063" s="21" t="s">
        <v>131</v>
      </c>
      <c r="X1063" s="14" t="s">
        <v>946</v>
      </c>
      <c r="Y1063" s="14" t="s">
        <v>2652</v>
      </c>
      <c r="Z1063" s="26">
        <v>45071</v>
      </c>
      <c r="AA1063" s="26">
        <v>45071</v>
      </c>
      <c r="AB1063" s="11">
        <v>1056</v>
      </c>
      <c r="AC1063" s="58">
        <v>495</v>
      </c>
      <c r="AD1063" s="53">
        <v>0</v>
      </c>
      <c r="AE1063" s="27">
        <v>45075</v>
      </c>
      <c r="AF1063" s="30" t="s">
        <v>2671</v>
      </c>
      <c r="AG1063" s="11">
        <v>1056</v>
      </c>
      <c r="AH1063" s="22"/>
      <c r="AI1063" s="21" t="s">
        <v>136</v>
      </c>
      <c r="AJ1063" s="27">
        <v>45108</v>
      </c>
      <c r="AK1063" s="27">
        <v>45108</v>
      </c>
      <c r="AL1063" s="21" t="s">
        <v>123</v>
      </c>
    </row>
    <row r="1064" spans="1:38" x14ac:dyDescent="0.3">
      <c r="A1064" s="19">
        <v>2023</v>
      </c>
      <c r="B1064" s="20">
        <v>45017</v>
      </c>
      <c r="C1064" s="5">
        <v>45107</v>
      </c>
      <c r="D1064" s="21" t="s">
        <v>92</v>
      </c>
      <c r="E1064" s="22" t="s">
        <v>92</v>
      </c>
      <c r="F1064" s="21" t="s">
        <v>123</v>
      </c>
      <c r="G1064" s="7" t="s">
        <v>702</v>
      </c>
      <c r="H1064" s="7" t="s">
        <v>702</v>
      </c>
      <c r="I1064" s="31" t="s">
        <v>250</v>
      </c>
      <c r="J1064" s="31" t="s">
        <v>2676</v>
      </c>
      <c r="K1064" s="24" t="s">
        <v>163</v>
      </c>
      <c r="L1064" s="24" t="s">
        <v>392</v>
      </c>
      <c r="M1064" s="22" t="s">
        <v>107</v>
      </c>
      <c r="N1064" s="21" t="s">
        <v>109</v>
      </c>
      <c r="O1064" s="14" t="s">
        <v>2652</v>
      </c>
      <c r="P1064" s="21" t="s">
        <v>111</v>
      </c>
      <c r="Q1064" s="53">
        <v>0</v>
      </c>
      <c r="R1064" s="53">
        <v>0</v>
      </c>
      <c r="S1064" s="21" t="s">
        <v>130</v>
      </c>
      <c r="T1064" s="21" t="s">
        <v>131</v>
      </c>
      <c r="U1064" s="21" t="s">
        <v>132</v>
      </c>
      <c r="V1064" s="21" t="s">
        <v>130</v>
      </c>
      <c r="W1064" s="21" t="s">
        <v>131</v>
      </c>
      <c r="X1064" s="14" t="s">
        <v>946</v>
      </c>
      <c r="Y1064" s="14" t="s">
        <v>2652</v>
      </c>
      <c r="Z1064" s="26">
        <v>45071</v>
      </c>
      <c r="AA1064" s="26">
        <v>45071</v>
      </c>
      <c r="AB1064" s="11">
        <v>1057</v>
      </c>
      <c r="AC1064" s="58">
        <v>495</v>
      </c>
      <c r="AD1064" s="53">
        <v>0</v>
      </c>
      <c r="AE1064" s="27">
        <v>45075</v>
      </c>
      <c r="AF1064" s="30" t="s">
        <v>2675</v>
      </c>
      <c r="AG1064" s="11">
        <v>1057</v>
      </c>
      <c r="AH1064" s="22"/>
      <c r="AI1064" s="21" t="s">
        <v>136</v>
      </c>
      <c r="AJ1064" s="27">
        <v>45108</v>
      </c>
      <c r="AK1064" s="27">
        <v>45108</v>
      </c>
      <c r="AL1064" s="21" t="s">
        <v>123</v>
      </c>
    </row>
    <row r="1065" spans="1:38" x14ac:dyDescent="0.3">
      <c r="A1065" s="19">
        <v>2023</v>
      </c>
      <c r="B1065" s="20">
        <v>45017</v>
      </c>
      <c r="C1065" s="5">
        <v>45107</v>
      </c>
      <c r="D1065" s="21" t="s">
        <v>92</v>
      </c>
      <c r="E1065" s="22" t="s">
        <v>92</v>
      </c>
      <c r="F1065" s="21" t="s">
        <v>123</v>
      </c>
      <c r="G1065" s="7" t="s">
        <v>2474</v>
      </c>
      <c r="H1065" s="7" t="s">
        <v>2474</v>
      </c>
      <c r="I1065" s="31" t="s">
        <v>250</v>
      </c>
      <c r="J1065" s="24" t="s">
        <v>2678</v>
      </c>
      <c r="K1065" s="24" t="s">
        <v>2679</v>
      </c>
      <c r="L1065" s="24" t="s">
        <v>2674</v>
      </c>
      <c r="M1065" s="22" t="s">
        <v>108</v>
      </c>
      <c r="N1065" s="21" t="s">
        <v>109</v>
      </c>
      <c r="O1065" s="14" t="s">
        <v>2652</v>
      </c>
      <c r="P1065" s="21" t="s">
        <v>111</v>
      </c>
      <c r="Q1065" s="53">
        <v>0</v>
      </c>
      <c r="R1065" s="53">
        <v>0</v>
      </c>
      <c r="S1065" s="21" t="s">
        <v>130</v>
      </c>
      <c r="T1065" s="21" t="s">
        <v>131</v>
      </c>
      <c r="U1065" s="21" t="s">
        <v>132</v>
      </c>
      <c r="V1065" s="21" t="s">
        <v>130</v>
      </c>
      <c r="W1065" s="21" t="s">
        <v>131</v>
      </c>
      <c r="X1065" s="14" t="s">
        <v>946</v>
      </c>
      <c r="Y1065" s="14" t="s">
        <v>2652</v>
      </c>
      <c r="Z1065" s="26">
        <v>45071</v>
      </c>
      <c r="AA1065" s="26">
        <v>45071</v>
      </c>
      <c r="AB1065" s="11">
        <v>1058</v>
      </c>
      <c r="AC1065" s="58">
        <v>495</v>
      </c>
      <c r="AD1065" s="53">
        <v>0</v>
      </c>
      <c r="AE1065" s="27">
        <v>45076</v>
      </c>
      <c r="AF1065" s="30" t="s">
        <v>2677</v>
      </c>
      <c r="AG1065" s="11">
        <v>1058</v>
      </c>
      <c r="AH1065" s="22"/>
      <c r="AI1065" s="21" t="s">
        <v>136</v>
      </c>
      <c r="AJ1065" s="27">
        <v>45108</v>
      </c>
      <c r="AK1065" s="27">
        <v>45108</v>
      </c>
      <c r="AL1065" s="21" t="s">
        <v>123</v>
      </c>
    </row>
    <row r="1066" spans="1:38" x14ac:dyDescent="0.3">
      <c r="A1066" s="19">
        <v>2023</v>
      </c>
      <c r="B1066" s="20">
        <v>45017</v>
      </c>
      <c r="C1066" s="5">
        <v>45107</v>
      </c>
      <c r="D1066" s="21" t="s">
        <v>92</v>
      </c>
      <c r="E1066" s="22" t="s">
        <v>92</v>
      </c>
      <c r="F1066" s="21" t="s">
        <v>123</v>
      </c>
      <c r="G1066" s="7" t="s">
        <v>444</v>
      </c>
      <c r="H1066" s="7" t="s">
        <v>444</v>
      </c>
      <c r="I1066" s="31" t="s">
        <v>250</v>
      </c>
      <c r="J1066" s="24" t="s">
        <v>183</v>
      </c>
      <c r="K1066" s="24" t="s">
        <v>2681</v>
      </c>
      <c r="L1066" s="24" t="s">
        <v>313</v>
      </c>
      <c r="M1066" s="22" t="s">
        <v>108</v>
      </c>
      <c r="N1066" s="21" t="s">
        <v>109</v>
      </c>
      <c r="O1066" s="14" t="s">
        <v>2652</v>
      </c>
      <c r="P1066" s="21" t="s">
        <v>111</v>
      </c>
      <c r="Q1066" s="53">
        <v>0</v>
      </c>
      <c r="R1066" s="53">
        <v>0</v>
      </c>
      <c r="S1066" s="21" t="s">
        <v>130</v>
      </c>
      <c r="T1066" s="21" t="s">
        <v>131</v>
      </c>
      <c r="U1066" s="21" t="s">
        <v>132</v>
      </c>
      <c r="V1066" s="21" t="s">
        <v>130</v>
      </c>
      <c r="W1066" s="21" t="s">
        <v>131</v>
      </c>
      <c r="X1066" s="14" t="s">
        <v>946</v>
      </c>
      <c r="Y1066" s="14" t="s">
        <v>2652</v>
      </c>
      <c r="Z1066" s="26">
        <v>45071</v>
      </c>
      <c r="AA1066" s="26">
        <v>45071</v>
      </c>
      <c r="AB1066" s="11">
        <v>1059</v>
      </c>
      <c r="AC1066" s="58">
        <v>495</v>
      </c>
      <c r="AD1066" s="53">
        <v>0</v>
      </c>
      <c r="AE1066" s="27">
        <v>45075</v>
      </c>
      <c r="AF1066" s="30" t="s">
        <v>2680</v>
      </c>
      <c r="AG1066" s="11">
        <v>1059</v>
      </c>
      <c r="AH1066" s="22"/>
      <c r="AI1066" s="21" t="s">
        <v>136</v>
      </c>
      <c r="AJ1066" s="27">
        <v>45108</v>
      </c>
      <c r="AK1066" s="27">
        <v>45108</v>
      </c>
      <c r="AL1066" s="21" t="s">
        <v>123</v>
      </c>
    </row>
    <row r="1067" spans="1:38" x14ac:dyDescent="0.3">
      <c r="A1067" s="19">
        <v>2023</v>
      </c>
      <c r="B1067" s="20">
        <v>45017</v>
      </c>
      <c r="C1067" s="5">
        <v>45107</v>
      </c>
      <c r="D1067" s="21" t="s">
        <v>92</v>
      </c>
      <c r="E1067" s="22" t="s">
        <v>92</v>
      </c>
      <c r="F1067" s="21" t="s">
        <v>123</v>
      </c>
      <c r="G1067" s="7" t="s">
        <v>124</v>
      </c>
      <c r="H1067" s="7" t="s">
        <v>124</v>
      </c>
      <c r="I1067" s="31" t="s">
        <v>250</v>
      </c>
      <c r="J1067" s="24" t="s">
        <v>2683</v>
      </c>
      <c r="K1067" s="24" t="s">
        <v>918</v>
      </c>
      <c r="L1067" s="24" t="s">
        <v>614</v>
      </c>
      <c r="M1067" s="22" t="s">
        <v>107</v>
      </c>
      <c r="N1067" s="21" t="s">
        <v>109</v>
      </c>
      <c r="O1067" s="14" t="s">
        <v>2652</v>
      </c>
      <c r="P1067" s="21" t="s">
        <v>111</v>
      </c>
      <c r="Q1067" s="53">
        <v>0</v>
      </c>
      <c r="R1067" s="53">
        <v>0</v>
      </c>
      <c r="S1067" s="21" t="s">
        <v>130</v>
      </c>
      <c r="T1067" s="21" t="s">
        <v>131</v>
      </c>
      <c r="U1067" s="21" t="s">
        <v>132</v>
      </c>
      <c r="V1067" s="21" t="s">
        <v>130</v>
      </c>
      <c r="W1067" s="21" t="s">
        <v>131</v>
      </c>
      <c r="X1067" s="14" t="s">
        <v>946</v>
      </c>
      <c r="Y1067" s="14" t="s">
        <v>2652</v>
      </c>
      <c r="Z1067" s="26">
        <v>45071</v>
      </c>
      <c r="AA1067" s="26">
        <v>45071</v>
      </c>
      <c r="AB1067" s="11">
        <v>1060</v>
      </c>
      <c r="AC1067" s="58">
        <v>495</v>
      </c>
      <c r="AD1067" s="53">
        <v>0</v>
      </c>
      <c r="AE1067" s="27">
        <v>45075</v>
      </c>
      <c r="AF1067" s="30" t="s">
        <v>2682</v>
      </c>
      <c r="AG1067" s="11">
        <v>1060</v>
      </c>
      <c r="AH1067" s="22"/>
      <c r="AI1067" s="21" t="s">
        <v>136</v>
      </c>
      <c r="AJ1067" s="27">
        <v>45108</v>
      </c>
      <c r="AK1067" s="27">
        <v>45108</v>
      </c>
      <c r="AL1067" s="21" t="s">
        <v>123</v>
      </c>
    </row>
    <row r="1068" spans="1:38" x14ac:dyDescent="0.3">
      <c r="A1068" s="19">
        <v>2023</v>
      </c>
      <c r="B1068" s="20">
        <v>45017</v>
      </c>
      <c r="C1068" s="5">
        <v>45107</v>
      </c>
      <c r="D1068" s="21" t="s">
        <v>92</v>
      </c>
      <c r="E1068" s="22" t="s">
        <v>92</v>
      </c>
      <c r="F1068" s="21" t="s">
        <v>123</v>
      </c>
      <c r="G1068" s="7" t="s">
        <v>124</v>
      </c>
      <c r="H1068" s="7" t="s">
        <v>124</v>
      </c>
      <c r="I1068" s="31" t="s">
        <v>250</v>
      </c>
      <c r="J1068" s="24" t="s">
        <v>2685</v>
      </c>
      <c r="K1068" s="24" t="s">
        <v>439</v>
      </c>
      <c r="L1068" s="24" t="s">
        <v>532</v>
      </c>
      <c r="M1068" s="22" t="s">
        <v>107</v>
      </c>
      <c r="N1068" s="21" t="s">
        <v>109</v>
      </c>
      <c r="O1068" s="14" t="s">
        <v>2652</v>
      </c>
      <c r="P1068" s="21" t="s">
        <v>111</v>
      </c>
      <c r="Q1068" s="53">
        <v>0</v>
      </c>
      <c r="R1068" s="53">
        <v>0</v>
      </c>
      <c r="S1068" s="21" t="s">
        <v>130</v>
      </c>
      <c r="T1068" s="21" t="s">
        <v>131</v>
      </c>
      <c r="U1068" s="21" t="s">
        <v>132</v>
      </c>
      <c r="V1068" s="21" t="s">
        <v>130</v>
      </c>
      <c r="W1068" s="21" t="s">
        <v>131</v>
      </c>
      <c r="X1068" s="14" t="s">
        <v>946</v>
      </c>
      <c r="Y1068" s="14" t="s">
        <v>2652</v>
      </c>
      <c r="Z1068" s="26">
        <v>45071</v>
      </c>
      <c r="AA1068" s="26">
        <v>45071</v>
      </c>
      <c r="AB1068" s="11">
        <v>1061</v>
      </c>
      <c r="AC1068" s="58">
        <v>495</v>
      </c>
      <c r="AD1068" s="53">
        <v>0</v>
      </c>
      <c r="AE1068" s="27">
        <v>45076</v>
      </c>
      <c r="AF1068" s="30" t="s">
        <v>2684</v>
      </c>
      <c r="AG1068" s="11">
        <v>1061</v>
      </c>
      <c r="AH1068" s="22"/>
      <c r="AI1068" s="21" t="s">
        <v>136</v>
      </c>
      <c r="AJ1068" s="27">
        <v>45108</v>
      </c>
      <c r="AK1068" s="27">
        <v>45108</v>
      </c>
      <c r="AL1068" s="21" t="s">
        <v>123</v>
      </c>
    </row>
    <row r="1069" spans="1:38" x14ac:dyDescent="0.3">
      <c r="A1069" s="19">
        <v>2023</v>
      </c>
      <c r="B1069" s="20">
        <v>45017</v>
      </c>
      <c r="C1069" s="5">
        <v>45107</v>
      </c>
      <c r="D1069" s="21" t="s">
        <v>92</v>
      </c>
      <c r="E1069" s="22" t="s">
        <v>92</v>
      </c>
      <c r="F1069" s="21" t="s">
        <v>123</v>
      </c>
      <c r="G1069" s="7" t="s">
        <v>2672</v>
      </c>
      <c r="H1069" s="7" t="s">
        <v>2672</v>
      </c>
      <c r="I1069" s="31" t="s">
        <v>250</v>
      </c>
      <c r="J1069" s="24" t="s">
        <v>251</v>
      </c>
      <c r="K1069" s="24" t="s">
        <v>142</v>
      </c>
      <c r="L1069" s="24" t="s">
        <v>252</v>
      </c>
      <c r="M1069" s="22" t="s">
        <v>108</v>
      </c>
      <c r="N1069" s="21" t="s">
        <v>109</v>
      </c>
      <c r="O1069" s="14" t="s">
        <v>2652</v>
      </c>
      <c r="P1069" s="21" t="s">
        <v>111</v>
      </c>
      <c r="Q1069" s="53">
        <v>0</v>
      </c>
      <c r="R1069" s="53">
        <v>0</v>
      </c>
      <c r="S1069" s="21" t="s">
        <v>130</v>
      </c>
      <c r="T1069" s="21" t="s">
        <v>131</v>
      </c>
      <c r="U1069" s="21" t="s">
        <v>132</v>
      </c>
      <c r="V1069" s="21" t="s">
        <v>130</v>
      </c>
      <c r="W1069" s="21" t="s">
        <v>131</v>
      </c>
      <c r="X1069" s="14" t="s">
        <v>946</v>
      </c>
      <c r="Y1069" s="14" t="s">
        <v>2652</v>
      </c>
      <c r="Z1069" s="26">
        <v>45071</v>
      </c>
      <c r="AA1069" s="26">
        <v>45071</v>
      </c>
      <c r="AB1069" s="11">
        <v>1062</v>
      </c>
      <c r="AC1069" s="58">
        <v>495</v>
      </c>
      <c r="AD1069" s="53">
        <v>0</v>
      </c>
      <c r="AE1069" s="27">
        <v>45075</v>
      </c>
      <c r="AF1069" s="30" t="s">
        <v>2686</v>
      </c>
      <c r="AG1069" s="11">
        <v>1062</v>
      </c>
      <c r="AH1069" s="22"/>
      <c r="AI1069" s="21" t="s">
        <v>136</v>
      </c>
      <c r="AJ1069" s="27">
        <v>45108</v>
      </c>
      <c r="AK1069" s="27">
        <v>45108</v>
      </c>
      <c r="AL1069" s="21" t="s">
        <v>123</v>
      </c>
    </row>
    <row r="1070" spans="1:38" x14ac:dyDescent="0.3">
      <c r="A1070" s="19">
        <v>2023</v>
      </c>
      <c r="B1070" s="20">
        <v>45017</v>
      </c>
      <c r="C1070" s="5">
        <v>45107</v>
      </c>
      <c r="D1070" s="21" t="s">
        <v>92</v>
      </c>
      <c r="E1070" s="22" t="s">
        <v>92</v>
      </c>
      <c r="F1070" s="21" t="s">
        <v>123</v>
      </c>
      <c r="G1070" s="7" t="s">
        <v>853</v>
      </c>
      <c r="H1070" s="7" t="s">
        <v>853</v>
      </c>
      <c r="I1070" s="31" t="s">
        <v>250</v>
      </c>
      <c r="J1070" s="24" t="s">
        <v>334</v>
      </c>
      <c r="K1070" s="24" t="s">
        <v>477</v>
      </c>
      <c r="L1070" s="24" t="s">
        <v>2688</v>
      </c>
      <c r="M1070" s="22" t="s">
        <v>108</v>
      </c>
      <c r="N1070" s="21" t="s">
        <v>109</v>
      </c>
      <c r="O1070" s="14" t="s">
        <v>2652</v>
      </c>
      <c r="P1070" s="21" t="s">
        <v>111</v>
      </c>
      <c r="Q1070" s="53">
        <v>0</v>
      </c>
      <c r="R1070" s="53">
        <v>0</v>
      </c>
      <c r="S1070" s="21" t="s">
        <v>130</v>
      </c>
      <c r="T1070" s="21" t="s">
        <v>131</v>
      </c>
      <c r="U1070" s="21" t="s">
        <v>132</v>
      </c>
      <c r="V1070" s="21" t="s">
        <v>130</v>
      </c>
      <c r="W1070" s="21" t="s">
        <v>131</v>
      </c>
      <c r="X1070" s="14" t="s">
        <v>946</v>
      </c>
      <c r="Y1070" s="14" t="s">
        <v>2652</v>
      </c>
      <c r="Z1070" s="26">
        <v>45071</v>
      </c>
      <c r="AA1070" s="26">
        <v>45071</v>
      </c>
      <c r="AB1070" s="11">
        <v>1063</v>
      </c>
      <c r="AC1070" s="58">
        <v>495</v>
      </c>
      <c r="AD1070" s="53">
        <v>0</v>
      </c>
      <c r="AE1070" s="27">
        <v>45075</v>
      </c>
      <c r="AF1070" s="30" t="s">
        <v>2687</v>
      </c>
      <c r="AG1070" s="11">
        <v>1063</v>
      </c>
      <c r="AH1070" s="22"/>
      <c r="AI1070" s="21" t="s">
        <v>136</v>
      </c>
      <c r="AJ1070" s="27">
        <v>45108</v>
      </c>
      <c r="AK1070" s="27">
        <v>45108</v>
      </c>
      <c r="AL1070" s="21" t="s">
        <v>123</v>
      </c>
    </row>
    <row r="1071" spans="1:38" x14ac:dyDescent="0.3">
      <c r="A1071" s="19">
        <v>2023</v>
      </c>
      <c r="B1071" s="20">
        <v>45017</v>
      </c>
      <c r="C1071" s="5">
        <v>45107</v>
      </c>
      <c r="D1071" s="21" t="s">
        <v>92</v>
      </c>
      <c r="E1071" s="22" t="s">
        <v>92</v>
      </c>
      <c r="F1071" s="21" t="s">
        <v>123</v>
      </c>
      <c r="G1071" s="7" t="s">
        <v>2502</v>
      </c>
      <c r="H1071" s="7" t="s">
        <v>2502</v>
      </c>
      <c r="I1071" s="31" t="s">
        <v>250</v>
      </c>
      <c r="J1071" s="24" t="s">
        <v>2690</v>
      </c>
      <c r="K1071" s="24" t="s">
        <v>127</v>
      </c>
      <c r="L1071" s="24" t="s">
        <v>617</v>
      </c>
      <c r="M1071" s="22" t="s">
        <v>108</v>
      </c>
      <c r="N1071" s="21" t="s">
        <v>109</v>
      </c>
      <c r="O1071" s="14" t="s">
        <v>2652</v>
      </c>
      <c r="P1071" s="21" t="s">
        <v>111</v>
      </c>
      <c r="Q1071" s="53">
        <v>0</v>
      </c>
      <c r="R1071" s="53">
        <v>0</v>
      </c>
      <c r="S1071" s="21" t="s">
        <v>130</v>
      </c>
      <c r="T1071" s="21" t="s">
        <v>131</v>
      </c>
      <c r="U1071" s="21" t="s">
        <v>132</v>
      </c>
      <c r="V1071" s="21" t="s">
        <v>130</v>
      </c>
      <c r="W1071" s="21" t="s">
        <v>131</v>
      </c>
      <c r="X1071" s="14" t="s">
        <v>946</v>
      </c>
      <c r="Y1071" s="14" t="s">
        <v>2652</v>
      </c>
      <c r="Z1071" s="26">
        <v>45071</v>
      </c>
      <c r="AA1071" s="26">
        <v>45071</v>
      </c>
      <c r="AB1071" s="11">
        <v>1064</v>
      </c>
      <c r="AC1071" s="58">
        <v>495</v>
      </c>
      <c r="AD1071" s="53">
        <v>0</v>
      </c>
      <c r="AE1071" s="27">
        <v>45076</v>
      </c>
      <c r="AF1071" s="30" t="s">
        <v>2689</v>
      </c>
      <c r="AG1071" s="11">
        <v>1064</v>
      </c>
      <c r="AH1071" s="22"/>
      <c r="AI1071" s="21" t="s">
        <v>136</v>
      </c>
      <c r="AJ1071" s="27">
        <v>45108</v>
      </c>
      <c r="AK1071" s="27">
        <v>45108</v>
      </c>
      <c r="AL1071" s="21" t="s">
        <v>123</v>
      </c>
    </row>
    <row r="1072" spans="1:38" x14ac:dyDescent="0.3">
      <c r="A1072" s="19">
        <v>2023</v>
      </c>
      <c r="B1072" s="20">
        <v>45017</v>
      </c>
      <c r="C1072" s="5">
        <v>45107</v>
      </c>
      <c r="D1072" s="21" t="s">
        <v>92</v>
      </c>
      <c r="E1072" s="22" t="s">
        <v>92</v>
      </c>
      <c r="F1072" s="21" t="s">
        <v>123</v>
      </c>
      <c r="G1072" s="7" t="s">
        <v>2668</v>
      </c>
      <c r="H1072" s="7" t="s">
        <v>2668</v>
      </c>
      <c r="I1072" s="31" t="s">
        <v>250</v>
      </c>
      <c r="J1072" s="24" t="s">
        <v>2692</v>
      </c>
      <c r="K1072" s="24" t="s">
        <v>248</v>
      </c>
      <c r="L1072" s="24" t="s">
        <v>219</v>
      </c>
      <c r="M1072" s="22" t="s">
        <v>108</v>
      </c>
      <c r="N1072" s="21" t="s">
        <v>109</v>
      </c>
      <c r="O1072" s="14" t="s">
        <v>2652</v>
      </c>
      <c r="P1072" s="21" t="s">
        <v>111</v>
      </c>
      <c r="Q1072" s="53">
        <v>0</v>
      </c>
      <c r="R1072" s="53">
        <v>0</v>
      </c>
      <c r="S1072" s="21" t="s">
        <v>130</v>
      </c>
      <c r="T1072" s="21" t="s">
        <v>131</v>
      </c>
      <c r="U1072" s="21" t="s">
        <v>132</v>
      </c>
      <c r="V1072" s="21" t="s">
        <v>130</v>
      </c>
      <c r="W1072" s="21" t="s">
        <v>131</v>
      </c>
      <c r="X1072" s="14" t="s">
        <v>946</v>
      </c>
      <c r="Y1072" s="14" t="s">
        <v>2652</v>
      </c>
      <c r="Z1072" s="26">
        <v>45071</v>
      </c>
      <c r="AA1072" s="26">
        <v>45071</v>
      </c>
      <c r="AB1072" s="11">
        <v>1065</v>
      </c>
      <c r="AC1072" s="58">
        <v>495</v>
      </c>
      <c r="AD1072" s="53">
        <v>0</v>
      </c>
      <c r="AE1072" s="27">
        <v>45076</v>
      </c>
      <c r="AF1072" s="30" t="s">
        <v>2691</v>
      </c>
      <c r="AG1072" s="11">
        <v>1065</v>
      </c>
      <c r="AH1072" s="22"/>
      <c r="AI1072" s="21" t="s">
        <v>136</v>
      </c>
      <c r="AJ1072" s="27">
        <v>45108</v>
      </c>
      <c r="AK1072" s="27">
        <v>45108</v>
      </c>
      <c r="AL1072" s="21" t="s">
        <v>123</v>
      </c>
    </row>
    <row r="1073" spans="1:38" x14ac:dyDescent="0.3">
      <c r="A1073" s="19">
        <v>2023</v>
      </c>
      <c r="B1073" s="20">
        <v>45017</v>
      </c>
      <c r="C1073" s="5">
        <v>45107</v>
      </c>
      <c r="D1073" s="21" t="s">
        <v>92</v>
      </c>
      <c r="E1073" s="22" t="s">
        <v>92</v>
      </c>
      <c r="F1073" s="21" t="s">
        <v>123</v>
      </c>
      <c r="G1073" s="7" t="s">
        <v>2662</v>
      </c>
      <c r="H1073" s="7" t="s">
        <v>2662</v>
      </c>
      <c r="I1073" s="31" t="s">
        <v>250</v>
      </c>
      <c r="J1073" s="24" t="s">
        <v>2694</v>
      </c>
      <c r="K1073" s="24" t="s">
        <v>163</v>
      </c>
      <c r="L1073" s="24" t="s">
        <v>2276</v>
      </c>
      <c r="M1073" s="22" t="s">
        <v>107</v>
      </c>
      <c r="N1073" s="21" t="s">
        <v>109</v>
      </c>
      <c r="O1073" s="14" t="s">
        <v>2652</v>
      </c>
      <c r="P1073" s="21" t="s">
        <v>111</v>
      </c>
      <c r="Q1073" s="53">
        <v>0</v>
      </c>
      <c r="R1073" s="53">
        <v>0</v>
      </c>
      <c r="S1073" s="21" t="s">
        <v>130</v>
      </c>
      <c r="T1073" s="21" t="s">
        <v>131</v>
      </c>
      <c r="U1073" s="21" t="s">
        <v>132</v>
      </c>
      <c r="V1073" s="21" t="s">
        <v>130</v>
      </c>
      <c r="W1073" s="21" t="s">
        <v>131</v>
      </c>
      <c r="X1073" s="14" t="s">
        <v>946</v>
      </c>
      <c r="Y1073" s="14" t="s">
        <v>2652</v>
      </c>
      <c r="Z1073" s="26">
        <v>45071</v>
      </c>
      <c r="AA1073" s="26">
        <v>45071</v>
      </c>
      <c r="AB1073" s="11">
        <v>1066</v>
      </c>
      <c r="AC1073" s="58">
        <v>495</v>
      </c>
      <c r="AD1073" s="53">
        <v>0</v>
      </c>
      <c r="AE1073" s="27">
        <v>45075</v>
      </c>
      <c r="AF1073" s="30" t="s">
        <v>2693</v>
      </c>
      <c r="AG1073" s="11">
        <v>1066</v>
      </c>
      <c r="AH1073" s="22"/>
      <c r="AI1073" s="21" t="s">
        <v>136</v>
      </c>
      <c r="AJ1073" s="27">
        <v>45108</v>
      </c>
      <c r="AK1073" s="27">
        <v>45108</v>
      </c>
      <c r="AL1073" s="21" t="s">
        <v>123</v>
      </c>
    </row>
    <row r="1074" spans="1:38" x14ac:dyDescent="0.3">
      <c r="A1074" s="19">
        <v>2023</v>
      </c>
      <c r="B1074" s="20">
        <v>45017</v>
      </c>
      <c r="C1074" s="5">
        <v>45107</v>
      </c>
      <c r="D1074" s="21" t="s">
        <v>92</v>
      </c>
      <c r="E1074" s="22" t="s">
        <v>92</v>
      </c>
      <c r="F1074" s="21" t="s">
        <v>123</v>
      </c>
      <c r="G1074" s="7" t="s">
        <v>702</v>
      </c>
      <c r="H1074" s="7" t="s">
        <v>702</v>
      </c>
      <c r="I1074" s="31" t="s">
        <v>250</v>
      </c>
      <c r="J1074" s="24" t="s">
        <v>701</v>
      </c>
      <c r="K1074" s="24" t="s">
        <v>219</v>
      </c>
      <c r="L1074" s="24" t="s">
        <v>295</v>
      </c>
      <c r="M1074" s="22" t="s">
        <v>107</v>
      </c>
      <c r="N1074" s="21" t="s">
        <v>109</v>
      </c>
      <c r="O1074" s="14" t="s">
        <v>2652</v>
      </c>
      <c r="P1074" s="21" t="s">
        <v>111</v>
      </c>
      <c r="Q1074" s="53">
        <v>0</v>
      </c>
      <c r="R1074" s="53">
        <v>0</v>
      </c>
      <c r="S1074" s="21" t="s">
        <v>130</v>
      </c>
      <c r="T1074" s="21" t="s">
        <v>131</v>
      </c>
      <c r="U1074" s="21" t="s">
        <v>132</v>
      </c>
      <c r="V1074" s="21" t="s">
        <v>130</v>
      </c>
      <c r="W1074" s="21" t="s">
        <v>131</v>
      </c>
      <c r="X1074" s="14" t="s">
        <v>946</v>
      </c>
      <c r="Y1074" s="14" t="s">
        <v>2652</v>
      </c>
      <c r="Z1074" s="26">
        <v>45071</v>
      </c>
      <c r="AA1074" s="26">
        <v>45071</v>
      </c>
      <c r="AB1074" s="11">
        <v>1067</v>
      </c>
      <c r="AC1074" s="58">
        <v>495</v>
      </c>
      <c r="AD1074" s="53">
        <v>0</v>
      </c>
      <c r="AE1074" s="27">
        <v>45075</v>
      </c>
      <c r="AF1074" s="30" t="s">
        <v>2695</v>
      </c>
      <c r="AG1074" s="11">
        <v>1067</v>
      </c>
      <c r="AH1074" s="22"/>
      <c r="AI1074" s="21" t="s">
        <v>136</v>
      </c>
      <c r="AJ1074" s="27">
        <v>45108</v>
      </c>
      <c r="AK1074" s="27">
        <v>45108</v>
      </c>
      <c r="AL1074" s="21" t="s">
        <v>123</v>
      </c>
    </row>
    <row r="1075" spans="1:38" x14ac:dyDescent="0.3">
      <c r="A1075" s="19">
        <v>2023</v>
      </c>
      <c r="B1075" s="20">
        <v>45017</v>
      </c>
      <c r="C1075" s="5">
        <v>45107</v>
      </c>
      <c r="D1075" s="21" t="s">
        <v>92</v>
      </c>
      <c r="E1075" s="22" t="s">
        <v>92</v>
      </c>
      <c r="F1075" s="21" t="s">
        <v>123</v>
      </c>
      <c r="G1075" s="7" t="s">
        <v>702</v>
      </c>
      <c r="H1075" s="7" t="s">
        <v>702</v>
      </c>
      <c r="I1075" s="31" t="s">
        <v>250</v>
      </c>
      <c r="J1075" s="24" t="s">
        <v>2697</v>
      </c>
      <c r="K1075" s="24" t="s">
        <v>2698</v>
      </c>
      <c r="L1075" s="24" t="s">
        <v>2699</v>
      </c>
      <c r="M1075" s="22" t="s">
        <v>108</v>
      </c>
      <c r="N1075" s="21" t="s">
        <v>109</v>
      </c>
      <c r="O1075" s="14" t="s">
        <v>2652</v>
      </c>
      <c r="P1075" s="21" t="s">
        <v>111</v>
      </c>
      <c r="Q1075" s="53">
        <v>0</v>
      </c>
      <c r="R1075" s="53">
        <v>0</v>
      </c>
      <c r="S1075" s="21" t="s">
        <v>130</v>
      </c>
      <c r="T1075" s="21" t="s">
        <v>131</v>
      </c>
      <c r="U1075" s="21" t="s">
        <v>132</v>
      </c>
      <c r="V1075" s="21" t="s">
        <v>130</v>
      </c>
      <c r="W1075" s="21" t="s">
        <v>131</v>
      </c>
      <c r="X1075" s="14" t="s">
        <v>946</v>
      </c>
      <c r="Y1075" s="14" t="s">
        <v>2652</v>
      </c>
      <c r="Z1075" s="26">
        <v>45071</v>
      </c>
      <c r="AA1075" s="26">
        <v>45071</v>
      </c>
      <c r="AB1075" s="11">
        <v>1068</v>
      </c>
      <c r="AC1075" s="58">
        <v>495</v>
      </c>
      <c r="AD1075" s="53">
        <v>0</v>
      </c>
      <c r="AE1075" s="27">
        <v>45075</v>
      </c>
      <c r="AF1075" s="30" t="s">
        <v>2696</v>
      </c>
      <c r="AG1075" s="11">
        <v>1068</v>
      </c>
      <c r="AH1075" s="22"/>
      <c r="AI1075" s="21" t="s">
        <v>136</v>
      </c>
      <c r="AJ1075" s="27">
        <v>45108</v>
      </c>
      <c r="AK1075" s="27">
        <v>45108</v>
      </c>
      <c r="AL1075" s="21" t="s">
        <v>123</v>
      </c>
    </row>
    <row r="1076" spans="1:38" x14ac:dyDescent="0.3">
      <c r="A1076" s="19">
        <v>2023</v>
      </c>
      <c r="B1076" s="20">
        <v>45017</v>
      </c>
      <c r="C1076" s="5">
        <v>45107</v>
      </c>
      <c r="D1076" s="21" t="s">
        <v>92</v>
      </c>
      <c r="E1076" s="22" t="s">
        <v>92</v>
      </c>
      <c r="F1076" s="21" t="s">
        <v>123</v>
      </c>
      <c r="G1076" s="7" t="s">
        <v>2495</v>
      </c>
      <c r="H1076" s="7" t="s">
        <v>2495</v>
      </c>
      <c r="I1076" s="31" t="s">
        <v>250</v>
      </c>
      <c r="J1076" s="24" t="s">
        <v>2701</v>
      </c>
      <c r="K1076" s="24" t="s">
        <v>2702</v>
      </c>
      <c r="L1076" s="24" t="s">
        <v>313</v>
      </c>
      <c r="M1076" s="22" t="s">
        <v>107</v>
      </c>
      <c r="N1076" s="21" t="s">
        <v>109</v>
      </c>
      <c r="O1076" s="14" t="s">
        <v>2652</v>
      </c>
      <c r="P1076" s="21" t="s">
        <v>111</v>
      </c>
      <c r="Q1076" s="53">
        <v>0</v>
      </c>
      <c r="R1076" s="53">
        <v>0</v>
      </c>
      <c r="S1076" s="21" t="s">
        <v>130</v>
      </c>
      <c r="T1076" s="21" t="s">
        <v>131</v>
      </c>
      <c r="U1076" s="21" t="s">
        <v>132</v>
      </c>
      <c r="V1076" s="21" t="s">
        <v>130</v>
      </c>
      <c r="W1076" s="21" t="s">
        <v>131</v>
      </c>
      <c r="X1076" s="14" t="s">
        <v>946</v>
      </c>
      <c r="Y1076" s="14" t="s">
        <v>2652</v>
      </c>
      <c r="Z1076" s="26">
        <v>45071</v>
      </c>
      <c r="AA1076" s="26">
        <v>45071</v>
      </c>
      <c r="AB1076" s="11">
        <v>1069</v>
      </c>
      <c r="AC1076" s="58">
        <v>495</v>
      </c>
      <c r="AD1076" s="53">
        <v>0</v>
      </c>
      <c r="AE1076" s="27">
        <v>45075</v>
      </c>
      <c r="AF1076" s="30" t="s">
        <v>2700</v>
      </c>
      <c r="AG1076" s="11">
        <v>1069</v>
      </c>
      <c r="AH1076" s="22"/>
      <c r="AI1076" s="21" t="s">
        <v>136</v>
      </c>
      <c r="AJ1076" s="27">
        <v>45108</v>
      </c>
      <c r="AK1076" s="27">
        <v>45108</v>
      </c>
      <c r="AL1076" s="21" t="s">
        <v>123</v>
      </c>
    </row>
    <row r="1077" spans="1:38" x14ac:dyDescent="0.3">
      <c r="A1077" s="34">
        <v>2023</v>
      </c>
      <c r="B1077" s="35">
        <v>45017</v>
      </c>
      <c r="C1077" s="5">
        <v>45107</v>
      </c>
      <c r="D1077" s="36" t="s">
        <v>92</v>
      </c>
      <c r="E1077" s="22" t="s">
        <v>92</v>
      </c>
      <c r="F1077" s="21" t="s">
        <v>123</v>
      </c>
      <c r="G1077" s="39" t="s">
        <v>200</v>
      </c>
      <c r="H1077" s="39" t="s">
        <v>200</v>
      </c>
      <c r="I1077" s="8" t="s">
        <v>165</v>
      </c>
      <c r="J1077" s="8" t="s">
        <v>201</v>
      </c>
      <c r="K1077" s="8" t="s">
        <v>202</v>
      </c>
      <c r="L1077" s="8" t="s">
        <v>203</v>
      </c>
      <c r="M1077" s="22" t="s">
        <v>107</v>
      </c>
      <c r="N1077" s="36" t="s">
        <v>109</v>
      </c>
      <c r="O1077" s="8" t="s">
        <v>2959</v>
      </c>
      <c r="P1077" s="36" t="s">
        <v>111</v>
      </c>
      <c r="Q1077" s="54">
        <v>0</v>
      </c>
      <c r="R1077" s="54">
        <v>0</v>
      </c>
      <c r="S1077" s="36" t="s">
        <v>130</v>
      </c>
      <c r="T1077" s="36" t="s">
        <v>131</v>
      </c>
      <c r="U1077" s="36" t="s">
        <v>132</v>
      </c>
      <c r="V1077" s="36" t="s">
        <v>130</v>
      </c>
      <c r="W1077" s="36" t="s">
        <v>131</v>
      </c>
      <c r="X1077" s="9" t="s">
        <v>1580</v>
      </c>
      <c r="Y1077" s="8" t="str">
        <f>O1077</f>
        <v>REALIZAR EL DIA 25 DE MAYO DEL PRESENTE AÑO, TRASLADO Y RECEPCION DE COMPONENTES SANGUINEOS AL HOSPITAL DE LA MUJER DE SAN CRISTOBAL DE LAS CASAS Y HOSPITAL DE LA MUJER DE COMITAN DE DOMINGUEZ, CHIAPAS.</v>
      </c>
      <c r="Z1077" s="43">
        <v>45071</v>
      </c>
      <c r="AA1077" s="43">
        <v>45072</v>
      </c>
      <c r="AB1077" s="11">
        <v>1070</v>
      </c>
      <c r="AC1077" s="59">
        <v>816</v>
      </c>
      <c r="AD1077" s="54">
        <v>0</v>
      </c>
      <c r="AE1077" s="43">
        <v>45075</v>
      </c>
      <c r="AF1077" s="44" t="s">
        <v>2960</v>
      </c>
      <c r="AG1077" s="11">
        <v>1070</v>
      </c>
      <c r="AH1077" s="33"/>
      <c r="AI1077" s="36" t="s">
        <v>136</v>
      </c>
      <c r="AJ1077" s="12">
        <v>45108</v>
      </c>
      <c r="AK1077" s="12">
        <v>45108</v>
      </c>
      <c r="AL1077" s="36" t="s">
        <v>123</v>
      </c>
    </row>
    <row r="1078" spans="1:38" x14ac:dyDescent="0.3">
      <c r="A1078" s="4">
        <v>2023</v>
      </c>
      <c r="B1078" s="5">
        <v>45017</v>
      </c>
      <c r="C1078" s="5">
        <v>45107</v>
      </c>
      <c r="D1078" s="6" t="s">
        <v>92</v>
      </c>
      <c r="E1078" s="33" t="s">
        <v>92</v>
      </c>
      <c r="F1078" s="6" t="s">
        <v>123</v>
      </c>
      <c r="G1078" s="7" t="s">
        <v>499</v>
      </c>
      <c r="H1078" s="7" t="s">
        <v>499</v>
      </c>
      <c r="I1078" s="8" t="s">
        <v>316</v>
      </c>
      <c r="J1078" s="8" t="s">
        <v>500</v>
      </c>
      <c r="K1078" s="8" t="s">
        <v>501</v>
      </c>
      <c r="L1078" s="8" t="s">
        <v>449</v>
      </c>
      <c r="M1078" s="33" t="s">
        <v>108</v>
      </c>
      <c r="N1078" s="6" t="s">
        <v>109</v>
      </c>
      <c r="O1078" s="8" t="s">
        <v>1396</v>
      </c>
      <c r="P1078" s="6" t="s">
        <v>111</v>
      </c>
      <c r="Q1078" s="52">
        <v>0</v>
      </c>
      <c r="R1078" s="52">
        <v>0</v>
      </c>
      <c r="S1078" s="6" t="s">
        <v>130</v>
      </c>
      <c r="T1078" s="6" t="s">
        <v>131</v>
      </c>
      <c r="U1078" s="6" t="s">
        <v>132</v>
      </c>
      <c r="V1078" s="6" t="s">
        <v>130</v>
      </c>
      <c r="W1078" s="6" t="s">
        <v>131</v>
      </c>
      <c r="X1078" s="14" t="s">
        <v>1397</v>
      </c>
      <c r="Y1078" s="8" t="s">
        <v>1396</v>
      </c>
      <c r="Z1078" s="10">
        <v>45072</v>
      </c>
      <c r="AA1078" s="10">
        <v>45072</v>
      </c>
      <c r="AB1078" s="11">
        <v>1071</v>
      </c>
      <c r="AC1078" s="57">
        <v>247</v>
      </c>
      <c r="AD1078" s="52">
        <v>0</v>
      </c>
      <c r="AE1078" s="12">
        <v>45075</v>
      </c>
      <c r="AF1078" s="13" t="s">
        <v>1398</v>
      </c>
      <c r="AG1078" s="11">
        <v>1071</v>
      </c>
      <c r="AH1078" s="33"/>
      <c r="AI1078" s="6" t="s">
        <v>136</v>
      </c>
      <c r="AJ1078" s="12">
        <v>45108</v>
      </c>
      <c r="AK1078" s="12">
        <v>45108</v>
      </c>
      <c r="AL1078" s="6" t="s">
        <v>123</v>
      </c>
    </row>
    <row r="1079" spans="1:38" x14ac:dyDescent="0.3">
      <c r="A1079" s="4">
        <v>2023</v>
      </c>
      <c r="B1079" s="5">
        <v>45017</v>
      </c>
      <c r="C1079" s="5">
        <v>45107</v>
      </c>
      <c r="D1079" s="6" t="s">
        <v>92</v>
      </c>
      <c r="E1079" s="33" t="s">
        <v>92</v>
      </c>
      <c r="F1079" s="6" t="s">
        <v>123</v>
      </c>
      <c r="G1079" s="7" t="s">
        <v>164</v>
      </c>
      <c r="H1079" s="7" t="s">
        <v>164</v>
      </c>
      <c r="I1079" s="8" t="s">
        <v>316</v>
      </c>
      <c r="J1079" s="8" t="s">
        <v>498</v>
      </c>
      <c r="K1079" s="8" t="s">
        <v>434</v>
      </c>
      <c r="L1079" s="8" t="s">
        <v>302</v>
      </c>
      <c r="M1079" s="33" t="s">
        <v>108</v>
      </c>
      <c r="N1079" s="6" t="s">
        <v>109</v>
      </c>
      <c r="O1079" s="8" t="s">
        <v>1396</v>
      </c>
      <c r="P1079" s="6" t="s">
        <v>111</v>
      </c>
      <c r="Q1079" s="52">
        <v>0</v>
      </c>
      <c r="R1079" s="52">
        <v>0</v>
      </c>
      <c r="S1079" s="6" t="s">
        <v>130</v>
      </c>
      <c r="T1079" s="6" t="s">
        <v>131</v>
      </c>
      <c r="U1079" s="6" t="s">
        <v>132</v>
      </c>
      <c r="V1079" s="6" t="s">
        <v>130</v>
      </c>
      <c r="W1079" s="6" t="s">
        <v>131</v>
      </c>
      <c r="X1079" s="14" t="s">
        <v>1397</v>
      </c>
      <c r="Y1079" s="8" t="s">
        <v>1396</v>
      </c>
      <c r="Z1079" s="10">
        <v>45072</v>
      </c>
      <c r="AA1079" s="10">
        <v>45072</v>
      </c>
      <c r="AB1079" s="11">
        <v>1072</v>
      </c>
      <c r="AC1079" s="57">
        <v>148</v>
      </c>
      <c r="AD1079" s="52">
        <v>0</v>
      </c>
      <c r="AE1079" s="12">
        <v>45075</v>
      </c>
      <c r="AF1079" s="13" t="s">
        <v>1409</v>
      </c>
      <c r="AG1079" s="11">
        <v>1072</v>
      </c>
      <c r="AH1079" s="33"/>
      <c r="AI1079" s="6" t="s">
        <v>136</v>
      </c>
      <c r="AJ1079" s="12">
        <v>45108</v>
      </c>
      <c r="AK1079" s="12">
        <v>45108</v>
      </c>
      <c r="AL1079" s="6" t="s">
        <v>123</v>
      </c>
    </row>
    <row r="1080" spans="1:38" x14ac:dyDescent="0.3">
      <c r="A1080" s="4">
        <v>2023</v>
      </c>
      <c r="B1080" s="5">
        <v>45017</v>
      </c>
      <c r="C1080" s="5">
        <v>45107</v>
      </c>
      <c r="D1080" s="6" t="s">
        <v>92</v>
      </c>
      <c r="E1080" s="33" t="s">
        <v>92</v>
      </c>
      <c r="F1080" s="6" t="s">
        <v>123</v>
      </c>
      <c r="G1080" s="7" t="s">
        <v>508</v>
      </c>
      <c r="H1080" s="7" t="s">
        <v>508</v>
      </c>
      <c r="I1080" s="8" t="s">
        <v>316</v>
      </c>
      <c r="J1080" s="8" t="s">
        <v>509</v>
      </c>
      <c r="K1080" s="8" t="s">
        <v>267</v>
      </c>
      <c r="L1080" s="8" t="s">
        <v>510</v>
      </c>
      <c r="M1080" s="33" t="s">
        <v>107</v>
      </c>
      <c r="N1080" s="6" t="s">
        <v>109</v>
      </c>
      <c r="O1080" s="8" t="s">
        <v>1410</v>
      </c>
      <c r="P1080" s="6" t="s">
        <v>111</v>
      </c>
      <c r="Q1080" s="52">
        <v>0</v>
      </c>
      <c r="R1080" s="52">
        <v>0</v>
      </c>
      <c r="S1080" s="6" t="s">
        <v>130</v>
      </c>
      <c r="T1080" s="6" t="s">
        <v>131</v>
      </c>
      <c r="U1080" s="6" t="s">
        <v>132</v>
      </c>
      <c r="V1080" s="6" t="s">
        <v>130</v>
      </c>
      <c r="W1080" s="6" t="s">
        <v>131</v>
      </c>
      <c r="X1080" s="14" t="s">
        <v>1397</v>
      </c>
      <c r="Y1080" s="8" t="s">
        <v>1410</v>
      </c>
      <c r="Z1080" s="10">
        <v>45072</v>
      </c>
      <c r="AA1080" s="10">
        <v>45072</v>
      </c>
      <c r="AB1080" s="11">
        <v>1073</v>
      </c>
      <c r="AC1080" s="57">
        <v>148</v>
      </c>
      <c r="AD1080" s="52">
        <v>0</v>
      </c>
      <c r="AE1080" s="12">
        <v>45075</v>
      </c>
      <c r="AF1080" s="13" t="s">
        <v>1411</v>
      </c>
      <c r="AG1080" s="11">
        <v>1073</v>
      </c>
      <c r="AH1080" s="33"/>
      <c r="AI1080" s="6" t="s">
        <v>136</v>
      </c>
      <c r="AJ1080" s="12">
        <v>45108</v>
      </c>
      <c r="AK1080" s="12">
        <v>45108</v>
      </c>
      <c r="AL1080" s="6" t="s">
        <v>123</v>
      </c>
    </row>
    <row r="1081" spans="1:38" x14ac:dyDescent="0.3">
      <c r="A1081" s="4">
        <v>2023</v>
      </c>
      <c r="B1081" s="5">
        <v>45017</v>
      </c>
      <c r="C1081" s="5">
        <v>45107</v>
      </c>
      <c r="D1081" s="6" t="s">
        <v>92</v>
      </c>
      <c r="E1081" s="33" t="s">
        <v>92</v>
      </c>
      <c r="F1081" s="6" t="s">
        <v>123</v>
      </c>
      <c r="G1081" s="7" t="s">
        <v>299</v>
      </c>
      <c r="H1081" s="7" t="s">
        <v>299</v>
      </c>
      <c r="I1081" s="8" t="s">
        <v>316</v>
      </c>
      <c r="J1081" s="8" t="s">
        <v>511</v>
      </c>
      <c r="K1081" s="8" t="s">
        <v>512</v>
      </c>
      <c r="L1081" s="8" t="s">
        <v>336</v>
      </c>
      <c r="M1081" s="33" t="s">
        <v>108</v>
      </c>
      <c r="N1081" s="6" t="s">
        <v>109</v>
      </c>
      <c r="O1081" s="8" t="s">
        <v>1396</v>
      </c>
      <c r="P1081" s="6" t="s">
        <v>111</v>
      </c>
      <c r="Q1081" s="52">
        <v>0</v>
      </c>
      <c r="R1081" s="52">
        <v>0</v>
      </c>
      <c r="S1081" s="6" t="s">
        <v>130</v>
      </c>
      <c r="T1081" s="6" t="s">
        <v>131</v>
      </c>
      <c r="U1081" s="6" t="s">
        <v>132</v>
      </c>
      <c r="V1081" s="6" t="s">
        <v>130</v>
      </c>
      <c r="W1081" s="6" t="s">
        <v>131</v>
      </c>
      <c r="X1081" s="14" t="s">
        <v>1397</v>
      </c>
      <c r="Y1081" s="8" t="s">
        <v>1396</v>
      </c>
      <c r="Z1081" s="10">
        <v>45072</v>
      </c>
      <c r="AA1081" s="10">
        <v>45072</v>
      </c>
      <c r="AB1081" s="11">
        <v>1074</v>
      </c>
      <c r="AC1081" s="57">
        <v>148</v>
      </c>
      <c r="AD1081" s="52">
        <v>0</v>
      </c>
      <c r="AE1081" s="12">
        <v>45075</v>
      </c>
      <c r="AF1081" s="13" t="s">
        <v>1412</v>
      </c>
      <c r="AG1081" s="11">
        <v>1074</v>
      </c>
      <c r="AH1081" s="33"/>
      <c r="AI1081" s="6" t="s">
        <v>136</v>
      </c>
      <c r="AJ1081" s="12">
        <v>45108</v>
      </c>
      <c r="AK1081" s="12">
        <v>45108</v>
      </c>
      <c r="AL1081" s="6" t="s">
        <v>123</v>
      </c>
    </row>
    <row r="1082" spans="1:38" x14ac:dyDescent="0.3">
      <c r="A1082" s="4">
        <v>2023</v>
      </c>
      <c r="B1082" s="5">
        <v>45017</v>
      </c>
      <c r="C1082" s="5">
        <v>45107</v>
      </c>
      <c r="D1082" s="6" t="s">
        <v>92</v>
      </c>
      <c r="E1082" s="33" t="s">
        <v>92</v>
      </c>
      <c r="F1082" s="6" t="s">
        <v>123</v>
      </c>
      <c r="G1082" s="7" t="s">
        <v>200</v>
      </c>
      <c r="H1082" s="7" t="s">
        <v>200</v>
      </c>
      <c r="I1082" s="8" t="s">
        <v>316</v>
      </c>
      <c r="J1082" s="8" t="s">
        <v>513</v>
      </c>
      <c r="K1082" s="8" t="s">
        <v>149</v>
      </c>
      <c r="L1082" s="8" t="s">
        <v>514</v>
      </c>
      <c r="M1082" s="33" t="s">
        <v>108</v>
      </c>
      <c r="N1082" s="6" t="s">
        <v>109</v>
      </c>
      <c r="O1082" s="8" t="s">
        <v>1396</v>
      </c>
      <c r="P1082" s="6" t="s">
        <v>111</v>
      </c>
      <c r="Q1082" s="52">
        <v>0</v>
      </c>
      <c r="R1082" s="52">
        <v>0</v>
      </c>
      <c r="S1082" s="6" t="s">
        <v>130</v>
      </c>
      <c r="T1082" s="6" t="s">
        <v>131</v>
      </c>
      <c r="U1082" s="6" t="s">
        <v>132</v>
      </c>
      <c r="V1082" s="6" t="s">
        <v>130</v>
      </c>
      <c r="W1082" s="6" t="s">
        <v>131</v>
      </c>
      <c r="X1082" s="14" t="s">
        <v>1397</v>
      </c>
      <c r="Y1082" s="8" t="s">
        <v>1396</v>
      </c>
      <c r="Z1082" s="10">
        <v>45072</v>
      </c>
      <c r="AA1082" s="10">
        <v>45072</v>
      </c>
      <c r="AB1082" s="11">
        <v>1075</v>
      </c>
      <c r="AC1082" s="57">
        <v>148</v>
      </c>
      <c r="AD1082" s="52">
        <v>0</v>
      </c>
      <c r="AE1082" s="12">
        <v>45075</v>
      </c>
      <c r="AF1082" s="13" t="s">
        <v>1413</v>
      </c>
      <c r="AG1082" s="11">
        <v>1075</v>
      </c>
      <c r="AH1082" s="33"/>
      <c r="AI1082" s="6" t="s">
        <v>136</v>
      </c>
      <c r="AJ1082" s="12">
        <v>45108</v>
      </c>
      <c r="AK1082" s="12">
        <v>45108</v>
      </c>
      <c r="AL1082" s="6" t="s">
        <v>123</v>
      </c>
    </row>
    <row r="1083" spans="1:38" x14ac:dyDescent="0.3">
      <c r="A1083" s="4">
        <v>2023</v>
      </c>
      <c r="B1083" s="5">
        <v>45017</v>
      </c>
      <c r="C1083" s="5">
        <v>45107</v>
      </c>
      <c r="D1083" s="6" t="s">
        <v>92</v>
      </c>
      <c r="E1083" s="33" t="s">
        <v>92</v>
      </c>
      <c r="F1083" s="6" t="s">
        <v>123</v>
      </c>
      <c r="G1083" s="7" t="s">
        <v>867</v>
      </c>
      <c r="H1083" s="7" t="s">
        <v>867</v>
      </c>
      <c r="I1083" s="8" t="s">
        <v>186</v>
      </c>
      <c r="J1083" s="8" t="s">
        <v>611</v>
      </c>
      <c r="K1083" s="8" t="s">
        <v>192</v>
      </c>
      <c r="L1083" s="8" t="s">
        <v>612</v>
      </c>
      <c r="M1083" s="33" t="s">
        <v>107</v>
      </c>
      <c r="N1083" s="6" t="s">
        <v>109</v>
      </c>
      <c r="O1083" s="8" t="s">
        <v>2082</v>
      </c>
      <c r="P1083" s="6" t="s">
        <v>111</v>
      </c>
      <c r="Q1083" s="52">
        <v>0</v>
      </c>
      <c r="R1083" s="52">
        <v>0</v>
      </c>
      <c r="S1083" s="6" t="s">
        <v>130</v>
      </c>
      <c r="T1083" s="6" t="s">
        <v>131</v>
      </c>
      <c r="U1083" s="6" t="s">
        <v>132</v>
      </c>
      <c r="V1083" s="6" t="s">
        <v>130</v>
      </c>
      <c r="W1083" s="6" t="s">
        <v>131</v>
      </c>
      <c r="X1083" s="9" t="s">
        <v>1397</v>
      </c>
      <c r="Y1083" s="8" t="s">
        <v>2082</v>
      </c>
      <c r="Z1083" s="10">
        <v>45072</v>
      </c>
      <c r="AA1083" s="10">
        <v>45072</v>
      </c>
      <c r="AB1083" s="11">
        <v>1076</v>
      </c>
      <c r="AC1083" s="57">
        <v>148</v>
      </c>
      <c r="AD1083" s="52">
        <v>0</v>
      </c>
      <c r="AE1083" s="12">
        <v>45079</v>
      </c>
      <c r="AF1083" s="13" t="s">
        <v>2083</v>
      </c>
      <c r="AG1083" s="11">
        <v>1076</v>
      </c>
      <c r="AH1083" s="18"/>
      <c r="AI1083" s="6" t="s">
        <v>136</v>
      </c>
      <c r="AJ1083" s="12">
        <v>45108</v>
      </c>
      <c r="AK1083" s="12">
        <v>45108</v>
      </c>
      <c r="AL1083" s="6" t="s">
        <v>123</v>
      </c>
    </row>
    <row r="1084" spans="1:38" x14ac:dyDescent="0.3">
      <c r="A1084" s="34">
        <v>2023</v>
      </c>
      <c r="B1084" s="35">
        <v>45017</v>
      </c>
      <c r="C1084" s="5">
        <v>45107</v>
      </c>
      <c r="D1084" s="36" t="s">
        <v>92</v>
      </c>
      <c r="E1084" s="22" t="s">
        <v>92</v>
      </c>
      <c r="F1084" s="21" t="s">
        <v>123</v>
      </c>
      <c r="G1084" s="39" t="s">
        <v>164</v>
      </c>
      <c r="H1084" s="39" t="s">
        <v>164</v>
      </c>
      <c r="I1084" s="8" t="s">
        <v>165</v>
      </c>
      <c r="J1084" s="8" t="s">
        <v>197</v>
      </c>
      <c r="K1084" s="8" t="s">
        <v>198</v>
      </c>
      <c r="L1084" s="8" t="s">
        <v>199</v>
      </c>
      <c r="M1084" s="22" t="s">
        <v>107</v>
      </c>
      <c r="N1084" s="36" t="s">
        <v>109</v>
      </c>
      <c r="O1084" s="8" t="s">
        <v>2953</v>
      </c>
      <c r="P1084" s="36" t="s">
        <v>111</v>
      </c>
      <c r="Q1084" s="54">
        <v>0</v>
      </c>
      <c r="R1084" s="54">
        <v>0</v>
      </c>
      <c r="S1084" s="36" t="s">
        <v>130</v>
      </c>
      <c r="T1084" s="36" t="s">
        <v>131</v>
      </c>
      <c r="U1084" s="36" t="s">
        <v>132</v>
      </c>
      <c r="V1084" s="36" t="s">
        <v>130</v>
      </c>
      <c r="W1084" s="36" t="s">
        <v>131</v>
      </c>
      <c r="X1084" s="9" t="s">
        <v>970</v>
      </c>
      <c r="Y1084" s="8" t="str">
        <f>O1084</f>
        <v>REALIZAR EL DIA 26 DE MAYO DEL PRESENTE AÑO, TRASLADO Y RECEPCION DE COMPONENTES SANGUINEOS AL HOSPITAL GENERAL DE YAJALON Y HOSPITAL BASICO COMUNITARIO DE OCOSINGO. CHIAPAS</v>
      </c>
      <c r="Z1084" s="43">
        <v>45072</v>
      </c>
      <c r="AA1084" s="43">
        <v>45073</v>
      </c>
      <c r="AB1084" s="11">
        <v>1077</v>
      </c>
      <c r="AC1084" s="59">
        <v>643</v>
      </c>
      <c r="AD1084" s="54">
        <v>0</v>
      </c>
      <c r="AE1084" s="43">
        <v>45075</v>
      </c>
      <c r="AF1084" s="44" t="s">
        <v>2954</v>
      </c>
      <c r="AG1084" s="11">
        <v>1077</v>
      </c>
      <c r="AH1084" s="18"/>
      <c r="AI1084" s="36" t="s">
        <v>136</v>
      </c>
      <c r="AJ1084" s="12">
        <v>45108</v>
      </c>
      <c r="AK1084" s="12">
        <v>45108</v>
      </c>
      <c r="AL1084" s="36" t="s">
        <v>123</v>
      </c>
    </row>
    <row r="1085" spans="1:38" x14ac:dyDescent="0.3">
      <c r="A1085" s="4">
        <v>2023</v>
      </c>
      <c r="B1085" s="5">
        <v>45017</v>
      </c>
      <c r="C1085" s="5">
        <v>45107</v>
      </c>
      <c r="D1085" s="6" t="s">
        <v>92</v>
      </c>
      <c r="E1085" s="33" t="s">
        <v>92</v>
      </c>
      <c r="F1085" s="6" t="s">
        <v>123</v>
      </c>
      <c r="G1085" s="7" t="s">
        <v>869</v>
      </c>
      <c r="H1085" s="7" t="s">
        <v>869</v>
      </c>
      <c r="I1085" s="8" t="s">
        <v>774</v>
      </c>
      <c r="J1085" s="8" t="s">
        <v>777</v>
      </c>
      <c r="K1085" s="8" t="s">
        <v>540</v>
      </c>
      <c r="L1085" s="8" t="s">
        <v>142</v>
      </c>
      <c r="M1085" s="33" t="s">
        <v>107</v>
      </c>
      <c r="N1085" s="6" t="s">
        <v>109</v>
      </c>
      <c r="O1085" s="8" t="s">
        <v>2126</v>
      </c>
      <c r="P1085" s="6" t="s">
        <v>111</v>
      </c>
      <c r="Q1085" s="52">
        <v>0</v>
      </c>
      <c r="R1085" s="52">
        <v>0</v>
      </c>
      <c r="S1085" s="6" t="s">
        <v>130</v>
      </c>
      <c r="T1085" s="6" t="s">
        <v>131</v>
      </c>
      <c r="U1085" s="6" t="s">
        <v>132</v>
      </c>
      <c r="V1085" s="6" t="s">
        <v>130</v>
      </c>
      <c r="W1085" s="6" t="s">
        <v>131</v>
      </c>
      <c r="X1085" s="9" t="s">
        <v>926</v>
      </c>
      <c r="Y1085" s="8" t="s">
        <v>2126</v>
      </c>
      <c r="Z1085" s="10">
        <v>45075</v>
      </c>
      <c r="AA1085" s="10">
        <v>45076</v>
      </c>
      <c r="AB1085" s="11">
        <v>1078</v>
      </c>
      <c r="AC1085" s="57">
        <v>1188</v>
      </c>
      <c r="AD1085" s="52">
        <v>0</v>
      </c>
      <c r="AE1085" s="12">
        <v>45081</v>
      </c>
      <c r="AF1085" s="13" t="s">
        <v>2125</v>
      </c>
      <c r="AG1085" s="11">
        <v>1078</v>
      </c>
      <c r="AH1085" s="18"/>
      <c r="AI1085" s="6" t="s">
        <v>136</v>
      </c>
      <c r="AJ1085" s="12">
        <v>45108</v>
      </c>
      <c r="AK1085" s="12">
        <v>45108</v>
      </c>
      <c r="AL1085" s="6" t="s">
        <v>123</v>
      </c>
    </row>
    <row r="1086" spans="1:38" x14ac:dyDescent="0.3">
      <c r="A1086" s="4">
        <v>2023</v>
      </c>
      <c r="B1086" s="5">
        <v>45017</v>
      </c>
      <c r="C1086" s="5">
        <v>45107</v>
      </c>
      <c r="D1086" s="6" t="s">
        <v>92</v>
      </c>
      <c r="E1086" s="33" t="s">
        <v>92</v>
      </c>
      <c r="F1086" s="6" t="s">
        <v>123</v>
      </c>
      <c r="G1086" s="7" t="s">
        <v>124</v>
      </c>
      <c r="H1086" s="7" t="s">
        <v>124</v>
      </c>
      <c r="I1086" s="8" t="s">
        <v>213</v>
      </c>
      <c r="J1086" s="8" t="s">
        <v>220</v>
      </c>
      <c r="K1086" s="8" t="s">
        <v>162</v>
      </c>
      <c r="L1086" s="8" t="s">
        <v>221</v>
      </c>
      <c r="M1086" s="33" t="s">
        <v>107</v>
      </c>
      <c r="N1086" s="6" t="s">
        <v>109</v>
      </c>
      <c r="O1086" s="8" t="s">
        <v>2134</v>
      </c>
      <c r="P1086" s="6" t="s">
        <v>111</v>
      </c>
      <c r="Q1086" s="52">
        <v>0</v>
      </c>
      <c r="R1086" s="52">
        <v>0</v>
      </c>
      <c r="S1086" s="6" t="s">
        <v>130</v>
      </c>
      <c r="T1086" s="6" t="s">
        <v>131</v>
      </c>
      <c r="U1086" s="6" t="s">
        <v>132</v>
      </c>
      <c r="V1086" s="6" t="s">
        <v>130</v>
      </c>
      <c r="W1086" s="6" t="s">
        <v>131</v>
      </c>
      <c r="X1086" s="9" t="s">
        <v>920</v>
      </c>
      <c r="Y1086" s="8" t="s">
        <v>2134</v>
      </c>
      <c r="Z1086" s="10">
        <v>45075</v>
      </c>
      <c r="AA1086" s="10">
        <v>45078</v>
      </c>
      <c r="AB1086" s="11">
        <v>1079</v>
      </c>
      <c r="AC1086" s="57">
        <v>1658</v>
      </c>
      <c r="AD1086" s="52">
        <v>0</v>
      </c>
      <c r="AE1086" s="12">
        <v>45051</v>
      </c>
      <c r="AF1086" s="13" t="s">
        <v>2133</v>
      </c>
      <c r="AG1086" s="11">
        <v>1079</v>
      </c>
      <c r="AH1086" s="18"/>
      <c r="AI1086" s="6" t="s">
        <v>136</v>
      </c>
      <c r="AJ1086" s="12">
        <v>45108</v>
      </c>
      <c r="AK1086" s="12">
        <v>45108</v>
      </c>
      <c r="AL1086" s="6" t="s">
        <v>123</v>
      </c>
    </row>
    <row r="1087" spans="1:38" x14ac:dyDescent="0.3">
      <c r="A1087" s="4">
        <v>2023</v>
      </c>
      <c r="B1087" s="5">
        <v>45017</v>
      </c>
      <c r="C1087" s="5">
        <v>45107</v>
      </c>
      <c r="D1087" s="6" t="s">
        <v>92</v>
      </c>
      <c r="E1087" s="33" t="s">
        <v>92</v>
      </c>
      <c r="F1087" s="6" t="s">
        <v>123</v>
      </c>
      <c r="G1087" s="7" t="s">
        <v>237</v>
      </c>
      <c r="H1087" s="7" t="s">
        <v>237</v>
      </c>
      <c r="I1087" s="8" t="s">
        <v>213</v>
      </c>
      <c r="J1087" s="8" t="s">
        <v>238</v>
      </c>
      <c r="K1087" s="8" t="s">
        <v>239</v>
      </c>
      <c r="L1087" s="8" t="s">
        <v>240</v>
      </c>
      <c r="M1087" s="33" t="s">
        <v>107</v>
      </c>
      <c r="N1087" s="6" t="s">
        <v>109</v>
      </c>
      <c r="O1087" s="8" t="s">
        <v>2139</v>
      </c>
      <c r="P1087" s="6" t="s">
        <v>111</v>
      </c>
      <c r="Q1087" s="52">
        <v>0</v>
      </c>
      <c r="R1087" s="52">
        <v>0</v>
      </c>
      <c r="S1087" s="6" t="s">
        <v>130</v>
      </c>
      <c r="T1087" s="6" t="s">
        <v>131</v>
      </c>
      <c r="U1087" s="6" t="s">
        <v>132</v>
      </c>
      <c r="V1087" s="6" t="s">
        <v>130</v>
      </c>
      <c r="W1087" s="6" t="s">
        <v>131</v>
      </c>
      <c r="X1087" s="9" t="s">
        <v>920</v>
      </c>
      <c r="Y1087" s="8" t="s">
        <v>2139</v>
      </c>
      <c r="Z1087" s="10">
        <v>45075</v>
      </c>
      <c r="AA1087" s="10">
        <v>45078</v>
      </c>
      <c r="AB1087" s="11">
        <v>1080</v>
      </c>
      <c r="AC1087" s="57">
        <v>1534</v>
      </c>
      <c r="AD1087" s="52">
        <v>0</v>
      </c>
      <c r="AE1087" s="12">
        <v>45082</v>
      </c>
      <c r="AF1087" s="13" t="s">
        <v>2138</v>
      </c>
      <c r="AG1087" s="11">
        <v>1080</v>
      </c>
      <c r="AH1087" s="18"/>
      <c r="AI1087" s="6" t="s">
        <v>136</v>
      </c>
      <c r="AJ1087" s="12">
        <v>45108</v>
      </c>
      <c r="AK1087" s="12">
        <v>45108</v>
      </c>
      <c r="AL1087" s="6" t="s">
        <v>123</v>
      </c>
    </row>
    <row r="1088" spans="1:38" x14ac:dyDescent="0.3">
      <c r="A1088" s="4">
        <v>2023</v>
      </c>
      <c r="B1088" s="5">
        <v>45017</v>
      </c>
      <c r="C1088" s="5">
        <v>45107</v>
      </c>
      <c r="D1088" s="6" t="s">
        <v>92</v>
      </c>
      <c r="E1088" s="33" t="s">
        <v>92</v>
      </c>
      <c r="F1088" s="6" t="s">
        <v>123</v>
      </c>
      <c r="G1088" s="7" t="s">
        <v>830</v>
      </c>
      <c r="H1088" s="7" t="s">
        <v>830</v>
      </c>
      <c r="I1088" s="8" t="s">
        <v>213</v>
      </c>
      <c r="J1088" s="8" t="s">
        <v>831</v>
      </c>
      <c r="K1088" s="8" t="s">
        <v>744</v>
      </c>
      <c r="L1088" s="8" t="s">
        <v>832</v>
      </c>
      <c r="M1088" s="33" t="s">
        <v>107</v>
      </c>
      <c r="N1088" s="6" t="s">
        <v>109</v>
      </c>
      <c r="O1088" s="8" t="s">
        <v>2153</v>
      </c>
      <c r="P1088" s="6" t="s">
        <v>111</v>
      </c>
      <c r="Q1088" s="52">
        <v>0</v>
      </c>
      <c r="R1088" s="52">
        <v>0</v>
      </c>
      <c r="S1088" s="6" t="s">
        <v>130</v>
      </c>
      <c r="T1088" s="6" t="s">
        <v>131</v>
      </c>
      <c r="U1088" s="6" t="s">
        <v>132</v>
      </c>
      <c r="V1088" s="6" t="s">
        <v>130</v>
      </c>
      <c r="W1088" s="6" t="s">
        <v>131</v>
      </c>
      <c r="X1088" s="9" t="s">
        <v>970</v>
      </c>
      <c r="Y1088" s="8" t="s">
        <v>2153</v>
      </c>
      <c r="Z1088" s="10">
        <v>45075</v>
      </c>
      <c r="AA1088" s="10">
        <v>45078</v>
      </c>
      <c r="AB1088" s="11">
        <v>1081</v>
      </c>
      <c r="AC1088" s="57">
        <v>1658</v>
      </c>
      <c r="AD1088" s="52">
        <v>0</v>
      </c>
      <c r="AE1088" s="12">
        <v>45082</v>
      </c>
      <c r="AF1088" s="13" t="s">
        <v>2152</v>
      </c>
      <c r="AG1088" s="11">
        <v>1081</v>
      </c>
      <c r="AH1088" s="18"/>
      <c r="AI1088" s="6" t="s">
        <v>136</v>
      </c>
      <c r="AJ1088" s="12">
        <v>45108</v>
      </c>
      <c r="AK1088" s="12">
        <v>45108</v>
      </c>
      <c r="AL1088" s="6" t="s">
        <v>123</v>
      </c>
    </row>
    <row r="1089" spans="1:38" x14ac:dyDescent="0.3">
      <c r="A1089" s="19">
        <v>2023</v>
      </c>
      <c r="B1089" s="20">
        <v>45017</v>
      </c>
      <c r="C1089" s="5">
        <v>45107</v>
      </c>
      <c r="D1089" s="21" t="s">
        <v>92</v>
      </c>
      <c r="E1089" s="22" t="s">
        <v>92</v>
      </c>
      <c r="F1089" s="21" t="s">
        <v>123</v>
      </c>
      <c r="G1089" s="23" t="s">
        <v>853</v>
      </c>
      <c r="H1089" s="23" t="s">
        <v>853</v>
      </c>
      <c r="I1089" s="24" t="s">
        <v>2462</v>
      </c>
      <c r="J1089" s="24" t="s">
        <v>2483</v>
      </c>
      <c r="K1089" s="24" t="s">
        <v>2484</v>
      </c>
      <c r="L1089" s="24" t="s">
        <v>2276</v>
      </c>
      <c r="M1089" s="22" t="s">
        <v>107</v>
      </c>
      <c r="N1089" s="21" t="s">
        <v>109</v>
      </c>
      <c r="O1089" s="25" t="s">
        <v>2485</v>
      </c>
      <c r="P1089" s="21" t="s">
        <v>111</v>
      </c>
      <c r="Q1089" s="53">
        <v>0</v>
      </c>
      <c r="R1089" s="53">
        <v>0</v>
      </c>
      <c r="S1089" s="21" t="s">
        <v>130</v>
      </c>
      <c r="T1089" s="21" t="s">
        <v>131</v>
      </c>
      <c r="U1089" s="21" t="s">
        <v>132</v>
      </c>
      <c r="V1089" s="21" t="s">
        <v>130</v>
      </c>
      <c r="W1089" s="21" t="s">
        <v>131</v>
      </c>
      <c r="X1089" s="25" t="s">
        <v>2469</v>
      </c>
      <c r="Y1089" s="24" t="s">
        <v>2485</v>
      </c>
      <c r="Z1089" s="26">
        <v>45075</v>
      </c>
      <c r="AA1089" s="26">
        <v>45079</v>
      </c>
      <c r="AB1089" s="11">
        <v>1082</v>
      </c>
      <c r="AC1089" s="58">
        <v>2598</v>
      </c>
      <c r="AD1089" s="53">
        <v>0</v>
      </c>
      <c r="AE1089" s="27">
        <v>45082</v>
      </c>
      <c r="AF1089" s="28" t="s">
        <v>2486</v>
      </c>
      <c r="AG1089" s="11">
        <v>1082</v>
      </c>
      <c r="AH1089" s="22"/>
      <c r="AI1089" s="21" t="s">
        <v>136</v>
      </c>
      <c r="AJ1089" s="27">
        <v>45108</v>
      </c>
      <c r="AK1089" s="27">
        <v>45108</v>
      </c>
      <c r="AL1089" s="21" t="s">
        <v>123</v>
      </c>
    </row>
    <row r="1090" spans="1:38" x14ac:dyDescent="0.3">
      <c r="A1090" s="19">
        <v>2023</v>
      </c>
      <c r="B1090" s="20">
        <v>45017</v>
      </c>
      <c r="C1090" s="5">
        <v>45107</v>
      </c>
      <c r="D1090" s="21" t="s">
        <v>92</v>
      </c>
      <c r="E1090" s="22" t="s">
        <v>92</v>
      </c>
      <c r="F1090" s="21" t="s">
        <v>123</v>
      </c>
      <c r="G1090" s="23" t="s">
        <v>2487</v>
      </c>
      <c r="H1090" s="23" t="s">
        <v>2487</v>
      </c>
      <c r="I1090" s="24" t="s">
        <v>2462</v>
      </c>
      <c r="J1090" s="24" t="s">
        <v>2488</v>
      </c>
      <c r="K1090" s="24" t="s">
        <v>302</v>
      </c>
      <c r="L1090" s="24" t="s">
        <v>2489</v>
      </c>
      <c r="M1090" s="22" t="s">
        <v>107</v>
      </c>
      <c r="N1090" s="21" t="s">
        <v>109</v>
      </c>
      <c r="O1090" s="25" t="s">
        <v>2490</v>
      </c>
      <c r="P1090" s="21" t="s">
        <v>111</v>
      </c>
      <c r="Q1090" s="53">
        <v>0</v>
      </c>
      <c r="R1090" s="53">
        <v>0</v>
      </c>
      <c r="S1090" s="21" t="s">
        <v>130</v>
      </c>
      <c r="T1090" s="21" t="s">
        <v>131</v>
      </c>
      <c r="U1090" s="21" t="s">
        <v>132</v>
      </c>
      <c r="V1090" s="21" t="s">
        <v>130</v>
      </c>
      <c r="W1090" s="21" t="s">
        <v>131</v>
      </c>
      <c r="X1090" s="25" t="s">
        <v>2469</v>
      </c>
      <c r="Y1090" s="24" t="s">
        <v>2490</v>
      </c>
      <c r="Z1090" s="26">
        <v>45075</v>
      </c>
      <c r="AA1090" s="26">
        <v>45079</v>
      </c>
      <c r="AB1090" s="11">
        <v>1083</v>
      </c>
      <c r="AC1090" s="58">
        <v>3710</v>
      </c>
      <c r="AD1090" s="53">
        <v>0</v>
      </c>
      <c r="AE1090" s="27">
        <v>45082</v>
      </c>
      <c r="AF1090" s="28" t="s">
        <v>2491</v>
      </c>
      <c r="AG1090" s="11">
        <v>1083</v>
      </c>
      <c r="AH1090" s="22"/>
      <c r="AI1090" s="21" t="s">
        <v>136</v>
      </c>
      <c r="AJ1090" s="27">
        <v>45108</v>
      </c>
      <c r="AK1090" s="27">
        <v>45108</v>
      </c>
      <c r="AL1090" s="21" t="s">
        <v>123</v>
      </c>
    </row>
    <row r="1091" spans="1:38" x14ac:dyDescent="0.3">
      <c r="A1091" s="19">
        <v>2023</v>
      </c>
      <c r="B1091" s="20">
        <v>45017</v>
      </c>
      <c r="C1091" s="5">
        <v>45107</v>
      </c>
      <c r="D1091" s="21" t="s">
        <v>92</v>
      </c>
      <c r="E1091" s="22" t="s">
        <v>92</v>
      </c>
      <c r="F1091" s="21" t="s">
        <v>123</v>
      </c>
      <c r="G1091" s="23" t="s">
        <v>702</v>
      </c>
      <c r="H1091" s="23" t="s">
        <v>702</v>
      </c>
      <c r="I1091" s="24" t="s">
        <v>2462</v>
      </c>
      <c r="J1091" s="24" t="s">
        <v>2492</v>
      </c>
      <c r="K1091" s="24" t="s">
        <v>900</v>
      </c>
      <c r="L1091" s="24" t="s">
        <v>901</v>
      </c>
      <c r="M1091" s="22" t="s">
        <v>107</v>
      </c>
      <c r="N1091" s="21" t="s">
        <v>109</v>
      </c>
      <c r="O1091" s="25" t="s">
        <v>2493</v>
      </c>
      <c r="P1091" s="21" t="s">
        <v>111</v>
      </c>
      <c r="Q1091" s="53">
        <v>0</v>
      </c>
      <c r="R1091" s="53">
        <v>0</v>
      </c>
      <c r="S1091" s="21" t="s">
        <v>130</v>
      </c>
      <c r="T1091" s="21" t="s">
        <v>131</v>
      </c>
      <c r="U1091" s="21" t="s">
        <v>132</v>
      </c>
      <c r="V1091" s="21" t="s">
        <v>130</v>
      </c>
      <c r="W1091" s="21" t="s">
        <v>131</v>
      </c>
      <c r="X1091" s="25" t="s">
        <v>2469</v>
      </c>
      <c r="Y1091" s="24" t="s">
        <v>2493</v>
      </c>
      <c r="Z1091" s="26">
        <v>45075</v>
      </c>
      <c r="AA1091" s="26">
        <v>45079</v>
      </c>
      <c r="AB1091" s="11">
        <v>1084</v>
      </c>
      <c r="AC1091" s="58">
        <v>2598</v>
      </c>
      <c r="AD1091" s="53">
        <v>0</v>
      </c>
      <c r="AE1091" s="27">
        <v>45082</v>
      </c>
      <c r="AF1091" s="28" t="s">
        <v>2494</v>
      </c>
      <c r="AG1091" s="11">
        <v>1084</v>
      </c>
      <c r="AH1091" s="22"/>
      <c r="AI1091" s="21" t="s">
        <v>136</v>
      </c>
      <c r="AJ1091" s="27">
        <v>45108</v>
      </c>
      <c r="AK1091" s="27">
        <v>45108</v>
      </c>
      <c r="AL1091" s="21" t="s">
        <v>123</v>
      </c>
    </row>
    <row r="1092" spans="1:38" x14ac:dyDescent="0.3">
      <c r="A1092" s="19">
        <v>2023</v>
      </c>
      <c r="B1092" s="20">
        <v>45017</v>
      </c>
      <c r="C1092" s="5">
        <v>45107</v>
      </c>
      <c r="D1092" s="21" t="s">
        <v>92</v>
      </c>
      <c r="E1092" s="22" t="s">
        <v>92</v>
      </c>
      <c r="F1092" s="21" t="s">
        <v>123</v>
      </c>
      <c r="G1092" s="23" t="s">
        <v>2495</v>
      </c>
      <c r="H1092" s="23" t="s">
        <v>2495</v>
      </c>
      <c r="I1092" s="24" t="s">
        <v>2462</v>
      </c>
      <c r="J1092" s="24" t="s">
        <v>2496</v>
      </c>
      <c r="K1092" s="24" t="s">
        <v>2467</v>
      </c>
      <c r="L1092" s="24" t="s">
        <v>402</v>
      </c>
      <c r="M1092" s="22" t="s">
        <v>107</v>
      </c>
      <c r="N1092" s="21" t="s">
        <v>109</v>
      </c>
      <c r="O1092" s="25" t="s">
        <v>2493</v>
      </c>
      <c r="P1092" s="21" t="s">
        <v>111</v>
      </c>
      <c r="Q1092" s="53">
        <v>0</v>
      </c>
      <c r="R1092" s="53">
        <v>0</v>
      </c>
      <c r="S1092" s="21" t="s">
        <v>130</v>
      </c>
      <c r="T1092" s="21" t="s">
        <v>131</v>
      </c>
      <c r="U1092" s="21" t="s">
        <v>132</v>
      </c>
      <c r="V1092" s="21" t="s">
        <v>130</v>
      </c>
      <c r="W1092" s="21" t="s">
        <v>131</v>
      </c>
      <c r="X1092" s="25" t="s">
        <v>2469</v>
      </c>
      <c r="Y1092" s="24" t="s">
        <v>2493</v>
      </c>
      <c r="Z1092" s="26">
        <v>45075</v>
      </c>
      <c r="AA1092" s="26">
        <v>45079</v>
      </c>
      <c r="AB1092" s="11">
        <v>1085</v>
      </c>
      <c r="AC1092" s="58">
        <v>2598</v>
      </c>
      <c r="AD1092" s="53">
        <v>0</v>
      </c>
      <c r="AE1092" s="27">
        <v>45082</v>
      </c>
      <c r="AF1092" s="28" t="s">
        <v>2497</v>
      </c>
      <c r="AG1092" s="11">
        <v>1085</v>
      </c>
      <c r="AH1092" s="22"/>
      <c r="AI1092" s="21" t="s">
        <v>136</v>
      </c>
      <c r="AJ1092" s="27">
        <v>45108</v>
      </c>
      <c r="AK1092" s="27">
        <v>45108</v>
      </c>
      <c r="AL1092" s="21" t="s">
        <v>123</v>
      </c>
    </row>
    <row r="1093" spans="1:38" x14ac:dyDescent="0.3">
      <c r="A1093" s="19">
        <v>2023</v>
      </c>
      <c r="B1093" s="20">
        <v>45017</v>
      </c>
      <c r="C1093" s="5">
        <v>45107</v>
      </c>
      <c r="D1093" s="21" t="s">
        <v>92</v>
      </c>
      <c r="E1093" s="22" t="s">
        <v>92</v>
      </c>
      <c r="F1093" s="21" t="s">
        <v>123</v>
      </c>
      <c r="G1093" s="23" t="s">
        <v>2498</v>
      </c>
      <c r="H1093" s="23" t="s">
        <v>2498</v>
      </c>
      <c r="I1093" s="24" t="s">
        <v>2462</v>
      </c>
      <c r="J1093" s="24" t="s">
        <v>265</v>
      </c>
      <c r="K1093" s="24" t="s">
        <v>2499</v>
      </c>
      <c r="L1093" s="24" t="s">
        <v>898</v>
      </c>
      <c r="M1093" s="22" t="s">
        <v>107</v>
      </c>
      <c r="N1093" s="21" t="s">
        <v>109</v>
      </c>
      <c r="O1093" s="25" t="s">
        <v>2500</v>
      </c>
      <c r="P1093" s="21" t="s">
        <v>111</v>
      </c>
      <c r="Q1093" s="53">
        <v>0</v>
      </c>
      <c r="R1093" s="53">
        <v>0</v>
      </c>
      <c r="S1093" s="21" t="s">
        <v>130</v>
      </c>
      <c r="T1093" s="21" t="s">
        <v>131</v>
      </c>
      <c r="U1093" s="21" t="s">
        <v>132</v>
      </c>
      <c r="V1093" s="21" t="s">
        <v>130</v>
      </c>
      <c r="W1093" s="21" t="s">
        <v>131</v>
      </c>
      <c r="X1093" s="25" t="s">
        <v>2469</v>
      </c>
      <c r="Y1093" s="24" t="s">
        <v>2500</v>
      </c>
      <c r="Z1093" s="26">
        <v>45075</v>
      </c>
      <c r="AA1093" s="26">
        <v>45079</v>
      </c>
      <c r="AB1093" s="11">
        <v>1086</v>
      </c>
      <c r="AC1093" s="58">
        <v>2598</v>
      </c>
      <c r="AD1093" s="53">
        <v>0</v>
      </c>
      <c r="AE1093" s="27">
        <v>45083</v>
      </c>
      <c r="AF1093" s="28" t="s">
        <v>2501</v>
      </c>
      <c r="AG1093" s="11">
        <v>1086</v>
      </c>
      <c r="AH1093" s="22"/>
      <c r="AI1093" s="21" t="s">
        <v>136</v>
      </c>
      <c r="AJ1093" s="27">
        <v>45108</v>
      </c>
      <c r="AK1093" s="27">
        <v>45108</v>
      </c>
      <c r="AL1093" s="21" t="s">
        <v>123</v>
      </c>
    </row>
    <row r="1094" spans="1:38" x14ac:dyDescent="0.3">
      <c r="A1094" s="19">
        <v>2023</v>
      </c>
      <c r="B1094" s="20">
        <v>45017</v>
      </c>
      <c r="C1094" s="5">
        <v>45107</v>
      </c>
      <c r="D1094" s="21" t="s">
        <v>92</v>
      </c>
      <c r="E1094" s="22" t="s">
        <v>92</v>
      </c>
      <c r="F1094" s="21" t="s">
        <v>123</v>
      </c>
      <c r="G1094" s="23" t="s">
        <v>2474</v>
      </c>
      <c r="H1094" s="23" t="s">
        <v>2474</v>
      </c>
      <c r="I1094" s="24" t="s">
        <v>2462</v>
      </c>
      <c r="J1094" s="24" t="s">
        <v>2523</v>
      </c>
      <c r="K1094" s="24" t="s">
        <v>2524</v>
      </c>
      <c r="L1094" s="24" t="s">
        <v>488</v>
      </c>
      <c r="M1094" s="22" t="s">
        <v>107</v>
      </c>
      <c r="N1094" s="21" t="s">
        <v>109</v>
      </c>
      <c r="O1094" s="25" t="s">
        <v>2525</v>
      </c>
      <c r="P1094" s="21" t="s">
        <v>111</v>
      </c>
      <c r="Q1094" s="53">
        <v>0</v>
      </c>
      <c r="R1094" s="53">
        <v>0</v>
      </c>
      <c r="S1094" s="21" t="s">
        <v>130</v>
      </c>
      <c r="T1094" s="21" t="s">
        <v>131</v>
      </c>
      <c r="U1094" s="21" t="s">
        <v>132</v>
      </c>
      <c r="V1094" s="21" t="s">
        <v>130</v>
      </c>
      <c r="W1094" s="21" t="s">
        <v>131</v>
      </c>
      <c r="X1094" s="25" t="s">
        <v>926</v>
      </c>
      <c r="Y1094" s="25" t="s">
        <v>2525</v>
      </c>
      <c r="Z1094" s="26">
        <v>45075</v>
      </c>
      <c r="AA1094" s="26">
        <v>45076</v>
      </c>
      <c r="AB1094" s="11">
        <v>1087</v>
      </c>
      <c r="AC1094" s="58">
        <v>767</v>
      </c>
      <c r="AD1094" s="53">
        <v>0</v>
      </c>
      <c r="AE1094" s="27">
        <v>45077</v>
      </c>
      <c r="AF1094" s="28" t="s">
        <v>135</v>
      </c>
      <c r="AG1094" s="11">
        <v>1087</v>
      </c>
      <c r="AH1094" s="22"/>
      <c r="AI1094" s="21" t="s">
        <v>136</v>
      </c>
      <c r="AJ1094" s="27">
        <v>45108</v>
      </c>
      <c r="AK1094" s="27">
        <v>45108</v>
      </c>
      <c r="AL1094" s="21" t="s">
        <v>123</v>
      </c>
    </row>
    <row r="1095" spans="1:38" x14ac:dyDescent="0.3">
      <c r="A1095" s="34">
        <v>2023</v>
      </c>
      <c r="B1095" s="35">
        <v>45017</v>
      </c>
      <c r="C1095" s="5">
        <v>45107</v>
      </c>
      <c r="D1095" s="36" t="s">
        <v>92</v>
      </c>
      <c r="E1095" s="22" t="s">
        <v>92</v>
      </c>
      <c r="F1095" s="21" t="s">
        <v>123</v>
      </c>
      <c r="G1095" s="39" t="s">
        <v>193</v>
      </c>
      <c r="H1095" s="39" t="s">
        <v>193</v>
      </c>
      <c r="I1095" s="8" t="s">
        <v>547</v>
      </c>
      <c r="J1095" s="8" t="s">
        <v>2820</v>
      </c>
      <c r="K1095" s="8" t="s">
        <v>163</v>
      </c>
      <c r="L1095" s="8" t="s">
        <v>128</v>
      </c>
      <c r="M1095" s="22" t="s">
        <v>107</v>
      </c>
      <c r="N1095" s="36" t="s">
        <v>109</v>
      </c>
      <c r="O1095" s="8" t="s">
        <v>2925</v>
      </c>
      <c r="P1095" s="36" t="s">
        <v>111</v>
      </c>
      <c r="Q1095" s="54">
        <v>0</v>
      </c>
      <c r="R1095" s="54">
        <v>0</v>
      </c>
      <c r="S1095" s="36" t="s">
        <v>130</v>
      </c>
      <c r="T1095" s="36" t="s">
        <v>131</v>
      </c>
      <c r="U1095" s="36" t="s">
        <v>132</v>
      </c>
      <c r="V1095" s="36" t="s">
        <v>130</v>
      </c>
      <c r="W1095" s="36" t="s">
        <v>131</v>
      </c>
      <c r="X1095" s="9" t="s">
        <v>1614</v>
      </c>
      <c r="Y1095" s="8" t="str">
        <f t="shared" ref="Y1095:Y1104" si="7">O1095</f>
        <v>TRASLADAR AL PERSONAL AL HOSPITAL GENERAL REFORMA, PARA AREALIZAR LA VERIFICACION DE LOS INVENTARIOS DE BIENES MUEBLES</v>
      </c>
      <c r="Z1095" s="43">
        <v>45075</v>
      </c>
      <c r="AA1095" s="43">
        <v>45080</v>
      </c>
      <c r="AB1095" s="11">
        <v>1088</v>
      </c>
      <c r="AC1095" s="59">
        <v>2970</v>
      </c>
      <c r="AD1095" s="54">
        <v>0</v>
      </c>
      <c r="AE1095" s="43">
        <v>45082</v>
      </c>
      <c r="AF1095" s="44" t="s">
        <v>2926</v>
      </c>
      <c r="AG1095" s="11">
        <v>1088</v>
      </c>
      <c r="AH1095" s="18"/>
      <c r="AI1095" s="36" t="s">
        <v>136</v>
      </c>
      <c r="AJ1095" s="12">
        <v>45108</v>
      </c>
      <c r="AK1095" s="12">
        <v>45108</v>
      </c>
      <c r="AL1095" s="36" t="s">
        <v>123</v>
      </c>
    </row>
    <row r="1096" spans="1:38" x14ac:dyDescent="0.3">
      <c r="A1096" s="34">
        <v>2023</v>
      </c>
      <c r="B1096" s="35">
        <v>45017</v>
      </c>
      <c r="C1096" s="5">
        <v>45107</v>
      </c>
      <c r="D1096" s="36" t="s">
        <v>92</v>
      </c>
      <c r="E1096" s="22" t="s">
        <v>92</v>
      </c>
      <c r="F1096" s="21" t="s">
        <v>123</v>
      </c>
      <c r="G1096" s="39" t="s">
        <v>190</v>
      </c>
      <c r="H1096" s="39" t="s">
        <v>190</v>
      </c>
      <c r="I1096" s="8" t="s">
        <v>547</v>
      </c>
      <c r="J1096" s="8" t="s">
        <v>896</v>
      </c>
      <c r="K1096" s="8" t="s">
        <v>128</v>
      </c>
      <c r="L1096" s="8" t="s">
        <v>326</v>
      </c>
      <c r="M1096" s="22" t="s">
        <v>108</v>
      </c>
      <c r="N1096" s="36" t="s">
        <v>109</v>
      </c>
      <c r="O1096" s="8" t="s">
        <v>2927</v>
      </c>
      <c r="P1096" s="36" t="s">
        <v>111</v>
      </c>
      <c r="Q1096" s="54">
        <v>0</v>
      </c>
      <c r="R1096" s="54">
        <v>0</v>
      </c>
      <c r="S1096" s="36" t="s">
        <v>130</v>
      </c>
      <c r="T1096" s="36" t="s">
        <v>131</v>
      </c>
      <c r="U1096" s="36" t="s">
        <v>132</v>
      </c>
      <c r="V1096" s="36" t="s">
        <v>130</v>
      </c>
      <c r="W1096" s="36" t="s">
        <v>131</v>
      </c>
      <c r="X1096" s="9" t="s">
        <v>1614</v>
      </c>
      <c r="Y1096" s="8" t="str">
        <f t="shared" si="7"/>
        <v>TRASLADARNOS AL HOSPITAL GENERAL REFORMA, PARA AREALIZAR LA VERIFICACION DE LOS INVENTARIOS DE BIENES MUEBLES</v>
      </c>
      <c r="Z1096" s="43">
        <v>45075</v>
      </c>
      <c r="AA1096" s="43">
        <v>45080</v>
      </c>
      <c r="AB1096" s="11">
        <v>1089</v>
      </c>
      <c r="AC1096" s="59">
        <v>2970</v>
      </c>
      <c r="AD1096" s="54">
        <v>0</v>
      </c>
      <c r="AE1096" s="43">
        <v>45082</v>
      </c>
      <c r="AF1096" s="44" t="s">
        <v>2928</v>
      </c>
      <c r="AG1096" s="11">
        <v>1089</v>
      </c>
      <c r="AH1096" s="33"/>
      <c r="AI1096" s="36" t="s">
        <v>136</v>
      </c>
      <c r="AJ1096" s="12">
        <v>45108</v>
      </c>
      <c r="AK1096" s="12">
        <v>45108</v>
      </c>
      <c r="AL1096" s="36" t="s">
        <v>123</v>
      </c>
    </row>
    <row r="1097" spans="1:38" x14ac:dyDescent="0.3">
      <c r="A1097" s="34">
        <v>2023</v>
      </c>
      <c r="B1097" s="35">
        <v>45017</v>
      </c>
      <c r="C1097" s="5">
        <v>45107</v>
      </c>
      <c r="D1097" s="36" t="s">
        <v>92</v>
      </c>
      <c r="E1097" s="22" t="s">
        <v>92</v>
      </c>
      <c r="F1097" s="21" t="s">
        <v>123</v>
      </c>
      <c r="G1097" s="39" t="s">
        <v>308</v>
      </c>
      <c r="H1097" s="39" t="s">
        <v>308</v>
      </c>
      <c r="I1097" s="8" t="s">
        <v>547</v>
      </c>
      <c r="J1097" s="8" t="s">
        <v>594</v>
      </c>
      <c r="K1097" s="8" t="s">
        <v>2300</v>
      </c>
      <c r="L1097" s="8" t="s">
        <v>128</v>
      </c>
      <c r="M1097" s="22" t="s">
        <v>108</v>
      </c>
      <c r="N1097" s="36" t="s">
        <v>109</v>
      </c>
      <c r="O1097" s="8" t="s">
        <v>2927</v>
      </c>
      <c r="P1097" s="36" t="s">
        <v>111</v>
      </c>
      <c r="Q1097" s="54">
        <v>0</v>
      </c>
      <c r="R1097" s="54">
        <v>0</v>
      </c>
      <c r="S1097" s="36" t="s">
        <v>130</v>
      </c>
      <c r="T1097" s="36" t="s">
        <v>131</v>
      </c>
      <c r="U1097" s="36" t="s">
        <v>132</v>
      </c>
      <c r="V1097" s="36" t="s">
        <v>130</v>
      </c>
      <c r="W1097" s="36" t="s">
        <v>131</v>
      </c>
      <c r="X1097" s="9" t="s">
        <v>1614</v>
      </c>
      <c r="Y1097" s="8" t="str">
        <f t="shared" si="7"/>
        <v>TRASLADARNOS AL HOSPITAL GENERAL REFORMA, PARA AREALIZAR LA VERIFICACION DE LOS INVENTARIOS DE BIENES MUEBLES</v>
      </c>
      <c r="Z1097" s="43">
        <v>45075</v>
      </c>
      <c r="AA1097" s="43">
        <v>45080</v>
      </c>
      <c r="AB1097" s="11">
        <v>1090</v>
      </c>
      <c r="AC1097" s="59">
        <v>2970</v>
      </c>
      <c r="AD1097" s="54">
        <v>0</v>
      </c>
      <c r="AE1097" s="43">
        <v>45082</v>
      </c>
      <c r="AF1097" s="44" t="s">
        <v>2929</v>
      </c>
      <c r="AG1097" s="11">
        <v>1090</v>
      </c>
      <c r="AH1097" s="33"/>
      <c r="AI1097" s="36" t="s">
        <v>136</v>
      </c>
      <c r="AJ1097" s="12">
        <v>45108</v>
      </c>
      <c r="AK1097" s="12">
        <v>45108</v>
      </c>
      <c r="AL1097" s="36" t="s">
        <v>123</v>
      </c>
    </row>
    <row r="1098" spans="1:38" x14ac:dyDescent="0.3">
      <c r="A1098" s="34">
        <v>2023</v>
      </c>
      <c r="B1098" s="35">
        <v>45017</v>
      </c>
      <c r="C1098" s="5">
        <v>45107</v>
      </c>
      <c r="D1098" s="36" t="s">
        <v>92</v>
      </c>
      <c r="E1098" s="22" t="s">
        <v>92</v>
      </c>
      <c r="F1098" s="21" t="s">
        <v>123</v>
      </c>
      <c r="G1098" s="39" t="s">
        <v>200</v>
      </c>
      <c r="H1098" s="39" t="s">
        <v>200</v>
      </c>
      <c r="I1098" s="8" t="s">
        <v>547</v>
      </c>
      <c r="J1098" s="8" t="s">
        <v>2308</v>
      </c>
      <c r="K1098" s="8" t="s">
        <v>543</v>
      </c>
      <c r="L1098" s="8" t="s">
        <v>188</v>
      </c>
      <c r="M1098" s="22" t="s">
        <v>108</v>
      </c>
      <c r="N1098" s="36" t="s">
        <v>109</v>
      </c>
      <c r="O1098" s="8" t="s">
        <v>2927</v>
      </c>
      <c r="P1098" s="36" t="s">
        <v>111</v>
      </c>
      <c r="Q1098" s="54">
        <v>0</v>
      </c>
      <c r="R1098" s="54">
        <v>0</v>
      </c>
      <c r="S1098" s="36" t="s">
        <v>130</v>
      </c>
      <c r="T1098" s="36" t="s">
        <v>131</v>
      </c>
      <c r="U1098" s="36" t="s">
        <v>132</v>
      </c>
      <c r="V1098" s="36" t="s">
        <v>130</v>
      </c>
      <c r="W1098" s="36" t="s">
        <v>131</v>
      </c>
      <c r="X1098" s="9" t="s">
        <v>1614</v>
      </c>
      <c r="Y1098" s="8" t="str">
        <f t="shared" si="7"/>
        <v>TRASLADARNOS AL HOSPITAL GENERAL REFORMA, PARA AREALIZAR LA VERIFICACION DE LOS INVENTARIOS DE BIENES MUEBLES</v>
      </c>
      <c r="Z1098" s="43">
        <v>45075</v>
      </c>
      <c r="AA1098" s="43">
        <v>45080</v>
      </c>
      <c r="AB1098" s="11">
        <v>1091</v>
      </c>
      <c r="AC1098" s="59">
        <v>2970</v>
      </c>
      <c r="AD1098" s="54">
        <v>0</v>
      </c>
      <c r="AE1098" s="43">
        <v>45082</v>
      </c>
      <c r="AF1098" s="44" t="s">
        <v>2930</v>
      </c>
      <c r="AG1098" s="11">
        <v>1091</v>
      </c>
      <c r="AH1098" s="18"/>
      <c r="AI1098" s="36" t="s">
        <v>136</v>
      </c>
      <c r="AJ1098" s="12">
        <v>45108</v>
      </c>
      <c r="AK1098" s="12">
        <v>45108</v>
      </c>
      <c r="AL1098" s="36" t="s">
        <v>123</v>
      </c>
    </row>
    <row r="1099" spans="1:38" x14ac:dyDescent="0.3">
      <c r="A1099" s="34">
        <v>2023</v>
      </c>
      <c r="B1099" s="35">
        <v>45017</v>
      </c>
      <c r="C1099" s="5">
        <v>45107</v>
      </c>
      <c r="D1099" s="36" t="s">
        <v>92</v>
      </c>
      <c r="E1099" s="22" t="s">
        <v>92</v>
      </c>
      <c r="F1099" s="21" t="s">
        <v>123</v>
      </c>
      <c r="G1099" s="39" t="s">
        <v>164</v>
      </c>
      <c r="H1099" s="39" t="s">
        <v>164</v>
      </c>
      <c r="I1099" s="8" t="s">
        <v>547</v>
      </c>
      <c r="J1099" s="8" t="s">
        <v>633</v>
      </c>
      <c r="K1099" s="8" t="s">
        <v>185</v>
      </c>
      <c r="L1099" s="8" t="s">
        <v>199</v>
      </c>
      <c r="M1099" s="22" t="s">
        <v>108</v>
      </c>
      <c r="N1099" s="36" t="s">
        <v>109</v>
      </c>
      <c r="O1099" s="8" t="s">
        <v>2927</v>
      </c>
      <c r="P1099" s="36" t="s">
        <v>111</v>
      </c>
      <c r="Q1099" s="54">
        <v>0</v>
      </c>
      <c r="R1099" s="54">
        <v>0</v>
      </c>
      <c r="S1099" s="36" t="s">
        <v>130</v>
      </c>
      <c r="T1099" s="36" t="s">
        <v>131</v>
      </c>
      <c r="U1099" s="36" t="s">
        <v>132</v>
      </c>
      <c r="V1099" s="36" t="s">
        <v>130</v>
      </c>
      <c r="W1099" s="36" t="s">
        <v>131</v>
      </c>
      <c r="X1099" s="9" t="s">
        <v>1614</v>
      </c>
      <c r="Y1099" s="8" t="str">
        <f t="shared" si="7"/>
        <v>TRASLADARNOS AL HOSPITAL GENERAL REFORMA, PARA AREALIZAR LA VERIFICACION DE LOS INVENTARIOS DE BIENES MUEBLES</v>
      </c>
      <c r="Z1099" s="43">
        <v>45075</v>
      </c>
      <c r="AA1099" s="43">
        <v>45080</v>
      </c>
      <c r="AB1099" s="11">
        <v>1092</v>
      </c>
      <c r="AC1099" s="59">
        <v>2970</v>
      </c>
      <c r="AD1099" s="54">
        <v>0</v>
      </c>
      <c r="AE1099" s="43">
        <v>45082</v>
      </c>
      <c r="AF1099" s="44" t="s">
        <v>2931</v>
      </c>
      <c r="AG1099" s="11">
        <v>1092</v>
      </c>
      <c r="AH1099" s="18"/>
      <c r="AI1099" s="36" t="s">
        <v>136</v>
      </c>
      <c r="AJ1099" s="12">
        <v>45108</v>
      </c>
      <c r="AK1099" s="12">
        <v>45108</v>
      </c>
      <c r="AL1099" s="36" t="s">
        <v>123</v>
      </c>
    </row>
    <row r="1100" spans="1:38" x14ac:dyDescent="0.3">
      <c r="A1100" s="34">
        <v>2023</v>
      </c>
      <c r="B1100" s="35">
        <v>45017</v>
      </c>
      <c r="C1100" s="5">
        <v>45107</v>
      </c>
      <c r="D1100" s="36" t="s">
        <v>92</v>
      </c>
      <c r="E1100" s="22" t="s">
        <v>92</v>
      </c>
      <c r="F1100" s="21" t="s">
        <v>123</v>
      </c>
      <c r="G1100" s="39" t="s">
        <v>308</v>
      </c>
      <c r="H1100" s="39" t="s">
        <v>308</v>
      </c>
      <c r="I1100" s="8" t="s">
        <v>547</v>
      </c>
      <c r="J1100" s="8" t="s">
        <v>474</v>
      </c>
      <c r="K1100" s="8" t="s">
        <v>149</v>
      </c>
      <c r="L1100" s="8" t="s">
        <v>584</v>
      </c>
      <c r="M1100" s="22" t="s">
        <v>107</v>
      </c>
      <c r="N1100" s="36" t="s">
        <v>109</v>
      </c>
      <c r="O1100" s="8" t="s">
        <v>2927</v>
      </c>
      <c r="P1100" s="36" t="s">
        <v>111</v>
      </c>
      <c r="Q1100" s="54">
        <v>0</v>
      </c>
      <c r="R1100" s="54">
        <v>0</v>
      </c>
      <c r="S1100" s="36" t="s">
        <v>130</v>
      </c>
      <c r="T1100" s="36" t="s">
        <v>131</v>
      </c>
      <c r="U1100" s="36" t="s">
        <v>132</v>
      </c>
      <c r="V1100" s="36" t="s">
        <v>130</v>
      </c>
      <c r="W1100" s="36" t="s">
        <v>131</v>
      </c>
      <c r="X1100" s="9" t="s">
        <v>1614</v>
      </c>
      <c r="Y1100" s="8" t="str">
        <f t="shared" si="7"/>
        <v>TRASLADARNOS AL HOSPITAL GENERAL REFORMA, PARA AREALIZAR LA VERIFICACION DE LOS INVENTARIOS DE BIENES MUEBLES</v>
      </c>
      <c r="Z1100" s="43">
        <v>45075</v>
      </c>
      <c r="AA1100" s="43">
        <v>45080</v>
      </c>
      <c r="AB1100" s="11">
        <v>1093</v>
      </c>
      <c r="AC1100" s="59">
        <v>2970</v>
      </c>
      <c r="AD1100" s="54">
        <v>0</v>
      </c>
      <c r="AE1100" s="43">
        <v>45082</v>
      </c>
      <c r="AF1100" s="44" t="s">
        <v>2932</v>
      </c>
      <c r="AG1100" s="11">
        <v>1093</v>
      </c>
      <c r="AH1100" s="18"/>
      <c r="AI1100" s="36" t="s">
        <v>136</v>
      </c>
      <c r="AJ1100" s="12">
        <v>45108</v>
      </c>
      <c r="AK1100" s="12">
        <v>45108</v>
      </c>
      <c r="AL1100" s="36" t="s">
        <v>123</v>
      </c>
    </row>
    <row r="1101" spans="1:38" x14ac:dyDescent="0.3">
      <c r="A1101" s="34">
        <v>2023</v>
      </c>
      <c r="B1101" s="35">
        <v>45017</v>
      </c>
      <c r="C1101" s="5">
        <v>45107</v>
      </c>
      <c r="D1101" s="36" t="s">
        <v>92</v>
      </c>
      <c r="E1101" s="22" t="s">
        <v>92</v>
      </c>
      <c r="F1101" s="21" t="s">
        <v>123</v>
      </c>
      <c r="G1101" s="39" t="s">
        <v>193</v>
      </c>
      <c r="H1101" s="39" t="s">
        <v>193</v>
      </c>
      <c r="I1101" s="8" t="s">
        <v>547</v>
      </c>
      <c r="J1101" s="8" t="s">
        <v>2303</v>
      </c>
      <c r="K1101" s="8" t="s">
        <v>192</v>
      </c>
      <c r="L1101" s="8" t="s">
        <v>295</v>
      </c>
      <c r="M1101" s="22" t="s">
        <v>108</v>
      </c>
      <c r="N1101" s="36" t="s">
        <v>109</v>
      </c>
      <c r="O1101" s="8" t="s">
        <v>2927</v>
      </c>
      <c r="P1101" s="36" t="s">
        <v>111</v>
      </c>
      <c r="Q1101" s="54">
        <v>0</v>
      </c>
      <c r="R1101" s="54">
        <v>0</v>
      </c>
      <c r="S1101" s="36" t="s">
        <v>130</v>
      </c>
      <c r="T1101" s="36" t="s">
        <v>131</v>
      </c>
      <c r="U1101" s="36" t="s">
        <v>132</v>
      </c>
      <c r="V1101" s="36" t="s">
        <v>130</v>
      </c>
      <c r="W1101" s="36" t="s">
        <v>131</v>
      </c>
      <c r="X1101" s="9" t="s">
        <v>1614</v>
      </c>
      <c r="Y1101" s="8" t="str">
        <f t="shared" si="7"/>
        <v>TRASLADARNOS AL HOSPITAL GENERAL REFORMA, PARA AREALIZAR LA VERIFICACION DE LOS INVENTARIOS DE BIENES MUEBLES</v>
      </c>
      <c r="Z1101" s="43">
        <v>45075</v>
      </c>
      <c r="AA1101" s="43">
        <v>45080</v>
      </c>
      <c r="AB1101" s="11">
        <v>1094</v>
      </c>
      <c r="AC1101" s="59">
        <v>2970</v>
      </c>
      <c r="AD1101" s="54">
        <v>0</v>
      </c>
      <c r="AE1101" s="43">
        <v>45082</v>
      </c>
      <c r="AF1101" s="44" t="s">
        <v>2933</v>
      </c>
      <c r="AG1101" s="11">
        <v>1094</v>
      </c>
      <c r="AH1101" s="18"/>
      <c r="AI1101" s="36" t="s">
        <v>136</v>
      </c>
      <c r="AJ1101" s="12">
        <v>45108</v>
      </c>
      <c r="AK1101" s="12">
        <v>45108</v>
      </c>
      <c r="AL1101" s="36" t="s">
        <v>123</v>
      </c>
    </row>
    <row r="1102" spans="1:38" x14ac:dyDescent="0.3">
      <c r="A1102" s="34">
        <v>2023</v>
      </c>
      <c r="B1102" s="35">
        <v>45017</v>
      </c>
      <c r="C1102" s="5">
        <v>45107</v>
      </c>
      <c r="D1102" s="36" t="s">
        <v>92</v>
      </c>
      <c r="E1102" s="22" t="s">
        <v>92</v>
      </c>
      <c r="F1102" s="21" t="s">
        <v>123</v>
      </c>
      <c r="G1102" s="39" t="s">
        <v>190</v>
      </c>
      <c r="H1102" s="39" t="s">
        <v>190</v>
      </c>
      <c r="I1102" s="8" t="s">
        <v>547</v>
      </c>
      <c r="J1102" s="8" t="s">
        <v>2305</v>
      </c>
      <c r="K1102" s="8" t="s">
        <v>142</v>
      </c>
      <c r="L1102" s="8" t="s">
        <v>263</v>
      </c>
      <c r="M1102" s="22" t="s">
        <v>107</v>
      </c>
      <c r="N1102" s="36" t="s">
        <v>109</v>
      </c>
      <c r="O1102" s="8" t="s">
        <v>2927</v>
      </c>
      <c r="P1102" s="36" t="s">
        <v>111</v>
      </c>
      <c r="Q1102" s="54">
        <v>0</v>
      </c>
      <c r="R1102" s="54">
        <v>0</v>
      </c>
      <c r="S1102" s="36" t="s">
        <v>130</v>
      </c>
      <c r="T1102" s="36" t="s">
        <v>131</v>
      </c>
      <c r="U1102" s="36" t="s">
        <v>132</v>
      </c>
      <c r="V1102" s="36" t="s">
        <v>130</v>
      </c>
      <c r="W1102" s="36" t="s">
        <v>131</v>
      </c>
      <c r="X1102" s="9" t="s">
        <v>1614</v>
      </c>
      <c r="Y1102" s="8" t="str">
        <f t="shared" si="7"/>
        <v>TRASLADARNOS AL HOSPITAL GENERAL REFORMA, PARA AREALIZAR LA VERIFICACION DE LOS INVENTARIOS DE BIENES MUEBLES</v>
      </c>
      <c r="Z1102" s="43">
        <v>45075</v>
      </c>
      <c r="AA1102" s="43">
        <v>45080</v>
      </c>
      <c r="AB1102" s="11">
        <v>1095</v>
      </c>
      <c r="AC1102" s="59">
        <v>2970</v>
      </c>
      <c r="AD1102" s="54">
        <v>0</v>
      </c>
      <c r="AE1102" s="43">
        <v>45082</v>
      </c>
      <c r="AF1102" s="44" t="s">
        <v>2934</v>
      </c>
      <c r="AG1102" s="11">
        <v>1095</v>
      </c>
      <c r="AH1102" s="18"/>
      <c r="AI1102" s="36" t="s">
        <v>136</v>
      </c>
      <c r="AJ1102" s="12">
        <v>45108</v>
      </c>
      <c r="AK1102" s="12">
        <v>45108</v>
      </c>
      <c r="AL1102" s="36" t="s">
        <v>123</v>
      </c>
    </row>
    <row r="1103" spans="1:38" x14ac:dyDescent="0.3">
      <c r="A1103" s="34">
        <v>2023</v>
      </c>
      <c r="B1103" s="35">
        <v>45017</v>
      </c>
      <c r="C1103" s="5">
        <v>45107</v>
      </c>
      <c r="D1103" s="36" t="s">
        <v>92</v>
      </c>
      <c r="E1103" s="22" t="s">
        <v>92</v>
      </c>
      <c r="F1103" s="21" t="s">
        <v>123</v>
      </c>
      <c r="G1103" s="39" t="s">
        <v>528</v>
      </c>
      <c r="H1103" s="39" t="s">
        <v>528</v>
      </c>
      <c r="I1103" s="8" t="s">
        <v>547</v>
      </c>
      <c r="J1103" s="8" t="s">
        <v>2311</v>
      </c>
      <c r="K1103" s="8" t="s">
        <v>2312</v>
      </c>
      <c r="L1103" s="8" t="s">
        <v>2313</v>
      </c>
      <c r="M1103" s="22" t="s">
        <v>107</v>
      </c>
      <c r="N1103" s="36" t="s">
        <v>109</v>
      </c>
      <c r="O1103" s="8" t="s">
        <v>2927</v>
      </c>
      <c r="P1103" s="36" t="s">
        <v>111</v>
      </c>
      <c r="Q1103" s="54">
        <v>0</v>
      </c>
      <c r="R1103" s="54">
        <v>0</v>
      </c>
      <c r="S1103" s="36" t="s">
        <v>130</v>
      </c>
      <c r="T1103" s="36" t="s">
        <v>131</v>
      </c>
      <c r="U1103" s="36" t="s">
        <v>132</v>
      </c>
      <c r="V1103" s="36" t="s">
        <v>130</v>
      </c>
      <c r="W1103" s="36" t="s">
        <v>131</v>
      </c>
      <c r="X1103" s="9" t="s">
        <v>1614</v>
      </c>
      <c r="Y1103" s="8" t="str">
        <f t="shared" si="7"/>
        <v>TRASLADARNOS AL HOSPITAL GENERAL REFORMA, PARA AREALIZAR LA VERIFICACION DE LOS INVENTARIOS DE BIENES MUEBLES</v>
      </c>
      <c r="Z1103" s="43">
        <v>45075</v>
      </c>
      <c r="AA1103" s="43">
        <v>45080</v>
      </c>
      <c r="AB1103" s="11">
        <v>1096</v>
      </c>
      <c r="AC1103" s="59">
        <v>2970</v>
      </c>
      <c r="AD1103" s="54">
        <v>0</v>
      </c>
      <c r="AE1103" s="43">
        <v>45082</v>
      </c>
      <c r="AF1103" s="44" t="s">
        <v>2935</v>
      </c>
      <c r="AG1103" s="11">
        <v>1096</v>
      </c>
      <c r="AH1103" s="18"/>
      <c r="AI1103" s="36" t="s">
        <v>136</v>
      </c>
      <c r="AJ1103" s="12">
        <v>45108</v>
      </c>
      <c r="AK1103" s="12">
        <v>45108</v>
      </c>
      <c r="AL1103" s="36" t="s">
        <v>123</v>
      </c>
    </row>
    <row r="1104" spans="1:38" x14ac:dyDescent="0.3">
      <c r="A1104" s="34">
        <v>2023</v>
      </c>
      <c r="B1104" s="35">
        <v>45017</v>
      </c>
      <c r="C1104" s="5">
        <v>45107</v>
      </c>
      <c r="D1104" s="36" t="s">
        <v>92</v>
      </c>
      <c r="E1104" s="22" t="s">
        <v>92</v>
      </c>
      <c r="F1104" s="21" t="s">
        <v>123</v>
      </c>
      <c r="G1104" s="39" t="s">
        <v>193</v>
      </c>
      <c r="H1104" s="39" t="s">
        <v>193</v>
      </c>
      <c r="I1104" s="8" t="s">
        <v>165</v>
      </c>
      <c r="J1104" s="8" t="s">
        <v>194</v>
      </c>
      <c r="K1104" s="8" t="s">
        <v>195</v>
      </c>
      <c r="L1104" s="8" t="s">
        <v>196</v>
      </c>
      <c r="M1104" s="22" t="s">
        <v>107</v>
      </c>
      <c r="N1104" s="36" t="s">
        <v>109</v>
      </c>
      <c r="O1104" s="8" t="s">
        <v>2955</v>
      </c>
      <c r="P1104" s="36" t="s">
        <v>111</v>
      </c>
      <c r="Q1104" s="54">
        <v>0</v>
      </c>
      <c r="R1104" s="54">
        <v>0</v>
      </c>
      <c r="S1104" s="36" t="s">
        <v>130</v>
      </c>
      <c r="T1104" s="36" t="s">
        <v>131</v>
      </c>
      <c r="U1104" s="36" t="s">
        <v>132</v>
      </c>
      <c r="V1104" s="36" t="s">
        <v>130</v>
      </c>
      <c r="W1104" s="36" t="s">
        <v>131</v>
      </c>
      <c r="X1104" s="9" t="s">
        <v>1580</v>
      </c>
      <c r="Y1104" s="8" t="str">
        <f t="shared" si="7"/>
        <v>REALIZAR EL DIA 29 DE MAYO DEL PRESENTE AÑO, TRASLADO Y RECEPCION DE COMPONENTES SANGUINEOS AL HOSPITAL DE LAS CULTURAS DE SAN CRISTOBAL DE LAS CASAS Y HOSPITAL MARIA IGNACIA GANDULFO DE COMITAN DE DOMINGUEZ, CHIAPAS</v>
      </c>
      <c r="Z1104" s="43">
        <v>45075</v>
      </c>
      <c r="AA1104" s="43">
        <v>45076</v>
      </c>
      <c r="AB1104" s="11">
        <v>1097</v>
      </c>
      <c r="AC1104" s="59">
        <v>816</v>
      </c>
      <c r="AD1104" s="54">
        <v>0</v>
      </c>
      <c r="AE1104" s="43">
        <v>45077</v>
      </c>
      <c r="AF1104" s="44" t="s">
        <v>2956</v>
      </c>
      <c r="AG1104" s="11">
        <v>1097</v>
      </c>
      <c r="AH1104" s="18"/>
      <c r="AI1104" s="36" t="s">
        <v>136</v>
      </c>
      <c r="AJ1104" s="12">
        <v>45108</v>
      </c>
      <c r="AK1104" s="12">
        <v>45108</v>
      </c>
      <c r="AL1104" s="36" t="s">
        <v>123</v>
      </c>
    </row>
    <row r="1105" spans="1:38" x14ac:dyDescent="0.3">
      <c r="A1105" s="4">
        <v>2023</v>
      </c>
      <c r="B1105" s="5">
        <v>45017</v>
      </c>
      <c r="C1105" s="5">
        <v>45107</v>
      </c>
      <c r="D1105" s="6" t="s">
        <v>92</v>
      </c>
      <c r="E1105" s="33" t="s">
        <v>92</v>
      </c>
      <c r="F1105" s="6" t="s">
        <v>123</v>
      </c>
      <c r="G1105" s="7" t="s">
        <v>910</v>
      </c>
      <c r="H1105" s="7" t="s">
        <v>910</v>
      </c>
      <c r="I1105" s="8" t="s">
        <v>547</v>
      </c>
      <c r="J1105" s="8" t="s">
        <v>911</v>
      </c>
      <c r="K1105" s="8" t="s">
        <v>364</v>
      </c>
      <c r="L1105" s="8" t="s">
        <v>321</v>
      </c>
      <c r="M1105" s="33" t="s">
        <v>107</v>
      </c>
      <c r="N1105" s="6" t="s">
        <v>109</v>
      </c>
      <c r="O1105" s="8" t="s">
        <v>2066</v>
      </c>
      <c r="P1105" s="6" t="s">
        <v>111</v>
      </c>
      <c r="Q1105" s="52">
        <v>0</v>
      </c>
      <c r="R1105" s="52">
        <v>0</v>
      </c>
      <c r="S1105" s="6" t="s">
        <v>130</v>
      </c>
      <c r="T1105" s="6" t="s">
        <v>131</v>
      </c>
      <c r="U1105" s="6" t="s">
        <v>132</v>
      </c>
      <c r="V1105" s="6" t="s">
        <v>130</v>
      </c>
      <c r="W1105" s="6" t="s">
        <v>131</v>
      </c>
      <c r="X1105" s="9" t="s">
        <v>920</v>
      </c>
      <c r="Y1105" s="8" t="s">
        <v>2066</v>
      </c>
      <c r="Z1105" s="10">
        <v>45076</v>
      </c>
      <c r="AA1105" s="10">
        <v>45078</v>
      </c>
      <c r="AB1105" s="11">
        <v>1098</v>
      </c>
      <c r="AC1105" s="57">
        <v>1683</v>
      </c>
      <c r="AD1105" s="52">
        <v>0</v>
      </c>
      <c r="AE1105" s="12">
        <v>45083</v>
      </c>
      <c r="AF1105" s="13" t="s">
        <v>2067</v>
      </c>
      <c r="AG1105" s="11">
        <v>1098</v>
      </c>
      <c r="AH1105" s="18"/>
      <c r="AI1105" s="6" t="s">
        <v>136</v>
      </c>
      <c r="AJ1105" s="12">
        <v>45108</v>
      </c>
      <c r="AK1105" s="12">
        <v>45108</v>
      </c>
      <c r="AL1105" s="6" t="s">
        <v>123</v>
      </c>
    </row>
    <row r="1106" spans="1:38" x14ac:dyDescent="0.3">
      <c r="A1106" s="4">
        <v>2023</v>
      </c>
      <c r="B1106" s="5">
        <v>45017</v>
      </c>
      <c r="C1106" s="5">
        <v>45107</v>
      </c>
      <c r="D1106" s="6" t="s">
        <v>92</v>
      </c>
      <c r="E1106" s="33" t="s">
        <v>92</v>
      </c>
      <c r="F1106" s="6" t="s">
        <v>123</v>
      </c>
      <c r="G1106" s="7" t="s">
        <v>444</v>
      </c>
      <c r="H1106" s="7" t="s">
        <v>444</v>
      </c>
      <c r="I1106" s="8" t="s">
        <v>547</v>
      </c>
      <c r="J1106" s="8" t="s">
        <v>912</v>
      </c>
      <c r="K1106" s="8" t="s">
        <v>913</v>
      </c>
      <c r="L1106" s="8" t="s">
        <v>145</v>
      </c>
      <c r="M1106" s="33" t="s">
        <v>107</v>
      </c>
      <c r="N1106" s="6" t="s">
        <v>109</v>
      </c>
      <c r="O1106" s="8" t="s">
        <v>2068</v>
      </c>
      <c r="P1106" s="6" t="s">
        <v>111</v>
      </c>
      <c r="Q1106" s="52">
        <v>0</v>
      </c>
      <c r="R1106" s="52">
        <v>0</v>
      </c>
      <c r="S1106" s="6" t="s">
        <v>130</v>
      </c>
      <c r="T1106" s="6" t="s">
        <v>131</v>
      </c>
      <c r="U1106" s="6" t="s">
        <v>132</v>
      </c>
      <c r="V1106" s="6" t="s">
        <v>130</v>
      </c>
      <c r="W1106" s="6" t="s">
        <v>131</v>
      </c>
      <c r="X1106" s="9" t="s">
        <v>920</v>
      </c>
      <c r="Y1106" s="8" t="s">
        <v>2068</v>
      </c>
      <c r="Z1106" s="10">
        <v>45076</v>
      </c>
      <c r="AA1106" s="10">
        <v>45078</v>
      </c>
      <c r="AB1106" s="11">
        <v>1099</v>
      </c>
      <c r="AC1106" s="57">
        <v>1163</v>
      </c>
      <c r="AD1106" s="52">
        <v>0</v>
      </c>
      <c r="AE1106" s="12">
        <v>45083</v>
      </c>
      <c r="AF1106" s="13" t="s">
        <v>2069</v>
      </c>
      <c r="AG1106" s="11">
        <v>1099</v>
      </c>
      <c r="AH1106" s="18"/>
      <c r="AI1106" s="6" t="s">
        <v>136</v>
      </c>
      <c r="AJ1106" s="12">
        <v>45108</v>
      </c>
      <c r="AK1106" s="12">
        <v>45108</v>
      </c>
      <c r="AL1106" s="6" t="s">
        <v>123</v>
      </c>
    </row>
    <row r="1107" spans="1:38" x14ac:dyDescent="0.3">
      <c r="A1107" s="4">
        <v>2023</v>
      </c>
      <c r="B1107" s="5">
        <v>45017</v>
      </c>
      <c r="C1107" s="5">
        <v>45107</v>
      </c>
      <c r="D1107" s="6" t="s">
        <v>92</v>
      </c>
      <c r="E1107" s="33" t="s">
        <v>92</v>
      </c>
      <c r="F1107" s="6" t="s">
        <v>123</v>
      </c>
      <c r="G1107" s="7" t="s">
        <v>124</v>
      </c>
      <c r="H1107" s="7" t="s">
        <v>124</v>
      </c>
      <c r="I1107" s="8" t="s">
        <v>125</v>
      </c>
      <c r="J1107" s="8" t="s">
        <v>126</v>
      </c>
      <c r="K1107" s="8" t="s">
        <v>127</v>
      </c>
      <c r="L1107" s="8" t="s">
        <v>128</v>
      </c>
      <c r="M1107" s="33" t="s">
        <v>107</v>
      </c>
      <c r="N1107" s="6" t="s">
        <v>109</v>
      </c>
      <c r="O1107" s="8" t="s">
        <v>129</v>
      </c>
      <c r="P1107" s="6" t="s">
        <v>111</v>
      </c>
      <c r="Q1107" s="52">
        <v>0</v>
      </c>
      <c r="R1107" s="52">
        <v>0</v>
      </c>
      <c r="S1107" s="6" t="s">
        <v>130</v>
      </c>
      <c r="T1107" s="6" t="s">
        <v>131</v>
      </c>
      <c r="U1107" s="6" t="s">
        <v>132</v>
      </c>
      <c r="V1107" s="6" t="s">
        <v>130</v>
      </c>
      <c r="W1107" s="6" t="s">
        <v>133</v>
      </c>
      <c r="X1107" s="9" t="s">
        <v>134</v>
      </c>
      <c r="Y1107" s="8" t="s">
        <v>129</v>
      </c>
      <c r="Z1107" s="10">
        <v>45076</v>
      </c>
      <c r="AA1107" s="10">
        <v>45076</v>
      </c>
      <c r="AB1107" s="11">
        <v>1100</v>
      </c>
      <c r="AC1107" s="57">
        <v>767</v>
      </c>
      <c r="AD1107" s="52">
        <v>0</v>
      </c>
      <c r="AE1107" s="12">
        <v>45077</v>
      </c>
      <c r="AF1107" s="13" t="s">
        <v>135</v>
      </c>
      <c r="AG1107" s="11">
        <v>1100</v>
      </c>
      <c r="AH1107" s="18"/>
      <c r="AI1107" s="6" t="s">
        <v>136</v>
      </c>
      <c r="AJ1107" s="12">
        <v>45108</v>
      </c>
      <c r="AK1107" s="12">
        <v>45108</v>
      </c>
      <c r="AL1107" s="6" t="s">
        <v>123</v>
      </c>
    </row>
    <row r="1108" spans="1:38" x14ac:dyDescent="0.3">
      <c r="A1108" s="19">
        <v>2023</v>
      </c>
      <c r="B1108" s="20">
        <v>45017</v>
      </c>
      <c r="C1108" s="5">
        <v>45107</v>
      </c>
      <c r="D1108" s="21" t="s">
        <v>92</v>
      </c>
      <c r="E1108" s="22" t="s">
        <v>92</v>
      </c>
      <c r="F1108" s="21" t="s">
        <v>123</v>
      </c>
      <c r="G1108" s="23" t="s">
        <v>2474</v>
      </c>
      <c r="H1108" s="23" t="s">
        <v>2474</v>
      </c>
      <c r="I1108" s="24" t="s">
        <v>2462</v>
      </c>
      <c r="J1108" s="24" t="s">
        <v>816</v>
      </c>
      <c r="K1108" s="24" t="s">
        <v>261</v>
      </c>
      <c r="L1108" s="24" t="s">
        <v>458</v>
      </c>
      <c r="M1108" s="22" t="s">
        <v>107</v>
      </c>
      <c r="N1108" s="21" t="s">
        <v>109</v>
      </c>
      <c r="O1108" s="25" t="s">
        <v>2556</v>
      </c>
      <c r="P1108" s="21" t="s">
        <v>111</v>
      </c>
      <c r="Q1108" s="53">
        <v>0</v>
      </c>
      <c r="R1108" s="53">
        <v>0</v>
      </c>
      <c r="S1108" s="21" t="s">
        <v>130</v>
      </c>
      <c r="T1108" s="21" t="s">
        <v>131</v>
      </c>
      <c r="U1108" s="21" t="s">
        <v>132</v>
      </c>
      <c r="V1108" s="21" t="s">
        <v>130</v>
      </c>
      <c r="W1108" s="21" t="s">
        <v>131</v>
      </c>
      <c r="X1108" s="25" t="s">
        <v>926</v>
      </c>
      <c r="Y1108" s="25" t="s">
        <v>2556</v>
      </c>
      <c r="Z1108" s="26">
        <v>45076</v>
      </c>
      <c r="AA1108" s="26">
        <v>45081</v>
      </c>
      <c r="AB1108" s="11">
        <v>1101</v>
      </c>
      <c r="AC1108" s="58">
        <v>53564</v>
      </c>
      <c r="AD1108" s="53">
        <v>0</v>
      </c>
      <c r="AE1108" s="27">
        <v>45082</v>
      </c>
      <c r="AF1108" s="28" t="s">
        <v>2557</v>
      </c>
      <c r="AG1108" s="11">
        <v>1101</v>
      </c>
      <c r="AH1108" s="22"/>
      <c r="AI1108" s="21" t="s">
        <v>136</v>
      </c>
      <c r="AJ1108" s="27">
        <v>45108</v>
      </c>
      <c r="AK1108" s="27">
        <v>45108</v>
      </c>
      <c r="AL1108" s="21" t="s">
        <v>123</v>
      </c>
    </row>
    <row r="1109" spans="1:38" x14ac:dyDescent="0.3">
      <c r="A1109" s="19">
        <v>2023</v>
      </c>
      <c r="B1109" s="20">
        <v>45017</v>
      </c>
      <c r="C1109" s="5">
        <v>45107</v>
      </c>
      <c r="D1109" s="21" t="s">
        <v>92</v>
      </c>
      <c r="E1109" s="22" t="s">
        <v>92</v>
      </c>
      <c r="F1109" s="21" t="s">
        <v>123</v>
      </c>
      <c r="G1109" s="23" t="s">
        <v>2558</v>
      </c>
      <c r="H1109" s="23" t="s">
        <v>2558</v>
      </c>
      <c r="I1109" s="24" t="s">
        <v>2462</v>
      </c>
      <c r="J1109" s="24" t="s">
        <v>126</v>
      </c>
      <c r="K1109" s="24" t="s">
        <v>127</v>
      </c>
      <c r="L1109" s="24" t="s">
        <v>128</v>
      </c>
      <c r="M1109" s="22" t="s">
        <v>107</v>
      </c>
      <c r="N1109" s="21" t="s">
        <v>109</v>
      </c>
      <c r="O1109" s="24" t="s">
        <v>129</v>
      </c>
      <c r="P1109" s="21" t="s">
        <v>111</v>
      </c>
      <c r="Q1109" s="53">
        <v>0</v>
      </c>
      <c r="R1109" s="53">
        <v>0</v>
      </c>
      <c r="S1109" s="21" t="s">
        <v>130</v>
      </c>
      <c r="T1109" s="21" t="s">
        <v>131</v>
      </c>
      <c r="U1109" s="21" t="s">
        <v>132</v>
      </c>
      <c r="V1109" s="21" t="s">
        <v>130</v>
      </c>
      <c r="W1109" s="21" t="s">
        <v>131</v>
      </c>
      <c r="X1109" s="25" t="s">
        <v>134</v>
      </c>
      <c r="Y1109" s="25" t="s">
        <v>129</v>
      </c>
      <c r="Z1109" s="26">
        <v>45076</v>
      </c>
      <c r="AA1109" s="26">
        <v>45076</v>
      </c>
      <c r="AB1109" s="11">
        <v>1102</v>
      </c>
      <c r="AC1109" s="58">
        <v>767</v>
      </c>
      <c r="AD1109" s="53">
        <v>0</v>
      </c>
      <c r="AE1109" s="27">
        <v>45083</v>
      </c>
      <c r="AF1109" s="28" t="s">
        <v>2559</v>
      </c>
      <c r="AG1109" s="11">
        <v>1102</v>
      </c>
      <c r="AH1109" s="22"/>
      <c r="AI1109" s="21" t="s">
        <v>136</v>
      </c>
      <c r="AJ1109" s="27">
        <v>45108</v>
      </c>
      <c r="AK1109" s="27">
        <v>45108</v>
      </c>
      <c r="AL1109" s="21" t="s">
        <v>123</v>
      </c>
    </row>
    <row r="1110" spans="1:38" x14ac:dyDescent="0.3">
      <c r="A1110" s="34">
        <v>2023</v>
      </c>
      <c r="B1110" s="35">
        <v>45017</v>
      </c>
      <c r="C1110" s="5">
        <v>45107</v>
      </c>
      <c r="D1110" s="36" t="s">
        <v>92</v>
      </c>
      <c r="E1110" s="22" t="s">
        <v>92</v>
      </c>
      <c r="F1110" s="21" t="s">
        <v>123</v>
      </c>
      <c r="G1110" s="39" t="s">
        <v>528</v>
      </c>
      <c r="H1110" s="39" t="s">
        <v>528</v>
      </c>
      <c r="I1110" s="8" t="s">
        <v>2212</v>
      </c>
      <c r="J1110" s="8" t="s">
        <v>2821</v>
      </c>
      <c r="K1110" s="8" t="s">
        <v>149</v>
      </c>
      <c r="L1110" s="8" t="s">
        <v>336</v>
      </c>
      <c r="M1110" s="22" t="s">
        <v>107</v>
      </c>
      <c r="N1110" s="36" t="s">
        <v>109</v>
      </c>
      <c r="O1110" s="8" t="s">
        <v>2936</v>
      </c>
      <c r="P1110" s="36" t="s">
        <v>111</v>
      </c>
      <c r="Q1110" s="54">
        <v>0</v>
      </c>
      <c r="R1110" s="54">
        <v>0</v>
      </c>
      <c r="S1110" s="36" t="s">
        <v>130</v>
      </c>
      <c r="T1110" s="36" t="s">
        <v>131</v>
      </c>
      <c r="U1110" s="36" t="s">
        <v>132</v>
      </c>
      <c r="V1110" s="36" t="s">
        <v>130</v>
      </c>
      <c r="W1110" s="36" t="s">
        <v>131</v>
      </c>
      <c r="X1110" s="9" t="s">
        <v>926</v>
      </c>
      <c r="Y1110" s="8" t="str">
        <f>O1110</f>
        <v>TRASLADARSE A LA JURISDICCION SANITARIA NO. VII, TAPACHULA, CHIAPAS PARA ENTREGAR TARJETAS Y RECABAR FIRMAS DE LAS NOMINAS DEL ESTIMULO DEL OlA DE LAS MADRES 2023 DEL PROGRAMA U013. ASI COMO RECOPILAR INFORMACION SOBRE LAS NOMINAS EVENTUALES DE LOS DIFERENTES PROGRAMAS</v>
      </c>
      <c r="Z1110" s="43">
        <v>45076</v>
      </c>
      <c r="AA1110" s="43">
        <v>45077</v>
      </c>
      <c r="AB1110" s="11">
        <v>1103</v>
      </c>
      <c r="AC1110" s="59">
        <v>1188</v>
      </c>
      <c r="AD1110" s="54">
        <v>0</v>
      </c>
      <c r="AE1110" s="43">
        <v>45083</v>
      </c>
      <c r="AF1110" s="44" t="s">
        <v>2937</v>
      </c>
      <c r="AG1110" s="11">
        <v>1103</v>
      </c>
      <c r="AH1110" s="18"/>
      <c r="AI1110" s="36" t="s">
        <v>136</v>
      </c>
      <c r="AJ1110" s="12">
        <v>45108</v>
      </c>
      <c r="AK1110" s="12">
        <v>45108</v>
      </c>
      <c r="AL1110" s="36" t="s">
        <v>123</v>
      </c>
    </row>
    <row r="1111" spans="1:38" x14ac:dyDescent="0.3">
      <c r="A1111" s="34">
        <v>2023</v>
      </c>
      <c r="B1111" s="35">
        <v>45017</v>
      </c>
      <c r="C1111" s="5">
        <v>45107</v>
      </c>
      <c r="D1111" s="36" t="s">
        <v>92</v>
      </c>
      <c r="E1111" s="22" t="s">
        <v>92</v>
      </c>
      <c r="F1111" s="21" t="s">
        <v>123</v>
      </c>
      <c r="G1111" s="39" t="s">
        <v>308</v>
      </c>
      <c r="H1111" s="39" t="s">
        <v>308</v>
      </c>
      <c r="I1111" s="8" t="s">
        <v>2212</v>
      </c>
      <c r="J1111" s="8" t="s">
        <v>2822</v>
      </c>
      <c r="K1111" s="8" t="s">
        <v>2219</v>
      </c>
      <c r="L1111" s="8" t="s">
        <v>336</v>
      </c>
      <c r="M1111" s="22" t="s">
        <v>107</v>
      </c>
      <c r="N1111" s="36" t="s">
        <v>109</v>
      </c>
      <c r="O1111" s="8" t="s">
        <v>2936</v>
      </c>
      <c r="P1111" s="36" t="s">
        <v>111</v>
      </c>
      <c r="Q1111" s="54">
        <v>0</v>
      </c>
      <c r="R1111" s="54">
        <v>0</v>
      </c>
      <c r="S1111" s="36" t="s">
        <v>130</v>
      </c>
      <c r="T1111" s="36" t="s">
        <v>131</v>
      </c>
      <c r="U1111" s="36" t="s">
        <v>132</v>
      </c>
      <c r="V1111" s="36" t="s">
        <v>130</v>
      </c>
      <c r="W1111" s="36" t="s">
        <v>131</v>
      </c>
      <c r="X1111" s="9" t="s">
        <v>1614</v>
      </c>
      <c r="Y1111" s="8" t="str">
        <f>O1111</f>
        <v>TRASLADARSE A LA JURISDICCION SANITARIA NO. VII, TAPACHULA, CHIAPAS PARA ENTREGAR TARJETAS Y RECABAR FIRMAS DE LAS NOMINAS DEL ESTIMULO DEL OlA DE LAS MADRES 2023 DEL PROGRAMA U013. ASI COMO RECOPILAR INFORMACION SOBRE LAS NOMINAS EVENTUALES DE LOS DIFERENTES PROGRAMAS</v>
      </c>
      <c r="Z1111" s="43">
        <v>45076</v>
      </c>
      <c r="AA1111" s="43">
        <v>45077</v>
      </c>
      <c r="AB1111" s="11">
        <v>1104</v>
      </c>
      <c r="AC1111" s="59">
        <v>1188</v>
      </c>
      <c r="AD1111" s="54">
        <v>0</v>
      </c>
      <c r="AE1111" s="43">
        <v>45082</v>
      </c>
      <c r="AF1111" s="44" t="s">
        <v>2938</v>
      </c>
      <c r="AG1111" s="11">
        <v>1104</v>
      </c>
      <c r="AH1111" s="33"/>
      <c r="AI1111" s="36" t="s">
        <v>136</v>
      </c>
      <c r="AJ1111" s="12">
        <v>45108</v>
      </c>
      <c r="AK1111" s="12">
        <v>45108</v>
      </c>
      <c r="AL1111" s="36" t="s">
        <v>123</v>
      </c>
    </row>
    <row r="1112" spans="1:38" x14ac:dyDescent="0.3">
      <c r="A1112" s="34">
        <v>2023</v>
      </c>
      <c r="B1112" s="35">
        <v>45017</v>
      </c>
      <c r="C1112" s="5">
        <v>45107</v>
      </c>
      <c r="D1112" s="36" t="s">
        <v>92</v>
      </c>
      <c r="E1112" s="22" t="s">
        <v>92</v>
      </c>
      <c r="F1112" s="21" t="s">
        <v>123</v>
      </c>
      <c r="G1112" s="39" t="s">
        <v>164</v>
      </c>
      <c r="H1112" s="39" t="s">
        <v>164</v>
      </c>
      <c r="I1112" s="8" t="s">
        <v>165</v>
      </c>
      <c r="J1112" s="8" t="s">
        <v>197</v>
      </c>
      <c r="K1112" s="8" t="s">
        <v>198</v>
      </c>
      <c r="L1112" s="8" t="s">
        <v>199</v>
      </c>
      <c r="M1112" s="22" t="s">
        <v>107</v>
      </c>
      <c r="N1112" s="36" t="s">
        <v>109</v>
      </c>
      <c r="O1112" s="8" t="s">
        <v>2957</v>
      </c>
      <c r="P1112" s="36" t="s">
        <v>111</v>
      </c>
      <c r="Q1112" s="54">
        <v>0</v>
      </c>
      <c r="R1112" s="54">
        <v>0</v>
      </c>
      <c r="S1112" s="36" t="s">
        <v>130</v>
      </c>
      <c r="T1112" s="36" t="s">
        <v>131</v>
      </c>
      <c r="U1112" s="36" t="s">
        <v>132</v>
      </c>
      <c r="V1112" s="36" t="s">
        <v>130</v>
      </c>
      <c r="W1112" s="36" t="s">
        <v>131</v>
      </c>
      <c r="X1112" s="9" t="s">
        <v>955</v>
      </c>
      <c r="Y1112" s="8" t="str">
        <f>O1112</f>
        <v>REALIZAR EL DÍA 30 DE MAYO DEL PRESENTE AÑO, TRASLADO Y RECEPCIÓN DE COMPONENTES SANGUÍNEOS AL HOSPITAL GENERAL DE HUIXTLA Y HOSPITAL GENERAL DE TAPACHULA. CHIAPAS.</v>
      </c>
      <c r="Z1112" s="43">
        <v>45076</v>
      </c>
      <c r="AA1112" s="43">
        <v>45077</v>
      </c>
      <c r="AB1112" s="11">
        <v>1105</v>
      </c>
      <c r="AC1112" s="59">
        <v>816</v>
      </c>
      <c r="AD1112" s="54">
        <v>0</v>
      </c>
      <c r="AE1112" s="43">
        <v>45078</v>
      </c>
      <c r="AF1112" s="44" t="s">
        <v>2958</v>
      </c>
      <c r="AG1112" s="11">
        <v>1105</v>
      </c>
      <c r="AH1112" s="33"/>
      <c r="AI1112" s="36" t="s">
        <v>136</v>
      </c>
      <c r="AJ1112" s="12">
        <v>45108</v>
      </c>
      <c r="AK1112" s="12">
        <v>45108</v>
      </c>
      <c r="AL1112" s="36" t="s">
        <v>123</v>
      </c>
    </row>
    <row r="1113" spans="1:38" x14ac:dyDescent="0.3">
      <c r="A1113" s="34">
        <v>2023</v>
      </c>
      <c r="B1113" s="35">
        <v>45017</v>
      </c>
      <c r="C1113" s="5">
        <v>45107</v>
      </c>
      <c r="D1113" s="36" t="s">
        <v>92</v>
      </c>
      <c r="E1113" s="22" t="s">
        <v>92</v>
      </c>
      <c r="F1113" s="21" t="s">
        <v>123</v>
      </c>
      <c r="G1113" s="39" t="s">
        <v>164</v>
      </c>
      <c r="H1113" s="39" t="s">
        <v>164</v>
      </c>
      <c r="I1113" s="8" t="s">
        <v>165</v>
      </c>
      <c r="J1113" s="8" t="s">
        <v>461</v>
      </c>
      <c r="K1113" s="8" t="s">
        <v>409</v>
      </c>
      <c r="L1113" s="8" t="s">
        <v>142</v>
      </c>
      <c r="M1113" s="22" t="s">
        <v>107</v>
      </c>
      <c r="N1113" s="36" t="s">
        <v>109</v>
      </c>
      <c r="O1113" s="8" t="s">
        <v>2965</v>
      </c>
      <c r="P1113" s="36" t="s">
        <v>111</v>
      </c>
      <c r="Q1113" s="54">
        <v>0</v>
      </c>
      <c r="R1113" s="54">
        <v>0</v>
      </c>
      <c r="S1113" s="36" t="s">
        <v>130</v>
      </c>
      <c r="T1113" s="36" t="s">
        <v>131</v>
      </c>
      <c r="U1113" s="36" t="s">
        <v>132</v>
      </c>
      <c r="V1113" s="36" t="s">
        <v>130</v>
      </c>
      <c r="W1113" s="36" t="s">
        <v>131</v>
      </c>
      <c r="X1113" s="9" t="s">
        <v>955</v>
      </c>
      <c r="Y1113" s="8" t="str">
        <f>O1113</f>
        <v>TRASLADAR EL DIA 30 DE MAYO DEL PRESENTE AÑO. AL DR. RUY HERNANDEZ KAETZU. JEFE DEL DEPARTAMENTO DE DESARROLLO HOSPITALARIO. A LOS HOSPITALES DE HUIXTLA, TONALA Y ARRIAGA, CHIAPA</v>
      </c>
      <c r="Z1113" s="43">
        <v>45076</v>
      </c>
      <c r="AA1113" s="43">
        <v>45077</v>
      </c>
      <c r="AB1113" s="11">
        <v>1106</v>
      </c>
      <c r="AC1113" s="59">
        <v>1188</v>
      </c>
      <c r="AD1113" s="54">
        <v>0</v>
      </c>
      <c r="AE1113" s="43">
        <v>45079</v>
      </c>
      <c r="AF1113" s="44" t="s">
        <v>2966</v>
      </c>
      <c r="AG1113" s="11">
        <v>1106</v>
      </c>
      <c r="AH1113" s="33"/>
      <c r="AI1113" s="36" t="s">
        <v>136</v>
      </c>
      <c r="AJ1113" s="12">
        <v>45108</v>
      </c>
      <c r="AK1113" s="12">
        <v>45108</v>
      </c>
      <c r="AL1113" s="36" t="s">
        <v>123</v>
      </c>
    </row>
    <row r="1114" spans="1:38" x14ac:dyDescent="0.3">
      <c r="A1114" s="34">
        <v>2023</v>
      </c>
      <c r="B1114" s="35">
        <v>45017</v>
      </c>
      <c r="C1114" s="5">
        <v>45107</v>
      </c>
      <c r="D1114" s="36" t="s">
        <v>92</v>
      </c>
      <c r="E1114" s="22" t="s">
        <v>92</v>
      </c>
      <c r="F1114" s="21" t="s">
        <v>123</v>
      </c>
      <c r="G1114" s="39" t="s">
        <v>2569</v>
      </c>
      <c r="H1114" s="39" t="s">
        <v>2569</v>
      </c>
      <c r="I1114" s="8" t="s">
        <v>165</v>
      </c>
      <c r="J1114" s="8" t="s">
        <v>2355</v>
      </c>
      <c r="K1114" s="8" t="s">
        <v>2824</v>
      </c>
      <c r="L1114" s="8" t="s">
        <v>163</v>
      </c>
      <c r="M1114" s="22" t="s">
        <v>108</v>
      </c>
      <c r="N1114" s="36" t="s">
        <v>109</v>
      </c>
      <c r="O1114" s="8" t="s">
        <v>2969</v>
      </c>
      <c r="P1114" s="36" t="s">
        <v>111</v>
      </c>
      <c r="Q1114" s="54">
        <v>0</v>
      </c>
      <c r="R1114" s="54">
        <v>0</v>
      </c>
      <c r="S1114" s="36" t="s">
        <v>130</v>
      </c>
      <c r="T1114" s="36" t="s">
        <v>131</v>
      </c>
      <c r="U1114" s="36" t="s">
        <v>132</v>
      </c>
      <c r="V1114" s="36" t="s">
        <v>130</v>
      </c>
      <c r="W1114" s="36" t="s">
        <v>131</v>
      </c>
      <c r="X1114" s="9" t="s">
        <v>955</v>
      </c>
      <c r="Y1114" s="8" t="str">
        <f>O1114</f>
        <v>TRASLADARSE EL DIA 30 DE MAYO DEL PRESENTE AÑO, PARA REALIZAR SUPERVISIÓN A LOS HOSPITALES DE HUIXTLA, TONALA Y ARRIAGA, CHIAPAS</v>
      </c>
      <c r="Z1114" s="43">
        <v>45076</v>
      </c>
      <c r="AA1114" s="43">
        <v>45077</v>
      </c>
      <c r="AB1114" s="11">
        <v>1107</v>
      </c>
      <c r="AC1114" s="59">
        <v>1188</v>
      </c>
      <c r="AD1114" s="54">
        <v>0</v>
      </c>
      <c r="AE1114" s="43">
        <v>45079</v>
      </c>
      <c r="AF1114" s="44" t="s">
        <v>2970</v>
      </c>
      <c r="AG1114" s="11">
        <v>1107</v>
      </c>
      <c r="AH1114" s="33"/>
      <c r="AI1114" s="36" t="s">
        <v>136</v>
      </c>
      <c r="AJ1114" s="12">
        <v>45108</v>
      </c>
      <c r="AK1114" s="12">
        <v>45108</v>
      </c>
      <c r="AL1114" s="36" t="s">
        <v>123</v>
      </c>
    </row>
    <row r="1115" spans="1:38" x14ac:dyDescent="0.3">
      <c r="A1115" s="4">
        <v>2023</v>
      </c>
      <c r="B1115" s="5">
        <v>45017</v>
      </c>
      <c r="C1115" s="5">
        <v>45107</v>
      </c>
      <c r="D1115" s="6" t="s">
        <v>92</v>
      </c>
      <c r="E1115" s="18" t="s">
        <v>92</v>
      </c>
      <c r="F1115" s="6" t="s">
        <v>123</v>
      </c>
      <c r="G1115" s="7" t="s">
        <v>880</v>
      </c>
      <c r="H1115" s="7" t="s">
        <v>880</v>
      </c>
      <c r="I1115" s="8" t="s">
        <v>186</v>
      </c>
      <c r="J1115" s="8" t="s">
        <v>191</v>
      </c>
      <c r="K1115" s="8" t="s">
        <v>302</v>
      </c>
      <c r="L1115" s="8" t="s">
        <v>556</v>
      </c>
      <c r="M1115" s="18" t="s">
        <v>107</v>
      </c>
      <c r="N1115" s="6" t="s">
        <v>109</v>
      </c>
      <c r="O1115" s="8" t="s">
        <v>2084</v>
      </c>
      <c r="P1115" s="6" t="s">
        <v>111</v>
      </c>
      <c r="Q1115" s="52">
        <v>0</v>
      </c>
      <c r="R1115" s="52">
        <v>0</v>
      </c>
      <c r="S1115" s="6" t="s">
        <v>130</v>
      </c>
      <c r="T1115" s="6" t="s">
        <v>131</v>
      </c>
      <c r="U1115" s="6" t="s">
        <v>132</v>
      </c>
      <c r="V1115" s="6" t="s">
        <v>130</v>
      </c>
      <c r="W1115" s="6" t="s">
        <v>131</v>
      </c>
      <c r="X1115" s="9" t="s">
        <v>926</v>
      </c>
      <c r="Y1115" s="8" t="s">
        <v>2084</v>
      </c>
      <c r="Z1115" s="10">
        <v>45077</v>
      </c>
      <c r="AA1115" s="10">
        <v>45078</v>
      </c>
      <c r="AB1115" s="11">
        <v>1108</v>
      </c>
      <c r="AC1115" s="57">
        <v>816</v>
      </c>
      <c r="AD1115" s="52">
        <v>0</v>
      </c>
      <c r="AE1115" s="12">
        <v>45082</v>
      </c>
      <c r="AF1115" s="13" t="s">
        <v>2085</v>
      </c>
      <c r="AG1115" s="11">
        <v>1108</v>
      </c>
      <c r="AH1115" s="18"/>
      <c r="AI1115" s="6" t="s">
        <v>136</v>
      </c>
      <c r="AJ1115" s="12">
        <v>45108</v>
      </c>
      <c r="AK1115" s="12">
        <v>45108</v>
      </c>
      <c r="AL1115" s="6" t="s">
        <v>123</v>
      </c>
    </row>
    <row r="1116" spans="1:38" x14ac:dyDescent="0.3">
      <c r="A1116" s="4">
        <v>2023</v>
      </c>
      <c r="B1116" s="5">
        <v>45017</v>
      </c>
      <c r="C1116" s="5">
        <v>45107</v>
      </c>
      <c r="D1116" s="6" t="s">
        <v>92</v>
      </c>
      <c r="E1116" s="18" t="s">
        <v>92</v>
      </c>
      <c r="F1116" s="6" t="s">
        <v>123</v>
      </c>
      <c r="G1116" s="7" t="s">
        <v>867</v>
      </c>
      <c r="H1116" s="7" t="s">
        <v>867</v>
      </c>
      <c r="I1116" s="8" t="s">
        <v>186</v>
      </c>
      <c r="J1116" s="8" t="s">
        <v>611</v>
      </c>
      <c r="K1116" s="8" t="s">
        <v>192</v>
      </c>
      <c r="L1116" s="8" t="s">
        <v>612</v>
      </c>
      <c r="M1116" s="18" t="s">
        <v>107</v>
      </c>
      <c r="N1116" s="6" t="s">
        <v>109</v>
      </c>
      <c r="O1116" s="8" t="s">
        <v>2086</v>
      </c>
      <c r="P1116" s="6" t="s">
        <v>111</v>
      </c>
      <c r="Q1116" s="52">
        <v>0</v>
      </c>
      <c r="R1116" s="52">
        <v>0</v>
      </c>
      <c r="S1116" s="6" t="s">
        <v>130</v>
      </c>
      <c r="T1116" s="6" t="s">
        <v>131</v>
      </c>
      <c r="U1116" s="6" t="s">
        <v>132</v>
      </c>
      <c r="V1116" s="6" t="s">
        <v>130</v>
      </c>
      <c r="W1116" s="6" t="s">
        <v>131</v>
      </c>
      <c r="X1116" s="9" t="s">
        <v>926</v>
      </c>
      <c r="Y1116" s="8" t="s">
        <v>2086</v>
      </c>
      <c r="Z1116" s="10">
        <v>45077</v>
      </c>
      <c r="AA1116" s="10">
        <v>45078</v>
      </c>
      <c r="AB1116" s="11">
        <v>1109</v>
      </c>
      <c r="AC1116" s="57">
        <v>816</v>
      </c>
      <c r="AD1116" s="52">
        <v>0</v>
      </c>
      <c r="AE1116" s="12">
        <v>45085</v>
      </c>
      <c r="AF1116" s="13" t="s">
        <v>2087</v>
      </c>
      <c r="AG1116" s="11">
        <v>1109</v>
      </c>
      <c r="AH1116" s="18"/>
      <c r="AI1116" s="6" t="s">
        <v>136</v>
      </c>
      <c r="AJ1116" s="12">
        <v>45108</v>
      </c>
      <c r="AK1116" s="12">
        <v>45108</v>
      </c>
      <c r="AL1116" s="6" t="s">
        <v>123</v>
      </c>
    </row>
    <row r="1117" spans="1:38" x14ac:dyDescent="0.3">
      <c r="A1117" s="34">
        <v>2023</v>
      </c>
      <c r="B1117" s="35">
        <v>45017</v>
      </c>
      <c r="C1117" s="5">
        <v>45107</v>
      </c>
      <c r="D1117" s="36" t="s">
        <v>92</v>
      </c>
      <c r="E1117" s="22" t="s">
        <v>92</v>
      </c>
      <c r="F1117" s="21" t="s">
        <v>123</v>
      </c>
      <c r="G1117" s="39" t="s">
        <v>151</v>
      </c>
      <c r="H1117" s="39" t="s">
        <v>151</v>
      </c>
      <c r="I1117" s="8" t="s">
        <v>2825</v>
      </c>
      <c r="J1117" s="8" t="s">
        <v>2826</v>
      </c>
      <c r="K1117" s="8" t="s">
        <v>409</v>
      </c>
      <c r="L1117" s="8" t="s">
        <v>617</v>
      </c>
      <c r="M1117" s="22" t="s">
        <v>108</v>
      </c>
      <c r="N1117" s="36" t="s">
        <v>109</v>
      </c>
      <c r="O1117" s="8" t="s">
        <v>2971</v>
      </c>
      <c r="P1117" s="36" t="s">
        <v>111</v>
      </c>
      <c r="Q1117" s="54">
        <v>0</v>
      </c>
      <c r="R1117" s="54">
        <v>0</v>
      </c>
      <c r="S1117" s="36" t="s">
        <v>130</v>
      </c>
      <c r="T1117" s="36" t="s">
        <v>131</v>
      </c>
      <c r="U1117" s="36" t="s">
        <v>132</v>
      </c>
      <c r="V1117" s="36" t="s">
        <v>130</v>
      </c>
      <c r="W1117" s="36" t="s">
        <v>131</v>
      </c>
      <c r="X1117" s="9" t="s">
        <v>920</v>
      </c>
      <c r="Y1117" s="8" t="str">
        <f>O1117</f>
        <v>ACUDIR AL DISTRITO VI PALENQUE, PARA IMPLEMENTAR CAPACITACIÓN PARA REFORZAMIENTO EN EL ÁREA DE VIÁTICOS; AL PERSONAL ADMINISTRATIVO DEL DISTRITO Y HOSPITALES</v>
      </c>
      <c r="Z1117" s="43">
        <v>45077</v>
      </c>
      <c r="AA1117" s="43">
        <v>45079</v>
      </c>
      <c r="AB1117" s="11">
        <v>1110</v>
      </c>
      <c r="AC1117" s="59">
        <v>1485</v>
      </c>
      <c r="AD1117" s="54">
        <v>0</v>
      </c>
      <c r="AE1117" s="43">
        <v>45082</v>
      </c>
      <c r="AF1117" s="44" t="s">
        <v>2972</v>
      </c>
      <c r="AG1117" s="11">
        <v>1110</v>
      </c>
      <c r="AH1117" s="18"/>
      <c r="AI1117" s="36" t="s">
        <v>136</v>
      </c>
      <c r="AJ1117" s="12">
        <v>45108</v>
      </c>
      <c r="AK1117" s="12">
        <v>45108</v>
      </c>
      <c r="AL1117" s="36" t="s">
        <v>123</v>
      </c>
    </row>
    <row r="1118" spans="1:38" x14ac:dyDescent="0.3">
      <c r="A1118" s="34">
        <v>2023</v>
      </c>
      <c r="B1118" s="35">
        <v>45017</v>
      </c>
      <c r="C1118" s="5">
        <v>45107</v>
      </c>
      <c r="D1118" s="36" t="s">
        <v>92</v>
      </c>
      <c r="E1118" s="22" t="s">
        <v>92</v>
      </c>
      <c r="F1118" s="21" t="s">
        <v>123</v>
      </c>
      <c r="G1118" s="39" t="s">
        <v>143</v>
      </c>
      <c r="H1118" s="39" t="s">
        <v>143</v>
      </c>
      <c r="I1118" s="8" t="s">
        <v>2825</v>
      </c>
      <c r="J1118" s="8" t="s">
        <v>2827</v>
      </c>
      <c r="K1118" s="8" t="s">
        <v>2828</v>
      </c>
      <c r="L1118" s="8" t="s">
        <v>323</v>
      </c>
      <c r="M1118" s="22" t="s">
        <v>108</v>
      </c>
      <c r="N1118" s="36" t="s">
        <v>109</v>
      </c>
      <c r="O1118" s="8" t="s">
        <v>2971</v>
      </c>
      <c r="P1118" s="36" t="s">
        <v>111</v>
      </c>
      <c r="Q1118" s="54">
        <v>0</v>
      </c>
      <c r="R1118" s="54">
        <v>0</v>
      </c>
      <c r="S1118" s="36" t="s">
        <v>130</v>
      </c>
      <c r="T1118" s="36" t="s">
        <v>131</v>
      </c>
      <c r="U1118" s="36" t="s">
        <v>132</v>
      </c>
      <c r="V1118" s="36" t="s">
        <v>130</v>
      </c>
      <c r="W1118" s="36" t="s">
        <v>131</v>
      </c>
      <c r="X1118" s="9" t="s">
        <v>920</v>
      </c>
      <c r="Y1118" s="8" t="str">
        <f>O1118</f>
        <v>ACUDIR AL DISTRITO VI PALENQUE, PARA IMPLEMENTAR CAPACITACIÓN PARA REFORZAMIENTO EN EL ÁREA DE VIÁTICOS; AL PERSONAL ADMINISTRATIVO DEL DISTRITO Y HOSPITALES</v>
      </c>
      <c r="Z1118" s="43">
        <v>45077</v>
      </c>
      <c r="AA1118" s="43">
        <v>45079</v>
      </c>
      <c r="AB1118" s="11">
        <v>1111</v>
      </c>
      <c r="AC1118" s="59">
        <v>1485</v>
      </c>
      <c r="AD1118" s="54">
        <v>0</v>
      </c>
      <c r="AE1118" s="43">
        <v>45082</v>
      </c>
      <c r="AF1118" s="44" t="s">
        <v>2973</v>
      </c>
      <c r="AG1118" s="11">
        <v>1111</v>
      </c>
      <c r="AH1118" s="18"/>
      <c r="AI1118" s="36" t="s">
        <v>136</v>
      </c>
      <c r="AJ1118" s="12">
        <v>45108</v>
      </c>
      <c r="AK1118" s="12">
        <v>45108</v>
      </c>
      <c r="AL1118" s="36" t="s">
        <v>123</v>
      </c>
    </row>
    <row r="1119" spans="1:38" x14ac:dyDescent="0.3">
      <c r="A1119" s="34">
        <v>2023</v>
      </c>
      <c r="B1119" s="35">
        <v>45017</v>
      </c>
      <c r="C1119" s="5">
        <v>45107</v>
      </c>
      <c r="D1119" s="36" t="s">
        <v>92</v>
      </c>
      <c r="E1119" s="22" t="s">
        <v>92</v>
      </c>
      <c r="F1119" s="21" t="s">
        <v>123</v>
      </c>
      <c r="G1119" s="39" t="s">
        <v>143</v>
      </c>
      <c r="H1119" s="39" t="s">
        <v>143</v>
      </c>
      <c r="I1119" s="8" t="s">
        <v>2825</v>
      </c>
      <c r="J1119" s="8" t="s">
        <v>2829</v>
      </c>
      <c r="K1119" s="8" t="s">
        <v>2830</v>
      </c>
      <c r="L1119" s="8" t="s">
        <v>409</v>
      </c>
      <c r="M1119" s="22" t="s">
        <v>107</v>
      </c>
      <c r="N1119" s="36" t="s">
        <v>109</v>
      </c>
      <c r="O1119" s="8" t="s">
        <v>2971</v>
      </c>
      <c r="P1119" s="36" t="s">
        <v>111</v>
      </c>
      <c r="Q1119" s="54">
        <v>0</v>
      </c>
      <c r="R1119" s="54">
        <v>0</v>
      </c>
      <c r="S1119" s="36" t="s">
        <v>130</v>
      </c>
      <c r="T1119" s="36" t="s">
        <v>131</v>
      </c>
      <c r="U1119" s="36" t="s">
        <v>132</v>
      </c>
      <c r="V1119" s="36" t="s">
        <v>130</v>
      </c>
      <c r="W1119" s="36" t="s">
        <v>131</v>
      </c>
      <c r="X1119" s="9" t="s">
        <v>920</v>
      </c>
      <c r="Y1119" s="8" t="str">
        <f>O1119</f>
        <v>ACUDIR AL DISTRITO VI PALENQUE, PARA IMPLEMENTAR CAPACITACIÓN PARA REFORZAMIENTO EN EL ÁREA DE VIÁTICOS; AL PERSONAL ADMINISTRATIVO DEL DISTRITO Y HOSPITALES</v>
      </c>
      <c r="Z1119" s="43">
        <v>45077</v>
      </c>
      <c r="AA1119" s="43">
        <v>45080</v>
      </c>
      <c r="AB1119" s="11">
        <v>1112</v>
      </c>
      <c r="AC1119" s="59">
        <v>1485</v>
      </c>
      <c r="AD1119" s="54">
        <v>0</v>
      </c>
      <c r="AE1119" s="43">
        <v>45082</v>
      </c>
      <c r="AF1119" s="44" t="s">
        <v>2974</v>
      </c>
      <c r="AG1119" s="11">
        <v>1112</v>
      </c>
      <c r="AH1119" s="18"/>
      <c r="AI1119" s="36" t="s">
        <v>136</v>
      </c>
      <c r="AJ1119" s="12">
        <v>45108</v>
      </c>
      <c r="AK1119" s="12">
        <v>45108</v>
      </c>
      <c r="AL1119" s="36" t="s">
        <v>123</v>
      </c>
    </row>
    <row r="1120" spans="1:38" x14ac:dyDescent="0.3">
      <c r="A1120" s="34">
        <v>2023</v>
      </c>
      <c r="B1120" s="35">
        <v>45017</v>
      </c>
      <c r="C1120" s="5">
        <v>45107</v>
      </c>
      <c r="D1120" s="36" t="s">
        <v>92</v>
      </c>
      <c r="E1120" s="22" t="s">
        <v>92</v>
      </c>
      <c r="F1120" s="21" t="s">
        <v>123</v>
      </c>
      <c r="G1120" s="39" t="s">
        <v>193</v>
      </c>
      <c r="H1120" s="39" t="s">
        <v>193</v>
      </c>
      <c r="I1120" s="8" t="s">
        <v>2825</v>
      </c>
      <c r="J1120" s="8" t="s">
        <v>2831</v>
      </c>
      <c r="K1120" s="8" t="s">
        <v>2160</v>
      </c>
      <c r="L1120" s="8" t="s">
        <v>617</v>
      </c>
      <c r="M1120" s="22" t="s">
        <v>107</v>
      </c>
      <c r="N1120" s="36" t="s">
        <v>109</v>
      </c>
      <c r="O1120" s="8" t="s">
        <v>2975</v>
      </c>
      <c r="P1120" s="36" t="s">
        <v>111</v>
      </c>
      <c r="Q1120" s="54">
        <v>0</v>
      </c>
      <c r="R1120" s="54">
        <v>0</v>
      </c>
      <c r="S1120" s="36" t="s">
        <v>130</v>
      </c>
      <c r="T1120" s="36" t="s">
        <v>131</v>
      </c>
      <c r="U1120" s="36" t="s">
        <v>132</v>
      </c>
      <c r="V1120" s="36" t="s">
        <v>130</v>
      </c>
      <c r="W1120" s="36" t="s">
        <v>131</v>
      </c>
      <c r="X1120" s="9" t="s">
        <v>920</v>
      </c>
      <c r="Y1120" s="8" t="str">
        <f>O1120</f>
        <v>ACUDIR AL DISTRITO VI PALENQUE, PARA REVISIÓN DE LA COMPROBACIÓN DE VIÁTICOS, CORRESPONDIENTE AL PRIMER TRIMESTRE 2023</v>
      </c>
      <c r="Z1120" s="43">
        <v>45077</v>
      </c>
      <c r="AA1120" s="43">
        <v>45080</v>
      </c>
      <c r="AB1120" s="11">
        <v>1113</v>
      </c>
      <c r="AC1120" s="59">
        <v>1485</v>
      </c>
      <c r="AD1120" s="54">
        <v>0</v>
      </c>
      <c r="AE1120" s="43">
        <v>45082</v>
      </c>
      <c r="AF1120" s="44" t="s">
        <v>2976</v>
      </c>
      <c r="AG1120" s="11">
        <v>1113</v>
      </c>
      <c r="AH1120" s="18"/>
      <c r="AI1120" s="36" t="s">
        <v>136</v>
      </c>
      <c r="AJ1120" s="12">
        <v>45108</v>
      </c>
      <c r="AK1120" s="12">
        <v>45108</v>
      </c>
      <c r="AL1120" s="36" t="s">
        <v>123</v>
      </c>
    </row>
    <row r="1121" spans="1:38" x14ac:dyDescent="0.3">
      <c r="A1121" s="34">
        <v>2023</v>
      </c>
      <c r="B1121" s="35">
        <v>45017</v>
      </c>
      <c r="C1121" s="5">
        <v>45107</v>
      </c>
      <c r="D1121" s="36" t="s">
        <v>92</v>
      </c>
      <c r="E1121" s="22" t="s">
        <v>92</v>
      </c>
      <c r="F1121" s="21" t="s">
        <v>123</v>
      </c>
      <c r="G1121" s="39" t="s">
        <v>193</v>
      </c>
      <c r="H1121" s="39" t="s">
        <v>193</v>
      </c>
      <c r="I1121" s="8" t="s">
        <v>2825</v>
      </c>
      <c r="J1121" s="8" t="s">
        <v>2832</v>
      </c>
      <c r="K1121" s="8" t="s">
        <v>336</v>
      </c>
      <c r="L1121" s="8" t="s">
        <v>261</v>
      </c>
      <c r="M1121" s="22" t="s">
        <v>107</v>
      </c>
      <c r="N1121" s="36" t="s">
        <v>109</v>
      </c>
      <c r="O1121" s="8" t="s">
        <v>2975</v>
      </c>
      <c r="P1121" s="36" t="s">
        <v>111</v>
      </c>
      <c r="Q1121" s="54">
        <v>0</v>
      </c>
      <c r="R1121" s="54">
        <v>0</v>
      </c>
      <c r="S1121" s="36" t="s">
        <v>130</v>
      </c>
      <c r="T1121" s="36" t="s">
        <v>131</v>
      </c>
      <c r="U1121" s="36" t="s">
        <v>132</v>
      </c>
      <c r="V1121" s="36" t="s">
        <v>130</v>
      </c>
      <c r="W1121" s="36" t="s">
        <v>131</v>
      </c>
      <c r="X1121" s="9" t="s">
        <v>920</v>
      </c>
      <c r="Y1121" s="8" t="str">
        <f>O1121</f>
        <v>ACUDIR AL DISTRITO VI PALENQUE, PARA REVISIÓN DE LA COMPROBACIÓN DE VIÁTICOS, CORRESPONDIENTE AL PRIMER TRIMESTRE 2023</v>
      </c>
      <c r="Z1121" s="43">
        <v>45077</v>
      </c>
      <c r="AA1121" s="43">
        <v>45080</v>
      </c>
      <c r="AB1121" s="11">
        <v>1114</v>
      </c>
      <c r="AC1121" s="59">
        <v>1485</v>
      </c>
      <c r="AD1121" s="54">
        <v>0</v>
      </c>
      <c r="AE1121" s="43">
        <v>45082</v>
      </c>
      <c r="AF1121" s="44" t="s">
        <v>2977</v>
      </c>
      <c r="AG1121" s="11">
        <v>1114</v>
      </c>
      <c r="AH1121" s="18"/>
      <c r="AI1121" s="36" t="s">
        <v>136</v>
      </c>
      <c r="AJ1121" s="12">
        <v>45108</v>
      </c>
      <c r="AK1121" s="12">
        <v>45108</v>
      </c>
      <c r="AL1121" s="36" t="s">
        <v>123</v>
      </c>
    </row>
    <row r="1122" spans="1:38" x14ac:dyDescent="0.3">
      <c r="A1122" s="4">
        <v>2023</v>
      </c>
      <c r="B1122" s="5">
        <v>45017</v>
      </c>
      <c r="C1122" s="5">
        <v>45107</v>
      </c>
      <c r="D1122" s="6" t="s">
        <v>92</v>
      </c>
      <c r="E1122" s="18" t="s">
        <v>92</v>
      </c>
      <c r="F1122" s="6" t="s">
        <v>123</v>
      </c>
      <c r="G1122" s="7" t="s">
        <v>164</v>
      </c>
      <c r="H1122" s="7" t="s">
        <v>164</v>
      </c>
      <c r="I1122" s="8" t="s">
        <v>456</v>
      </c>
      <c r="J1122" s="8" t="s">
        <v>197</v>
      </c>
      <c r="K1122" s="8" t="s">
        <v>198</v>
      </c>
      <c r="L1122" s="8" t="s">
        <v>199</v>
      </c>
      <c r="M1122" s="18" t="s">
        <v>107</v>
      </c>
      <c r="N1122" s="6" t="s">
        <v>109</v>
      </c>
      <c r="O1122" s="8" t="s">
        <v>2359</v>
      </c>
      <c r="P1122" s="6" t="s">
        <v>111</v>
      </c>
      <c r="Q1122" s="52">
        <v>0</v>
      </c>
      <c r="R1122" s="52">
        <v>0</v>
      </c>
      <c r="S1122" s="6" t="s">
        <v>130</v>
      </c>
      <c r="T1122" s="6" t="s">
        <v>131</v>
      </c>
      <c r="U1122" s="6" t="s">
        <v>132</v>
      </c>
      <c r="V1122" s="6" t="s">
        <v>130</v>
      </c>
      <c r="W1122" s="6" t="s">
        <v>131</v>
      </c>
      <c r="X1122" s="9" t="s">
        <v>963</v>
      </c>
      <c r="Y1122" s="8" t="s">
        <v>2359</v>
      </c>
      <c r="Z1122" s="10">
        <v>45078</v>
      </c>
      <c r="AA1122" s="10">
        <v>45078</v>
      </c>
      <c r="AB1122" s="11">
        <v>1115</v>
      </c>
      <c r="AC1122" s="57">
        <v>173</v>
      </c>
      <c r="AD1122" s="52">
        <v>0</v>
      </c>
      <c r="AE1122" s="12">
        <v>45079</v>
      </c>
      <c r="AF1122" s="13" t="s">
        <v>2360</v>
      </c>
      <c r="AG1122" s="11">
        <v>1115</v>
      </c>
      <c r="AH1122" s="18"/>
      <c r="AI1122" s="6" t="s">
        <v>136</v>
      </c>
      <c r="AJ1122" s="12">
        <v>45108</v>
      </c>
      <c r="AK1122" s="12">
        <v>45108</v>
      </c>
      <c r="AL1122" s="6" t="s">
        <v>123</v>
      </c>
    </row>
    <row r="1123" spans="1:38" x14ac:dyDescent="0.3">
      <c r="A1123" s="19">
        <v>2023</v>
      </c>
      <c r="B1123" s="20">
        <v>45017</v>
      </c>
      <c r="C1123" s="5">
        <v>45107</v>
      </c>
      <c r="D1123" s="21" t="s">
        <v>92</v>
      </c>
      <c r="E1123" s="22" t="s">
        <v>92</v>
      </c>
      <c r="F1123" s="21" t="s">
        <v>123</v>
      </c>
      <c r="G1123" s="23" t="s">
        <v>2502</v>
      </c>
      <c r="H1123" s="23" t="s">
        <v>2502</v>
      </c>
      <c r="I1123" s="24" t="s">
        <v>2462</v>
      </c>
      <c r="J1123" s="24" t="s">
        <v>2503</v>
      </c>
      <c r="K1123" s="24" t="s">
        <v>2504</v>
      </c>
      <c r="L1123" s="24" t="s">
        <v>2257</v>
      </c>
      <c r="M1123" s="22" t="s">
        <v>108</v>
      </c>
      <c r="N1123" s="21" t="s">
        <v>109</v>
      </c>
      <c r="O1123" s="14" t="s">
        <v>2505</v>
      </c>
      <c r="P1123" s="21" t="s">
        <v>111</v>
      </c>
      <c r="Q1123" s="53">
        <v>0</v>
      </c>
      <c r="R1123" s="53">
        <v>0</v>
      </c>
      <c r="S1123" s="21" t="s">
        <v>130</v>
      </c>
      <c r="T1123" s="21" t="s">
        <v>131</v>
      </c>
      <c r="U1123" s="21" t="s">
        <v>132</v>
      </c>
      <c r="V1123" s="21" t="s">
        <v>130</v>
      </c>
      <c r="W1123" s="21" t="s">
        <v>131</v>
      </c>
      <c r="X1123" s="25" t="s">
        <v>963</v>
      </c>
      <c r="Y1123" s="24" t="s">
        <v>2505</v>
      </c>
      <c r="Z1123" s="26">
        <v>45078</v>
      </c>
      <c r="AA1123" s="26">
        <v>45079</v>
      </c>
      <c r="AB1123" s="11">
        <v>1116</v>
      </c>
      <c r="AC1123" s="58">
        <v>668</v>
      </c>
      <c r="AD1123" s="53">
        <v>0</v>
      </c>
      <c r="AE1123" s="27">
        <v>45082</v>
      </c>
      <c r="AF1123" s="28" t="s">
        <v>2506</v>
      </c>
      <c r="AG1123" s="11">
        <v>1116</v>
      </c>
      <c r="AH1123" s="22"/>
      <c r="AI1123" s="21" t="s">
        <v>136</v>
      </c>
      <c r="AJ1123" s="27">
        <v>45108</v>
      </c>
      <c r="AK1123" s="27">
        <v>45108</v>
      </c>
      <c r="AL1123" s="21" t="s">
        <v>123</v>
      </c>
    </row>
    <row r="1124" spans="1:38" x14ac:dyDescent="0.3">
      <c r="A1124" s="19">
        <v>2023</v>
      </c>
      <c r="B1124" s="20">
        <v>45017</v>
      </c>
      <c r="C1124" s="5">
        <v>45107</v>
      </c>
      <c r="D1124" s="21" t="s">
        <v>92</v>
      </c>
      <c r="E1124" s="22" t="s">
        <v>92</v>
      </c>
      <c r="F1124" s="21" t="s">
        <v>123</v>
      </c>
      <c r="G1124" s="23" t="s">
        <v>2507</v>
      </c>
      <c r="H1124" s="23" t="s">
        <v>2507</v>
      </c>
      <c r="I1124" s="24" t="s">
        <v>2462</v>
      </c>
      <c r="J1124" s="24" t="s">
        <v>2508</v>
      </c>
      <c r="K1124" s="24" t="s">
        <v>2509</v>
      </c>
      <c r="L1124" s="24" t="s">
        <v>495</v>
      </c>
      <c r="M1124" s="22" t="s">
        <v>107</v>
      </c>
      <c r="N1124" s="21" t="s">
        <v>109</v>
      </c>
      <c r="O1124" s="25" t="s">
        <v>2510</v>
      </c>
      <c r="P1124" s="21" t="s">
        <v>111</v>
      </c>
      <c r="Q1124" s="53">
        <v>0</v>
      </c>
      <c r="R1124" s="53">
        <v>0</v>
      </c>
      <c r="S1124" s="21" t="s">
        <v>130</v>
      </c>
      <c r="T1124" s="21" t="s">
        <v>131</v>
      </c>
      <c r="U1124" s="21" t="s">
        <v>132</v>
      </c>
      <c r="V1124" s="21" t="s">
        <v>130</v>
      </c>
      <c r="W1124" s="21" t="s">
        <v>131</v>
      </c>
      <c r="X1124" s="25" t="s">
        <v>963</v>
      </c>
      <c r="Y1124" s="24" t="s">
        <v>2510</v>
      </c>
      <c r="Z1124" s="26">
        <v>45078</v>
      </c>
      <c r="AA1124" s="26">
        <v>45079</v>
      </c>
      <c r="AB1124" s="11">
        <v>1117</v>
      </c>
      <c r="AC1124" s="58">
        <v>668</v>
      </c>
      <c r="AD1124" s="53">
        <v>0</v>
      </c>
      <c r="AE1124" s="27">
        <v>45083</v>
      </c>
      <c r="AF1124" s="28" t="s">
        <v>2511</v>
      </c>
      <c r="AG1124" s="11">
        <v>1117</v>
      </c>
      <c r="AH1124" s="22"/>
      <c r="AI1124" s="21" t="s">
        <v>136</v>
      </c>
      <c r="AJ1124" s="27">
        <v>45108</v>
      </c>
      <c r="AK1124" s="27">
        <v>45108</v>
      </c>
      <c r="AL1124" s="21" t="s">
        <v>123</v>
      </c>
    </row>
    <row r="1125" spans="1:38" x14ac:dyDescent="0.3">
      <c r="A1125" s="19">
        <v>2023</v>
      </c>
      <c r="B1125" s="20">
        <v>45017</v>
      </c>
      <c r="C1125" s="5">
        <v>45107</v>
      </c>
      <c r="D1125" s="21" t="s">
        <v>92</v>
      </c>
      <c r="E1125" s="22" t="s">
        <v>92</v>
      </c>
      <c r="F1125" s="21" t="s">
        <v>123</v>
      </c>
      <c r="G1125" s="29" t="s">
        <v>2512</v>
      </c>
      <c r="H1125" s="29" t="s">
        <v>2512</v>
      </c>
      <c r="I1125" s="25" t="s">
        <v>2462</v>
      </c>
      <c r="J1125" s="24" t="s">
        <v>2513</v>
      </c>
      <c r="K1125" s="24" t="s">
        <v>2514</v>
      </c>
      <c r="L1125" s="24" t="s">
        <v>2467</v>
      </c>
      <c r="M1125" s="22" t="s">
        <v>108</v>
      </c>
      <c r="N1125" s="21" t="s">
        <v>109</v>
      </c>
      <c r="O1125" s="14" t="s">
        <v>2505</v>
      </c>
      <c r="P1125" s="21" t="s">
        <v>111</v>
      </c>
      <c r="Q1125" s="53">
        <v>0</v>
      </c>
      <c r="R1125" s="53">
        <v>0</v>
      </c>
      <c r="S1125" s="21" t="s">
        <v>130</v>
      </c>
      <c r="T1125" s="21" t="s">
        <v>131</v>
      </c>
      <c r="U1125" s="21" t="s">
        <v>132</v>
      </c>
      <c r="V1125" s="21" t="s">
        <v>130</v>
      </c>
      <c r="W1125" s="21" t="s">
        <v>131</v>
      </c>
      <c r="X1125" s="25" t="s">
        <v>963</v>
      </c>
      <c r="Y1125" s="25" t="s">
        <v>2515</v>
      </c>
      <c r="Z1125" s="26">
        <v>45078</v>
      </c>
      <c r="AA1125" s="26">
        <v>45079</v>
      </c>
      <c r="AB1125" s="11">
        <v>1118</v>
      </c>
      <c r="AC1125" s="58">
        <v>668</v>
      </c>
      <c r="AD1125" s="53">
        <v>0</v>
      </c>
      <c r="AE1125" s="27">
        <v>45083</v>
      </c>
      <c r="AF1125" s="28" t="s">
        <v>2516</v>
      </c>
      <c r="AG1125" s="11">
        <v>1118</v>
      </c>
      <c r="AH1125" s="22"/>
      <c r="AI1125" s="21" t="s">
        <v>136</v>
      </c>
      <c r="AJ1125" s="27">
        <v>45108</v>
      </c>
      <c r="AK1125" s="27">
        <v>45108</v>
      </c>
      <c r="AL1125" s="21" t="s">
        <v>123</v>
      </c>
    </row>
    <row r="1126" spans="1:38" x14ac:dyDescent="0.3">
      <c r="A1126" s="19">
        <v>2023</v>
      </c>
      <c r="B1126" s="20">
        <v>45017</v>
      </c>
      <c r="C1126" s="5">
        <v>45107</v>
      </c>
      <c r="D1126" s="21" t="s">
        <v>92</v>
      </c>
      <c r="E1126" s="22" t="s">
        <v>92</v>
      </c>
      <c r="F1126" s="21" t="s">
        <v>123</v>
      </c>
      <c r="G1126" s="23" t="s">
        <v>333</v>
      </c>
      <c r="H1126" s="23" t="s">
        <v>333</v>
      </c>
      <c r="I1126" s="24" t="s">
        <v>2462</v>
      </c>
      <c r="J1126" s="24" t="s">
        <v>2517</v>
      </c>
      <c r="K1126" s="24" t="s">
        <v>227</v>
      </c>
      <c r="L1126" s="24" t="s">
        <v>2518</v>
      </c>
      <c r="M1126" s="22" t="s">
        <v>108</v>
      </c>
      <c r="N1126" s="21" t="s">
        <v>109</v>
      </c>
      <c r="O1126" s="14" t="s">
        <v>2505</v>
      </c>
      <c r="P1126" s="21" t="s">
        <v>111</v>
      </c>
      <c r="Q1126" s="53">
        <v>0</v>
      </c>
      <c r="R1126" s="53">
        <v>0</v>
      </c>
      <c r="S1126" s="21" t="s">
        <v>130</v>
      </c>
      <c r="T1126" s="21" t="s">
        <v>131</v>
      </c>
      <c r="U1126" s="21" t="s">
        <v>132</v>
      </c>
      <c r="V1126" s="21" t="s">
        <v>130</v>
      </c>
      <c r="W1126" s="21" t="s">
        <v>131</v>
      </c>
      <c r="X1126" s="25" t="s">
        <v>963</v>
      </c>
      <c r="Y1126" s="25" t="s">
        <v>2519</v>
      </c>
      <c r="Z1126" s="26">
        <v>45078</v>
      </c>
      <c r="AA1126" s="26">
        <v>45079</v>
      </c>
      <c r="AB1126" s="11">
        <v>1119</v>
      </c>
      <c r="AC1126" s="58">
        <v>668</v>
      </c>
      <c r="AD1126" s="53">
        <v>0</v>
      </c>
      <c r="AE1126" s="27">
        <v>45082</v>
      </c>
      <c r="AF1126" s="28" t="s">
        <v>2520</v>
      </c>
      <c r="AG1126" s="11">
        <v>1119</v>
      </c>
      <c r="AH1126" s="22"/>
      <c r="AI1126" s="21" t="s">
        <v>136</v>
      </c>
      <c r="AJ1126" s="27">
        <v>45108</v>
      </c>
      <c r="AK1126" s="27">
        <v>45108</v>
      </c>
      <c r="AL1126" s="21" t="s">
        <v>123</v>
      </c>
    </row>
    <row r="1127" spans="1:38" x14ac:dyDescent="0.3">
      <c r="A1127" s="4">
        <v>2023</v>
      </c>
      <c r="B1127" s="5">
        <v>45017</v>
      </c>
      <c r="C1127" s="5">
        <v>45107</v>
      </c>
      <c r="D1127" s="6" t="s">
        <v>92</v>
      </c>
      <c r="E1127" s="18" t="s">
        <v>92</v>
      </c>
      <c r="F1127" s="6" t="s">
        <v>123</v>
      </c>
      <c r="G1127" s="7" t="s">
        <v>330</v>
      </c>
      <c r="H1127" s="7" t="s">
        <v>330</v>
      </c>
      <c r="I1127" s="8" t="s">
        <v>2212</v>
      </c>
      <c r="J1127" s="8" t="s">
        <v>2213</v>
      </c>
      <c r="K1127" s="8" t="s">
        <v>2214</v>
      </c>
      <c r="L1127" s="8" t="s">
        <v>329</v>
      </c>
      <c r="M1127" s="18" t="s">
        <v>108</v>
      </c>
      <c r="N1127" s="6" t="s">
        <v>109</v>
      </c>
      <c r="O1127" s="8" t="s">
        <v>2215</v>
      </c>
      <c r="P1127" s="6" t="s">
        <v>111</v>
      </c>
      <c r="Q1127" s="52">
        <v>0</v>
      </c>
      <c r="R1127" s="52">
        <v>0</v>
      </c>
      <c r="S1127" s="6" t="s">
        <v>130</v>
      </c>
      <c r="T1127" s="6" t="s">
        <v>131</v>
      </c>
      <c r="U1127" s="6" t="s">
        <v>132</v>
      </c>
      <c r="V1127" s="6" t="s">
        <v>130</v>
      </c>
      <c r="W1127" s="6" t="s">
        <v>131</v>
      </c>
      <c r="X1127" s="9" t="s">
        <v>946</v>
      </c>
      <c r="Y1127" s="8" t="s">
        <v>2216</v>
      </c>
      <c r="Z1127" s="10">
        <v>45082</v>
      </c>
      <c r="AA1127" s="10">
        <v>45086</v>
      </c>
      <c r="AB1127" s="11">
        <v>1120</v>
      </c>
      <c r="AC1127" s="57">
        <v>1980</v>
      </c>
      <c r="AD1127" s="52">
        <v>0</v>
      </c>
      <c r="AE1127" s="12">
        <v>45089</v>
      </c>
      <c r="AF1127" s="13" t="s">
        <v>2217</v>
      </c>
      <c r="AG1127" s="11">
        <v>1120</v>
      </c>
      <c r="AH1127" s="18"/>
      <c r="AI1127" s="6" t="s">
        <v>136</v>
      </c>
      <c r="AJ1127" s="12">
        <v>45108</v>
      </c>
      <c r="AK1127" s="12">
        <v>45108</v>
      </c>
      <c r="AL1127" s="6" t="s">
        <v>123</v>
      </c>
    </row>
    <row r="1128" spans="1:38" x14ac:dyDescent="0.3">
      <c r="A1128" s="4">
        <v>2023</v>
      </c>
      <c r="B1128" s="5">
        <v>45017</v>
      </c>
      <c r="C1128" s="5">
        <v>45107</v>
      </c>
      <c r="D1128" s="6" t="s">
        <v>92</v>
      </c>
      <c r="E1128" s="33" t="s">
        <v>92</v>
      </c>
      <c r="F1128" s="6" t="s">
        <v>123</v>
      </c>
      <c r="G1128" s="7" t="s">
        <v>330</v>
      </c>
      <c r="H1128" s="7" t="s">
        <v>330</v>
      </c>
      <c r="I1128" s="8" t="s">
        <v>2212</v>
      </c>
      <c r="J1128" s="8" t="s">
        <v>2218</v>
      </c>
      <c r="K1128" s="8" t="s">
        <v>685</v>
      </c>
      <c r="L1128" s="8" t="s">
        <v>2219</v>
      </c>
      <c r="M1128" s="33" t="s">
        <v>108</v>
      </c>
      <c r="N1128" s="6" t="s">
        <v>109</v>
      </c>
      <c r="O1128" s="8" t="s">
        <v>2220</v>
      </c>
      <c r="P1128" s="6" t="s">
        <v>111</v>
      </c>
      <c r="Q1128" s="52">
        <v>0</v>
      </c>
      <c r="R1128" s="52">
        <v>0</v>
      </c>
      <c r="S1128" s="6" t="s">
        <v>130</v>
      </c>
      <c r="T1128" s="6" t="s">
        <v>131</v>
      </c>
      <c r="U1128" s="6" t="s">
        <v>132</v>
      </c>
      <c r="V1128" s="6" t="s">
        <v>130</v>
      </c>
      <c r="W1128" s="6" t="s">
        <v>131</v>
      </c>
      <c r="X1128" s="9" t="s">
        <v>946</v>
      </c>
      <c r="Y1128" s="8" t="s">
        <v>2216</v>
      </c>
      <c r="Z1128" s="10">
        <v>45082</v>
      </c>
      <c r="AA1128" s="10">
        <v>45086</v>
      </c>
      <c r="AB1128" s="11">
        <v>1121</v>
      </c>
      <c r="AC1128" s="57">
        <v>1980</v>
      </c>
      <c r="AD1128" s="52">
        <v>0</v>
      </c>
      <c r="AE1128" s="12">
        <v>45089</v>
      </c>
      <c r="AF1128" s="13" t="s">
        <v>2221</v>
      </c>
      <c r="AG1128" s="11">
        <v>1121</v>
      </c>
      <c r="AH1128" s="33"/>
      <c r="AI1128" s="6" t="s">
        <v>136</v>
      </c>
      <c r="AJ1128" s="12">
        <v>45108</v>
      </c>
      <c r="AK1128" s="12">
        <v>45108</v>
      </c>
      <c r="AL1128" s="6" t="s">
        <v>123</v>
      </c>
    </row>
    <row r="1129" spans="1:38" x14ac:dyDescent="0.3">
      <c r="A1129" s="4">
        <v>2023</v>
      </c>
      <c r="B1129" s="5">
        <v>45017</v>
      </c>
      <c r="C1129" s="5">
        <v>45107</v>
      </c>
      <c r="D1129" s="6" t="s">
        <v>92</v>
      </c>
      <c r="E1129" s="33" t="s">
        <v>92</v>
      </c>
      <c r="F1129" s="6" t="s">
        <v>123</v>
      </c>
      <c r="G1129" s="7" t="s">
        <v>528</v>
      </c>
      <c r="H1129" s="7" t="s">
        <v>528</v>
      </c>
      <c r="I1129" s="8" t="s">
        <v>2212</v>
      </c>
      <c r="J1129" s="8" t="s">
        <v>2222</v>
      </c>
      <c r="K1129" s="8" t="s">
        <v>768</v>
      </c>
      <c r="L1129" s="8" t="s">
        <v>142</v>
      </c>
      <c r="M1129" s="33" t="s">
        <v>108</v>
      </c>
      <c r="N1129" s="6" t="s">
        <v>109</v>
      </c>
      <c r="O1129" s="8" t="s">
        <v>2220</v>
      </c>
      <c r="P1129" s="6" t="s">
        <v>111</v>
      </c>
      <c r="Q1129" s="52">
        <v>0</v>
      </c>
      <c r="R1129" s="52">
        <v>0</v>
      </c>
      <c r="S1129" s="6" t="s">
        <v>130</v>
      </c>
      <c r="T1129" s="6" t="s">
        <v>131</v>
      </c>
      <c r="U1129" s="6" t="s">
        <v>132</v>
      </c>
      <c r="V1129" s="6" t="s">
        <v>130</v>
      </c>
      <c r="W1129" s="6" t="s">
        <v>131</v>
      </c>
      <c r="X1129" s="9" t="s">
        <v>946</v>
      </c>
      <c r="Y1129" s="8" t="s">
        <v>2216</v>
      </c>
      <c r="Z1129" s="10">
        <v>45082</v>
      </c>
      <c r="AA1129" s="10">
        <v>45086</v>
      </c>
      <c r="AB1129" s="11">
        <v>1122</v>
      </c>
      <c r="AC1129" s="57">
        <v>1980</v>
      </c>
      <c r="AD1129" s="52">
        <v>0</v>
      </c>
      <c r="AE1129" s="12">
        <v>45089</v>
      </c>
      <c r="AF1129" s="13" t="s">
        <v>2223</v>
      </c>
      <c r="AG1129" s="11">
        <v>1122</v>
      </c>
      <c r="AH1129" s="33"/>
      <c r="AI1129" s="6" t="s">
        <v>136</v>
      </c>
      <c r="AJ1129" s="12">
        <v>45108</v>
      </c>
      <c r="AK1129" s="12">
        <v>45108</v>
      </c>
      <c r="AL1129" s="6" t="s">
        <v>123</v>
      </c>
    </row>
    <row r="1130" spans="1:38" x14ac:dyDescent="0.3">
      <c r="A1130" s="4">
        <v>2023</v>
      </c>
      <c r="B1130" s="5">
        <v>45017</v>
      </c>
      <c r="C1130" s="5">
        <v>45107</v>
      </c>
      <c r="D1130" s="6" t="s">
        <v>92</v>
      </c>
      <c r="E1130" s="33" t="s">
        <v>92</v>
      </c>
      <c r="F1130" s="6" t="s">
        <v>123</v>
      </c>
      <c r="G1130" s="7" t="s">
        <v>2224</v>
      </c>
      <c r="H1130" s="7" t="s">
        <v>2224</v>
      </c>
      <c r="I1130" s="8" t="s">
        <v>2212</v>
      </c>
      <c r="J1130" s="8" t="s">
        <v>2225</v>
      </c>
      <c r="K1130" s="8" t="s">
        <v>128</v>
      </c>
      <c r="L1130" s="8" t="s">
        <v>2226</v>
      </c>
      <c r="M1130" s="33" t="s">
        <v>107</v>
      </c>
      <c r="N1130" s="6" t="s">
        <v>109</v>
      </c>
      <c r="O1130" s="8" t="s">
        <v>2220</v>
      </c>
      <c r="P1130" s="6" t="s">
        <v>111</v>
      </c>
      <c r="Q1130" s="52">
        <v>0</v>
      </c>
      <c r="R1130" s="52">
        <v>0</v>
      </c>
      <c r="S1130" s="6" t="s">
        <v>130</v>
      </c>
      <c r="T1130" s="6" t="s">
        <v>131</v>
      </c>
      <c r="U1130" s="6" t="s">
        <v>132</v>
      </c>
      <c r="V1130" s="6" t="s">
        <v>130</v>
      </c>
      <c r="W1130" s="6" t="s">
        <v>131</v>
      </c>
      <c r="X1130" s="9" t="s">
        <v>946</v>
      </c>
      <c r="Y1130" s="8" t="s">
        <v>2216</v>
      </c>
      <c r="Z1130" s="10">
        <v>45082</v>
      </c>
      <c r="AA1130" s="10">
        <v>45086</v>
      </c>
      <c r="AB1130" s="11">
        <v>1123</v>
      </c>
      <c r="AC1130" s="57">
        <v>1980</v>
      </c>
      <c r="AD1130" s="52">
        <v>0</v>
      </c>
      <c r="AE1130" s="12">
        <v>45089</v>
      </c>
      <c r="AF1130" s="13" t="s">
        <v>2227</v>
      </c>
      <c r="AG1130" s="11">
        <v>1123</v>
      </c>
      <c r="AH1130" s="33"/>
      <c r="AI1130" s="6" t="s">
        <v>136</v>
      </c>
      <c r="AJ1130" s="12">
        <v>45108</v>
      </c>
      <c r="AK1130" s="12">
        <v>45108</v>
      </c>
      <c r="AL1130" s="6" t="s">
        <v>123</v>
      </c>
    </row>
    <row r="1131" spans="1:38" x14ac:dyDescent="0.3">
      <c r="A1131" s="4">
        <v>2023</v>
      </c>
      <c r="B1131" s="5">
        <v>45017</v>
      </c>
      <c r="C1131" s="5">
        <v>45107</v>
      </c>
      <c r="D1131" s="6" t="s">
        <v>92</v>
      </c>
      <c r="E1131" s="33" t="s">
        <v>92</v>
      </c>
      <c r="F1131" s="6" t="s">
        <v>123</v>
      </c>
      <c r="G1131" s="7" t="s">
        <v>330</v>
      </c>
      <c r="H1131" s="7" t="s">
        <v>330</v>
      </c>
      <c r="I1131" s="8" t="s">
        <v>2212</v>
      </c>
      <c r="J1131" s="8" t="s">
        <v>2228</v>
      </c>
      <c r="K1131" s="8" t="s">
        <v>2229</v>
      </c>
      <c r="L1131" s="8" t="s">
        <v>267</v>
      </c>
      <c r="M1131" s="33" t="s">
        <v>108</v>
      </c>
      <c r="N1131" s="6" t="s">
        <v>109</v>
      </c>
      <c r="O1131" s="8" t="s">
        <v>2230</v>
      </c>
      <c r="P1131" s="6" t="s">
        <v>111</v>
      </c>
      <c r="Q1131" s="52">
        <v>0</v>
      </c>
      <c r="R1131" s="52">
        <v>0</v>
      </c>
      <c r="S1131" s="6" t="s">
        <v>130</v>
      </c>
      <c r="T1131" s="6" t="s">
        <v>131</v>
      </c>
      <c r="U1131" s="6" t="s">
        <v>132</v>
      </c>
      <c r="V1131" s="6" t="s">
        <v>130</v>
      </c>
      <c r="W1131" s="6" t="s">
        <v>131</v>
      </c>
      <c r="X1131" s="9" t="s">
        <v>973</v>
      </c>
      <c r="Y1131" s="8" t="s">
        <v>2230</v>
      </c>
      <c r="Z1131" s="10">
        <v>45082</v>
      </c>
      <c r="AA1131" s="10">
        <v>45086</v>
      </c>
      <c r="AB1131" s="11">
        <v>1124</v>
      </c>
      <c r="AC1131" s="57">
        <v>1980</v>
      </c>
      <c r="AD1131" s="52">
        <v>0</v>
      </c>
      <c r="AE1131" s="12">
        <v>45089</v>
      </c>
      <c r="AF1131" s="13" t="s">
        <v>2231</v>
      </c>
      <c r="AG1131" s="11">
        <v>1124</v>
      </c>
      <c r="AH1131" s="33"/>
      <c r="AI1131" s="6" t="s">
        <v>136</v>
      </c>
      <c r="AJ1131" s="12">
        <v>45108</v>
      </c>
      <c r="AK1131" s="12">
        <v>45108</v>
      </c>
      <c r="AL1131" s="6" t="s">
        <v>123</v>
      </c>
    </row>
    <row r="1132" spans="1:38" x14ac:dyDescent="0.3">
      <c r="A1132" s="4">
        <v>2023</v>
      </c>
      <c r="B1132" s="5">
        <v>45017</v>
      </c>
      <c r="C1132" s="5">
        <v>45107</v>
      </c>
      <c r="D1132" s="6" t="s">
        <v>92</v>
      </c>
      <c r="E1132" s="33" t="s">
        <v>92</v>
      </c>
      <c r="F1132" s="6" t="s">
        <v>123</v>
      </c>
      <c r="G1132" s="7" t="s">
        <v>308</v>
      </c>
      <c r="H1132" s="7" t="s">
        <v>308</v>
      </c>
      <c r="I1132" s="8" t="s">
        <v>2212</v>
      </c>
      <c r="J1132" s="8" t="s">
        <v>2232</v>
      </c>
      <c r="K1132" s="8" t="s">
        <v>2233</v>
      </c>
      <c r="L1132" s="8" t="s">
        <v>321</v>
      </c>
      <c r="M1132" s="33" t="s">
        <v>107</v>
      </c>
      <c r="N1132" s="6" t="s">
        <v>109</v>
      </c>
      <c r="O1132" s="8" t="s">
        <v>2230</v>
      </c>
      <c r="P1132" s="6" t="s">
        <v>111</v>
      </c>
      <c r="Q1132" s="52">
        <v>0</v>
      </c>
      <c r="R1132" s="52">
        <v>0</v>
      </c>
      <c r="S1132" s="6" t="s">
        <v>130</v>
      </c>
      <c r="T1132" s="6" t="s">
        <v>131</v>
      </c>
      <c r="U1132" s="6" t="s">
        <v>132</v>
      </c>
      <c r="V1132" s="6" t="s">
        <v>130</v>
      </c>
      <c r="W1132" s="6" t="s">
        <v>131</v>
      </c>
      <c r="X1132" s="9" t="s">
        <v>973</v>
      </c>
      <c r="Y1132" s="8" t="s">
        <v>2230</v>
      </c>
      <c r="Z1132" s="10">
        <v>45082</v>
      </c>
      <c r="AA1132" s="10">
        <v>45086</v>
      </c>
      <c r="AB1132" s="11">
        <v>1125</v>
      </c>
      <c r="AC1132" s="57">
        <v>1980</v>
      </c>
      <c r="AD1132" s="52">
        <v>0</v>
      </c>
      <c r="AE1132" s="12">
        <v>45089</v>
      </c>
      <c r="AF1132" s="13" t="s">
        <v>2234</v>
      </c>
      <c r="AG1132" s="11">
        <v>1125</v>
      </c>
      <c r="AH1132" s="33"/>
      <c r="AI1132" s="6" t="s">
        <v>136</v>
      </c>
      <c r="AJ1132" s="12">
        <v>45108</v>
      </c>
      <c r="AK1132" s="12">
        <v>45108</v>
      </c>
      <c r="AL1132" s="6" t="s">
        <v>123</v>
      </c>
    </row>
    <row r="1133" spans="1:38" x14ac:dyDescent="0.3">
      <c r="A1133" s="4">
        <v>2023</v>
      </c>
      <c r="B1133" s="5">
        <v>45017</v>
      </c>
      <c r="C1133" s="5">
        <v>45107</v>
      </c>
      <c r="D1133" s="6" t="s">
        <v>92</v>
      </c>
      <c r="E1133" s="33" t="s">
        <v>92</v>
      </c>
      <c r="F1133" s="6" t="s">
        <v>123</v>
      </c>
      <c r="G1133" s="7" t="s">
        <v>791</v>
      </c>
      <c r="H1133" s="7" t="s">
        <v>791</v>
      </c>
      <c r="I1133" s="8" t="s">
        <v>2212</v>
      </c>
      <c r="J1133" s="8" t="s">
        <v>2235</v>
      </c>
      <c r="K1133" s="8" t="s">
        <v>163</v>
      </c>
      <c r="L1133" s="8" t="s">
        <v>2236</v>
      </c>
      <c r="M1133" s="33" t="s">
        <v>108</v>
      </c>
      <c r="N1133" s="6" t="s">
        <v>109</v>
      </c>
      <c r="O1133" s="8" t="s">
        <v>2230</v>
      </c>
      <c r="P1133" s="6" t="s">
        <v>111</v>
      </c>
      <c r="Q1133" s="52">
        <v>0</v>
      </c>
      <c r="R1133" s="52">
        <v>0</v>
      </c>
      <c r="S1133" s="6" t="s">
        <v>130</v>
      </c>
      <c r="T1133" s="6" t="s">
        <v>131</v>
      </c>
      <c r="U1133" s="6" t="s">
        <v>132</v>
      </c>
      <c r="V1133" s="6" t="s">
        <v>130</v>
      </c>
      <c r="W1133" s="6" t="s">
        <v>131</v>
      </c>
      <c r="X1133" s="9" t="s">
        <v>973</v>
      </c>
      <c r="Y1133" s="8" t="s">
        <v>2230</v>
      </c>
      <c r="Z1133" s="10">
        <v>45082</v>
      </c>
      <c r="AA1133" s="10">
        <v>45086</v>
      </c>
      <c r="AB1133" s="11">
        <v>1126</v>
      </c>
      <c r="AC1133" s="57">
        <v>1980</v>
      </c>
      <c r="AD1133" s="52">
        <v>0</v>
      </c>
      <c r="AE1133" s="12">
        <v>45089</v>
      </c>
      <c r="AF1133" s="13" t="s">
        <v>2237</v>
      </c>
      <c r="AG1133" s="11">
        <v>1126</v>
      </c>
      <c r="AH1133" s="33"/>
      <c r="AI1133" s="6" t="s">
        <v>136</v>
      </c>
      <c r="AJ1133" s="12">
        <v>45108</v>
      </c>
      <c r="AK1133" s="12">
        <v>45108</v>
      </c>
      <c r="AL1133" s="6" t="s">
        <v>123</v>
      </c>
    </row>
    <row r="1134" spans="1:38" x14ac:dyDescent="0.3">
      <c r="A1134" s="4">
        <v>2023</v>
      </c>
      <c r="B1134" s="5">
        <v>45017</v>
      </c>
      <c r="C1134" s="5">
        <v>45107</v>
      </c>
      <c r="D1134" s="6" t="s">
        <v>92</v>
      </c>
      <c r="E1134" s="33" t="s">
        <v>92</v>
      </c>
      <c r="F1134" s="6" t="s">
        <v>123</v>
      </c>
      <c r="G1134" s="7" t="s">
        <v>237</v>
      </c>
      <c r="H1134" s="7" t="s">
        <v>237</v>
      </c>
      <c r="I1134" s="8" t="s">
        <v>2212</v>
      </c>
      <c r="J1134" s="8" t="s">
        <v>2238</v>
      </c>
      <c r="K1134" s="8" t="s">
        <v>2190</v>
      </c>
      <c r="L1134" s="8" t="s">
        <v>606</v>
      </c>
      <c r="M1134" s="33" t="s">
        <v>107</v>
      </c>
      <c r="N1134" s="6" t="s">
        <v>109</v>
      </c>
      <c r="O1134" s="8" t="s">
        <v>2239</v>
      </c>
      <c r="P1134" s="6" t="s">
        <v>111</v>
      </c>
      <c r="Q1134" s="52">
        <v>0</v>
      </c>
      <c r="R1134" s="52">
        <v>0</v>
      </c>
      <c r="S1134" s="6" t="s">
        <v>130</v>
      </c>
      <c r="T1134" s="6" t="s">
        <v>131</v>
      </c>
      <c r="U1134" s="6" t="s">
        <v>132</v>
      </c>
      <c r="V1134" s="6" t="s">
        <v>130</v>
      </c>
      <c r="W1134" s="6" t="s">
        <v>131</v>
      </c>
      <c r="X1134" s="9" t="s">
        <v>1580</v>
      </c>
      <c r="Y1134" s="8" t="s">
        <v>2239</v>
      </c>
      <c r="Z1134" s="10">
        <v>45082</v>
      </c>
      <c r="AA1134" s="10">
        <v>45086</v>
      </c>
      <c r="AB1134" s="11">
        <v>1127</v>
      </c>
      <c r="AC1134" s="57">
        <v>2970</v>
      </c>
      <c r="AD1134" s="52">
        <v>0</v>
      </c>
      <c r="AE1134" s="12">
        <v>45089</v>
      </c>
      <c r="AF1134" s="13" t="s">
        <v>2240</v>
      </c>
      <c r="AG1134" s="11">
        <v>1127</v>
      </c>
      <c r="AH1134" s="33"/>
      <c r="AI1134" s="6" t="s">
        <v>136</v>
      </c>
      <c r="AJ1134" s="12">
        <v>45108</v>
      </c>
      <c r="AK1134" s="12">
        <v>45108</v>
      </c>
      <c r="AL1134" s="6" t="s">
        <v>123</v>
      </c>
    </row>
    <row r="1135" spans="1:38" x14ac:dyDescent="0.3">
      <c r="A1135" s="4">
        <v>2023</v>
      </c>
      <c r="B1135" s="5">
        <v>45017</v>
      </c>
      <c r="C1135" s="5">
        <v>45107</v>
      </c>
      <c r="D1135" s="6" t="s">
        <v>92</v>
      </c>
      <c r="E1135" s="33" t="s">
        <v>92</v>
      </c>
      <c r="F1135" s="6" t="s">
        <v>123</v>
      </c>
      <c r="G1135" s="7" t="s">
        <v>311</v>
      </c>
      <c r="H1135" s="7" t="s">
        <v>311</v>
      </c>
      <c r="I1135" s="8" t="s">
        <v>2212</v>
      </c>
      <c r="J1135" s="8" t="s">
        <v>329</v>
      </c>
      <c r="K1135" s="8" t="s">
        <v>181</v>
      </c>
      <c r="L1135" s="8" t="s">
        <v>470</v>
      </c>
      <c r="M1135" s="33" t="s">
        <v>107</v>
      </c>
      <c r="N1135" s="6" t="s">
        <v>109</v>
      </c>
      <c r="O1135" s="8" t="s">
        <v>2239</v>
      </c>
      <c r="P1135" s="6" t="s">
        <v>111</v>
      </c>
      <c r="Q1135" s="52">
        <v>0</v>
      </c>
      <c r="R1135" s="52">
        <v>0</v>
      </c>
      <c r="S1135" s="6" t="s">
        <v>130</v>
      </c>
      <c r="T1135" s="6" t="s">
        <v>131</v>
      </c>
      <c r="U1135" s="6" t="s">
        <v>132</v>
      </c>
      <c r="V1135" s="6" t="s">
        <v>130</v>
      </c>
      <c r="W1135" s="6" t="s">
        <v>131</v>
      </c>
      <c r="X1135" s="9" t="s">
        <v>1580</v>
      </c>
      <c r="Y1135" s="8" t="s">
        <v>2239</v>
      </c>
      <c r="Z1135" s="10">
        <v>45082</v>
      </c>
      <c r="AA1135" s="10">
        <v>45086</v>
      </c>
      <c r="AB1135" s="11">
        <v>1128</v>
      </c>
      <c r="AC1135" s="57">
        <v>2970</v>
      </c>
      <c r="AD1135" s="52">
        <v>0</v>
      </c>
      <c r="AE1135" s="12">
        <v>45089</v>
      </c>
      <c r="AF1135" s="13" t="s">
        <v>2241</v>
      </c>
      <c r="AG1135" s="11">
        <v>1128</v>
      </c>
      <c r="AH1135" s="33"/>
      <c r="AI1135" s="6" t="s">
        <v>136</v>
      </c>
      <c r="AJ1135" s="12">
        <v>45108</v>
      </c>
      <c r="AK1135" s="12">
        <v>45108</v>
      </c>
      <c r="AL1135" s="6" t="s">
        <v>123</v>
      </c>
    </row>
    <row r="1136" spans="1:38" x14ac:dyDescent="0.3">
      <c r="A1136" s="4">
        <v>2023</v>
      </c>
      <c r="B1136" s="5">
        <v>45017</v>
      </c>
      <c r="C1136" s="5">
        <v>45107</v>
      </c>
      <c r="D1136" s="6" t="s">
        <v>92</v>
      </c>
      <c r="E1136" s="33" t="s">
        <v>92</v>
      </c>
      <c r="F1136" s="6" t="s">
        <v>123</v>
      </c>
      <c r="G1136" s="7" t="s">
        <v>299</v>
      </c>
      <c r="H1136" s="7" t="s">
        <v>299</v>
      </c>
      <c r="I1136" s="8" t="s">
        <v>2354</v>
      </c>
      <c r="J1136" s="8" t="s">
        <v>2355</v>
      </c>
      <c r="K1136" s="8" t="s">
        <v>2356</v>
      </c>
      <c r="L1136" s="8" t="s">
        <v>163</v>
      </c>
      <c r="M1136" s="33" t="s">
        <v>108</v>
      </c>
      <c r="N1136" s="6" t="s">
        <v>109</v>
      </c>
      <c r="O1136" s="8" t="s">
        <v>2357</v>
      </c>
      <c r="P1136" s="6" t="s">
        <v>111</v>
      </c>
      <c r="Q1136" s="52">
        <v>0</v>
      </c>
      <c r="R1136" s="52">
        <v>0</v>
      </c>
      <c r="S1136" s="6" t="s">
        <v>130</v>
      </c>
      <c r="T1136" s="6" t="s">
        <v>131</v>
      </c>
      <c r="U1136" s="6" t="s">
        <v>132</v>
      </c>
      <c r="V1136" s="6" t="s">
        <v>130</v>
      </c>
      <c r="W1136" s="6" t="s">
        <v>131</v>
      </c>
      <c r="X1136" s="9" t="s">
        <v>963</v>
      </c>
      <c r="Y1136" s="8" t="s">
        <v>2357</v>
      </c>
      <c r="Z1136" s="10">
        <v>45082</v>
      </c>
      <c r="AA1136" s="10">
        <v>45082</v>
      </c>
      <c r="AB1136" s="11">
        <v>1129</v>
      </c>
      <c r="AC1136" s="57">
        <v>173</v>
      </c>
      <c r="AD1136" s="52">
        <v>0</v>
      </c>
      <c r="AE1136" s="12">
        <v>45084</v>
      </c>
      <c r="AF1136" s="13" t="s">
        <v>2358</v>
      </c>
      <c r="AG1136" s="11">
        <v>1129</v>
      </c>
      <c r="AH1136" s="33"/>
      <c r="AI1136" s="6" t="s">
        <v>136</v>
      </c>
      <c r="AJ1136" s="12">
        <v>45108</v>
      </c>
      <c r="AK1136" s="12">
        <v>45108</v>
      </c>
      <c r="AL1136" s="6" t="s">
        <v>123</v>
      </c>
    </row>
    <row r="1137" spans="1:38" x14ac:dyDescent="0.3">
      <c r="A1137" s="4">
        <v>2023</v>
      </c>
      <c r="B1137" s="5">
        <v>45017</v>
      </c>
      <c r="C1137" s="5">
        <v>45107</v>
      </c>
      <c r="D1137" s="6" t="s">
        <v>92</v>
      </c>
      <c r="E1137" s="33" t="s">
        <v>92</v>
      </c>
      <c r="F1137" s="6" t="s">
        <v>123</v>
      </c>
      <c r="G1137" s="7" t="s">
        <v>164</v>
      </c>
      <c r="H1137" s="7" t="s">
        <v>164</v>
      </c>
      <c r="I1137" s="8" t="s">
        <v>456</v>
      </c>
      <c r="J1137" s="8" t="s">
        <v>197</v>
      </c>
      <c r="K1137" s="8" t="s">
        <v>198</v>
      </c>
      <c r="L1137" s="8" t="s">
        <v>199</v>
      </c>
      <c r="M1137" s="33" t="s">
        <v>107</v>
      </c>
      <c r="N1137" s="6" t="s">
        <v>109</v>
      </c>
      <c r="O1137" s="8" t="s">
        <v>2361</v>
      </c>
      <c r="P1137" s="6" t="s">
        <v>111</v>
      </c>
      <c r="Q1137" s="52">
        <v>0</v>
      </c>
      <c r="R1137" s="52">
        <v>0</v>
      </c>
      <c r="S1137" s="6" t="s">
        <v>130</v>
      </c>
      <c r="T1137" s="6" t="s">
        <v>131</v>
      </c>
      <c r="U1137" s="6" t="s">
        <v>132</v>
      </c>
      <c r="V1137" s="6" t="s">
        <v>130</v>
      </c>
      <c r="W1137" s="6" t="s">
        <v>131</v>
      </c>
      <c r="X1137" s="9" t="s">
        <v>2362</v>
      </c>
      <c r="Y1137" s="8" t="s">
        <v>2361</v>
      </c>
      <c r="Z1137" s="10">
        <v>45082</v>
      </c>
      <c r="AA1137" s="10">
        <v>45083</v>
      </c>
      <c r="AB1137" s="11">
        <v>1130</v>
      </c>
      <c r="AC1137" s="57">
        <v>816</v>
      </c>
      <c r="AD1137" s="52">
        <v>0</v>
      </c>
      <c r="AE1137" s="12">
        <v>45084</v>
      </c>
      <c r="AF1137" s="13" t="s">
        <v>2363</v>
      </c>
      <c r="AG1137" s="11">
        <v>1130</v>
      </c>
      <c r="AH1137" s="33"/>
      <c r="AI1137" s="6" t="s">
        <v>136</v>
      </c>
      <c r="AJ1137" s="12">
        <v>45108</v>
      </c>
      <c r="AK1137" s="12">
        <v>45108</v>
      </c>
      <c r="AL1137" s="6" t="s">
        <v>123</v>
      </c>
    </row>
    <row r="1138" spans="1:38" x14ac:dyDescent="0.3">
      <c r="A1138" s="4">
        <v>2023</v>
      </c>
      <c r="B1138" s="5">
        <v>45017</v>
      </c>
      <c r="C1138" s="5">
        <v>45107</v>
      </c>
      <c r="D1138" s="6" t="s">
        <v>92</v>
      </c>
      <c r="E1138" s="33" t="s">
        <v>92</v>
      </c>
      <c r="F1138" s="6" t="s">
        <v>123</v>
      </c>
      <c r="G1138" s="7" t="s">
        <v>273</v>
      </c>
      <c r="H1138" s="7" t="s">
        <v>273</v>
      </c>
      <c r="I1138" s="8" t="s">
        <v>2404</v>
      </c>
      <c r="J1138" s="8" t="s">
        <v>148</v>
      </c>
      <c r="K1138" s="8" t="s">
        <v>188</v>
      </c>
      <c r="L1138" s="8" t="s">
        <v>310</v>
      </c>
      <c r="M1138" s="33" t="s">
        <v>107</v>
      </c>
      <c r="N1138" s="6" t="s">
        <v>109</v>
      </c>
      <c r="O1138" s="8" t="s">
        <v>2405</v>
      </c>
      <c r="P1138" s="6" t="s">
        <v>111</v>
      </c>
      <c r="Q1138" s="52">
        <v>0</v>
      </c>
      <c r="R1138" s="52">
        <v>0</v>
      </c>
      <c r="S1138" s="6" t="s">
        <v>130</v>
      </c>
      <c r="T1138" s="6" t="s">
        <v>131</v>
      </c>
      <c r="U1138" s="6" t="s">
        <v>132</v>
      </c>
      <c r="V1138" s="6" t="s">
        <v>130</v>
      </c>
      <c r="W1138" s="6" t="s">
        <v>131</v>
      </c>
      <c r="X1138" s="9" t="s">
        <v>1614</v>
      </c>
      <c r="Y1138" s="8" t="s">
        <v>2405</v>
      </c>
      <c r="Z1138" s="10">
        <v>45082</v>
      </c>
      <c r="AA1138" s="10">
        <v>45083</v>
      </c>
      <c r="AB1138" s="11">
        <v>1131</v>
      </c>
      <c r="AC1138" s="57">
        <v>816</v>
      </c>
      <c r="AD1138" s="52">
        <v>0</v>
      </c>
      <c r="AE1138" s="12">
        <v>45084</v>
      </c>
      <c r="AF1138" s="13" t="s">
        <v>2406</v>
      </c>
      <c r="AG1138" s="11">
        <v>1131</v>
      </c>
      <c r="AH1138" s="33"/>
      <c r="AI1138" s="6" t="s">
        <v>136</v>
      </c>
      <c r="AJ1138" s="12">
        <v>45108</v>
      </c>
      <c r="AK1138" s="12">
        <v>45108</v>
      </c>
      <c r="AL1138" s="6" t="s">
        <v>123</v>
      </c>
    </row>
    <row r="1139" spans="1:38" x14ac:dyDescent="0.3">
      <c r="A1139" s="4">
        <v>2023</v>
      </c>
      <c r="B1139" s="5">
        <v>45017</v>
      </c>
      <c r="C1139" s="5">
        <v>45107</v>
      </c>
      <c r="D1139" s="6" t="s">
        <v>92</v>
      </c>
      <c r="E1139" s="33" t="s">
        <v>92</v>
      </c>
      <c r="F1139" s="6" t="s">
        <v>123</v>
      </c>
      <c r="G1139" s="7" t="s">
        <v>807</v>
      </c>
      <c r="H1139" s="7" t="s">
        <v>807</v>
      </c>
      <c r="I1139" s="8" t="s">
        <v>2448</v>
      </c>
      <c r="J1139" s="8" t="s">
        <v>808</v>
      </c>
      <c r="K1139" s="8" t="s">
        <v>248</v>
      </c>
      <c r="L1139" s="8" t="s">
        <v>302</v>
      </c>
      <c r="M1139" s="33" t="s">
        <v>108</v>
      </c>
      <c r="N1139" s="6" t="s">
        <v>109</v>
      </c>
      <c r="O1139" s="8" t="s">
        <v>2449</v>
      </c>
      <c r="P1139" s="6" t="s">
        <v>111</v>
      </c>
      <c r="Q1139" s="52">
        <v>0</v>
      </c>
      <c r="R1139" s="52">
        <v>0</v>
      </c>
      <c r="S1139" s="6" t="s">
        <v>130</v>
      </c>
      <c r="T1139" s="6" t="s">
        <v>131</v>
      </c>
      <c r="U1139" s="6" t="s">
        <v>132</v>
      </c>
      <c r="V1139" s="6" t="s">
        <v>130</v>
      </c>
      <c r="W1139" s="6" t="s">
        <v>131</v>
      </c>
      <c r="X1139" s="9" t="s">
        <v>1166</v>
      </c>
      <c r="Y1139" s="8" t="s">
        <v>2449</v>
      </c>
      <c r="Z1139" s="10">
        <v>45082</v>
      </c>
      <c r="AA1139" s="10">
        <v>45083</v>
      </c>
      <c r="AB1139" s="11">
        <v>1132</v>
      </c>
      <c r="AC1139" s="57">
        <v>519</v>
      </c>
      <c r="AD1139" s="52">
        <v>0</v>
      </c>
      <c r="AE1139" s="12">
        <v>45084</v>
      </c>
      <c r="AF1139" s="13" t="s">
        <v>2450</v>
      </c>
      <c r="AG1139" s="11">
        <v>1132</v>
      </c>
      <c r="AH1139" s="33"/>
      <c r="AI1139" s="6" t="s">
        <v>136</v>
      </c>
      <c r="AJ1139" s="12">
        <v>45108</v>
      </c>
      <c r="AK1139" s="12">
        <v>45108</v>
      </c>
      <c r="AL1139" s="6" t="s">
        <v>123</v>
      </c>
    </row>
    <row r="1140" spans="1:38" x14ac:dyDescent="0.3">
      <c r="A1140" s="19">
        <v>2023</v>
      </c>
      <c r="B1140" s="20">
        <v>45017</v>
      </c>
      <c r="C1140" s="5">
        <v>45107</v>
      </c>
      <c r="D1140" s="21" t="s">
        <v>92</v>
      </c>
      <c r="E1140" s="22" t="s">
        <v>92</v>
      </c>
      <c r="F1140" s="21" t="s">
        <v>123</v>
      </c>
      <c r="G1140" s="22" t="s">
        <v>2466</v>
      </c>
      <c r="H1140" s="23" t="s">
        <v>2466</v>
      </c>
      <c r="I1140" s="24" t="s">
        <v>2462</v>
      </c>
      <c r="J1140" s="24" t="s">
        <v>180</v>
      </c>
      <c r="K1140" s="24" t="s">
        <v>2467</v>
      </c>
      <c r="L1140" s="24" t="s">
        <v>2467</v>
      </c>
      <c r="M1140" s="22" t="s">
        <v>107</v>
      </c>
      <c r="N1140" s="21" t="s">
        <v>109</v>
      </c>
      <c r="O1140" s="25" t="s">
        <v>2468</v>
      </c>
      <c r="P1140" s="21" t="s">
        <v>111</v>
      </c>
      <c r="Q1140" s="53">
        <v>0</v>
      </c>
      <c r="R1140" s="53">
        <v>0</v>
      </c>
      <c r="S1140" s="21" t="s">
        <v>130</v>
      </c>
      <c r="T1140" s="21" t="s">
        <v>131</v>
      </c>
      <c r="U1140" s="21" t="s">
        <v>132</v>
      </c>
      <c r="V1140" s="21" t="s">
        <v>130</v>
      </c>
      <c r="W1140" s="21" t="s">
        <v>131</v>
      </c>
      <c r="X1140" s="25" t="s">
        <v>2469</v>
      </c>
      <c r="Y1140" s="24" t="s">
        <v>2468</v>
      </c>
      <c r="Z1140" s="26">
        <v>45082</v>
      </c>
      <c r="AA1140" s="26">
        <v>45087</v>
      </c>
      <c r="AB1140" s="11">
        <v>1133</v>
      </c>
      <c r="AC1140" s="58">
        <v>2076</v>
      </c>
      <c r="AD1140" s="53">
        <v>0</v>
      </c>
      <c r="AE1140" s="27">
        <v>45089</v>
      </c>
      <c r="AF1140" s="28" t="s">
        <v>2470</v>
      </c>
      <c r="AG1140" s="11">
        <v>1133</v>
      </c>
      <c r="AH1140" s="22"/>
      <c r="AI1140" s="21" t="s">
        <v>136</v>
      </c>
      <c r="AJ1140" s="27">
        <v>45108</v>
      </c>
      <c r="AK1140" s="27">
        <v>45108</v>
      </c>
      <c r="AL1140" s="21" t="s">
        <v>123</v>
      </c>
    </row>
    <row r="1141" spans="1:38" x14ac:dyDescent="0.3">
      <c r="A1141" s="19">
        <v>2023</v>
      </c>
      <c r="B1141" s="20">
        <v>45017</v>
      </c>
      <c r="C1141" s="5">
        <v>45107</v>
      </c>
      <c r="D1141" s="21" t="s">
        <v>92</v>
      </c>
      <c r="E1141" s="22" t="s">
        <v>92</v>
      </c>
      <c r="F1141" s="21" t="s">
        <v>123</v>
      </c>
      <c r="G1141" s="23" t="s">
        <v>853</v>
      </c>
      <c r="H1141" s="23" t="s">
        <v>853</v>
      </c>
      <c r="I1141" s="24" t="s">
        <v>2462</v>
      </c>
      <c r="J1141" s="24" t="s">
        <v>513</v>
      </c>
      <c r="K1141" s="24" t="s">
        <v>2597</v>
      </c>
      <c r="L1141" s="24" t="s">
        <v>514</v>
      </c>
      <c r="M1141" s="22" t="s">
        <v>108</v>
      </c>
      <c r="N1141" s="21" t="s">
        <v>109</v>
      </c>
      <c r="O1141" s="25" t="s">
        <v>2449</v>
      </c>
      <c r="P1141" s="21" t="s">
        <v>111</v>
      </c>
      <c r="Q1141" s="53">
        <v>0</v>
      </c>
      <c r="R1141" s="53">
        <v>0</v>
      </c>
      <c r="S1141" s="21" t="s">
        <v>130</v>
      </c>
      <c r="T1141" s="21" t="s">
        <v>131</v>
      </c>
      <c r="U1141" s="21" t="s">
        <v>132</v>
      </c>
      <c r="V1141" s="21" t="s">
        <v>130</v>
      </c>
      <c r="W1141" s="21" t="s">
        <v>131</v>
      </c>
      <c r="X1141" s="25" t="s">
        <v>1166</v>
      </c>
      <c r="Y1141" s="25" t="s">
        <v>2449</v>
      </c>
      <c r="Z1141" s="26">
        <v>45082</v>
      </c>
      <c r="AA1141" s="26">
        <v>45083</v>
      </c>
      <c r="AB1141" s="11">
        <v>1134</v>
      </c>
      <c r="AC1141" s="58">
        <v>519</v>
      </c>
      <c r="AD1141" s="53">
        <v>0</v>
      </c>
      <c r="AE1141" s="27">
        <v>45084</v>
      </c>
      <c r="AF1141" s="28" t="s">
        <v>2598</v>
      </c>
      <c r="AG1141" s="11">
        <v>1134</v>
      </c>
      <c r="AH1141" s="22"/>
      <c r="AI1141" s="21" t="s">
        <v>136</v>
      </c>
      <c r="AJ1141" s="27">
        <v>45108</v>
      </c>
      <c r="AK1141" s="27">
        <v>45108</v>
      </c>
      <c r="AL1141" s="21" t="s">
        <v>123</v>
      </c>
    </row>
    <row r="1142" spans="1:38" x14ac:dyDescent="0.3">
      <c r="A1142" s="19">
        <v>2023</v>
      </c>
      <c r="B1142" s="20">
        <v>45017</v>
      </c>
      <c r="C1142" s="5">
        <v>45107</v>
      </c>
      <c r="D1142" s="21" t="s">
        <v>92</v>
      </c>
      <c r="E1142" s="22" t="s">
        <v>92</v>
      </c>
      <c r="F1142" s="21" t="s">
        <v>123</v>
      </c>
      <c r="G1142" s="23" t="s">
        <v>216</v>
      </c>
      <c r="H1142" s="23" t="s">
        <v>216</v>
      </c>
      <c r="I1142" s="24" t="s">
        <v>2462</v>
      </c>
      <c r="J1142" s="24" t="s">
        <v>792</v>
      </c>
      <c r="K1142" s="24" t="s">
        <v>918</v>
      </c>
      <c r="L1142" s="24" t="s">
        <v>2467</v>
      </c>
      <c r="M1142" s="22" t="s">
        <v>108</v>
      </c>
      <c r="N1142" s="21" t="s">
        <v>109</v>
      </c>
      <c r="O1142" s="25" t="s">
        <v>2449</v>
      </c>
      <c r="P1142" s="21" t="s">
        <v>111</v>
      </c>
      <c r="Q1142" s="53">
        <v>0</v>
      </c>
      <c r="R1142" s="53">
        <v>0</v>
      </c>
      <c r="S1142" s="21" t="s">
        <v>130</v>
      </c>
      <c r="T1142" s="21" t="s">
        <v>131</v>
      </c>
      <c r="U1142" s="21" t="s">
        <v>132</v>
      </c>
      <c r="V1142" s="21" t="s">
        <v>130</v>
      </c>
      <c r="W1142" s="21" t="s">
        <v>131</v>
      </c>
      <c r="X1142" s="25" t="s">
        <v>1166</v>
      </c>
      <c r="Y1142" s="25" t="s">
        <v>2599</v>
      </c>
      <c r="Z1142" s="26">
        <v>45082</v>
      </c>
      <c r="AA1142" s="26">
        <v>45083</v>
      </c>
      <c r="AB1142" s="11">
        <v>1135</v>
      </c>
      <c r="AC1142" s="58">
        <v>519</v>
      </c>
      <c r="AD1142" s="53">
        <v>0</v>
      </c>
      <c r="AE1142" s="27">
        <v>45084</v>
      </c>
      <c r="AF1142" s="28" t="s">
        <v>2600</v>
      </c>
      <c r="AG1142" s="11">
        <v>1135</v>
      </c>
      <c r="AH1142" s="22"/>
      <c r="AI1142" s="21" t="s">
        <v>136</v>
      </c>
      <c r="AJ1142" s="27">
        <v>45108</v>
      </c>
      <c r="AK1142" s="27">
        <v>45108</v>
      </c>
      <c r="AL1142" s="21" t="s">
        <v>123</v>
      </c>
    </row>
    <row r="1143" spans="1:38" x14ac:dyDescent="0.3">
      <c r="A1143" s="19">
        <v>2023</v>
      </c>
      <c r="B1143" s="20">
        <v>45017</v>
      </c>
      <c r="C1143" s="5">
        <v>45107</v>
      </c>
      <c r="D1143" s="21" t="s">
        <v>92</v>
      </c>
      <c r="E1143" s="22" t="s">
        <v>92</v>
      </c>
      <c r="F1143" s="21" t="s">
        <v>123</v>
      </c>
      <c r="G1143" s="23" t="s">
        <v>2474</v>
      </c>
      <c r="H1143" s="23" t="s">
        <v>2474</v>
      </c>
      <c r="I1143" s="24" t="s">
        <v>2462</v>
      </c>
      <c r="J1143" s="24" t="s">
        <v>2601</v>
      </c>
      <c r="K1143" s="31" t="s">
        <v>188</v>
      </c>
      <c r="L1143" s="24" t="s">
        <v>206</v>
      </c>
      <c r="M1143" s="22" t="s">
        <v>108</v>
      </c>
      <c r="N1143" s="21" t="s">
        <v>109</v>
      </c>
      <c r="O1143" s="25" t="s">
        <v>2449</v>
      </c>
      <c r="P1143" s="21" t="s">
        <v>111</v>
      </c>
      <c r="Q1143" s="53">
        <v>0</v>
      </c>
      <c r="R1143" s="53">
        <v>0</v>
      </c>
      <c r="S1143" s="21" t="s">
        <v>130</v>
      </c>
      <c r="T1143" s="21" t="s">
        <v>131</v>
      </c>
      <c r="U1143" s="21" t="s">
        <v>132</v>
      </c>
      <c r="V1143" s="21" t="s">
        <v>130</v>
      </c>
      <c r="W1143" s="21" t="s">
        <v>131</v>
      </c>
      <c r="X1143" s="25" t="s">
        <v>1166</v>
      </c>
      <c r="Y1143" s="25" t="s">
        <v>2602</v>
      </c>
      <c r="Z1143" s="26">
        <v>45082</v>
      </c>
      <c r="AA1143" s="26">
        <v>45083</v>
      </c>
      <c r="AB1143" s="11">
        <v>1136</v>
      </c>
      <c r="AC1143" s="58">
        <v>519</v>
      </c>
      <c r="AD1143" s="53">
        <v>0</v>
      </c>
      <c r="AE1143" s="27">
        <v>45084</v>
      </c>
      <c r="AF1143" s="28" t="s">
        <v>2603</v>
      </c>
      <c r="AG1143" s="11">
        <v>1136</v>
      </c>
      <c r="AH1143" s="22"/>
      <c r="AI1143" s="21" t="s">
        <v>136</v>
      </c>
      <c r="AJ1143" s="27">
        <v>45108</v>
      </c>
      <c r="AK1143" s="27">
        <v>45108</v>
      </c>
      <c r="AL1143" s="21" t="s">
        <v>123</v>
      </c>
    </row>
    <row r="1144" spans="1:38" x14ac:dyDescent="0.3">
      <c r="A1144" s="19">
        <v>2023</v>
      </c>
      <c r="B1144" s="20">
        <v>45017</v>
      </c>
      <c r="C1144" s="5">
        <v>45107</v>
      </c>
      <c r="D1144" s="21" t="s">
        <v>92</v>
      </c>
      <c r="E1144" s="22" t="s">
        <v>92</v>
      </c>
      <c r="F1144" s="21" t="s">
        <v>123</v>
      </c>
      <c r="G1144" s="7" t="s">
        <v>675</v>
      </c>
      <c r="H1144" s="7" t="s">
        <v>675</v>
      </c>
      <c r="I1144" s="31" t="s">
        <v>2741</v>
      </c>
      <c r="J1144" s="31" t="s">
        <v>676</v>
      </c>
      <c r="K1144" s="24" t="s">
        <v>410</v>
      </c>
      <c r="L1144" s="31" t="s">
        <v>505</v>
      </c>
      <c r="M1144" s="22" t="s">
        <v>108</v>
      </c>
      <c r="N1144" s="21" t="s">
        <v>109</v>
      </c>
      <c r="O1144" s="14" t="s">
        <v>2744</v>
      </c>
      <c r="P1144" s="21" t="s">
        <v>111</v>
      </c>
      <c r="Q1144" s="53">
        <v>0</v>
      </c>
      <c r="R1144" s="53">
        <v>0</v>
      </c>
      <c r="S1144" s="21" t="s">
        <v>130</v>
      </c>
      <c r="T1144" s="21" t="s">
        <v>131</v>
      </c>
      <c r="U1144" s="21" t="s">
        <v>132</v>
      </c>
      <c r="V1144" s="21" t="s">
        <v>130</v>
      </c>
      <c r="W1144" s="21" t="s">
        <v>131</v>
      </c>
      <c r="X1144" s="14" t="s">
        <v>1084</v>
      </c>
      <c r="Y1144" s="14" t="s">
        <v>2744</v>
      </c>
      <c r="Z1144" s="26">
        <v>45082</v>
      </c>
      <c r="AA1144" s="26">
        <v>45053</v>
      </c>
      <c r="AB1144" s="11">
        <v>1137</v>
      </c>
      <c r="AC1144" s="58">
        <v>2028</v>
      </c>
      <c r="AD1144" s="53">
        <v>0</v>
      </c>
      <c r="AE1144" s="27">
        <v>45085</v>
      </c>
      <c r="AF1144" s="30" t="s">
        <v>2740</v>
      </c>
      <c r="AG1144" s="11">
        <v>1137</v>
      </c>
      <c r="AH1144" s="22"/>
      <c r="AI1144" s="21" t="s">
        <v>136</v>
      </c>
      <c r="AJ1144" s="27">
        <v>45108</v>
      </c>
      <c r="AK1144" s="27">
        <v>45108</v>
      </c>
      <c r="AL1144" s="21" t="s">
        <v>123</v>
      </c>
    </row>
    <row r="1145" spans="1:38" x14ac:dyDescent="0.3">
      <c r="A1145" s="19">
        <v>2023</v>
      </c>
      <c r="B1145" s="20">
        <v>45017</v>
      </c>
      <c r="C1145" s="5">
        <v>45107</v>
      </c>
      <c r="D1145" s="21" t="s">
        <v>92</v>
      </c>
      <c r="E1145" s="22" t="s">
        <v>92</v>
      </c>
      <c r="F1145" s="21" t="s">
        <v>123</v>
      </c>
      <c r="G1145" s="7" t="s">
        <v>2474</v>
      </c>
      <c r="H1145" s="7" t="s">
        <v>2474</v>
      </c>
      <c r="I1145" s="31" t="s">
        <v>2741</v>
      </c>
      <c r="J1145" s="31" t="s">
        <v>2743</v>
      </c>
      <c r="K1145" s="24" t="s">
        <v>199</v>
      </c>
      <c r="L1145" s="24" t="s">
        <v>184</v>
      </c>
      <c r="M1145" s="22" t="s">
        <v>108</v>
      </c>
      <c r="N1145" s="21" t="s">
        <v>109</v>
      </c>
      <c r="O1145" s="14" t="s">
        <v>2744</v>
      </c>
      <c r="P1145" s="21" t="s">
        <v>111</v>
      </c>
      <c r="Q1145" s="53">
        <v>0</v>
      </c>
      <c r="R1145" s="53">
        <v>0</v>
      </c>
      <c r="S1145" s="21" t="s">
        <v>130</v>
      </c>
      <c r="T1145" s="21" t="s">
        <v>131</v>
      </c>
      <c r="U1145" s="21" t="s">
        <v>132</v>
      </c>
      <c r="V1145" s="21" t="s">
        <v>130</v>
      </c>
      <c r="W1145" s="21" t="s">
        <v>131</v>
      </c>
      <c r="X1145" s="14" t="s">
        <v>1084</v>
      </c>
      <c r="Y1145" s="14" t="s">
        <v>2744</v>
      </c>
      <c r="Z1145" s="26">
        <v>45082</v>
      </c>
      <c r="AA1145" s="26">
        <v>45053</v>
      </c>
      <c r="AB1145" s="11">
        <v>1138</v>
      </c>
      <c r="AC1145" s="58">
        <v>1410</v>
      </c>
      <c r="AD1145" s="53">
        <v>0</v>
      </c>
      <c r="AE1145" s="27">
        <v>45085</v>
      </c>
      <c r="AF1145" s="30" t="s">
        <v>2742</v>
      </c>
      <c r="AG1145" s="11">
        <v>1138</v>
      </c>
      <c r="AH1145" s="22"/>
      <c r="AI1145" s="21" t="s">
        <v>136</v>
      </c>
      <c r="AJ1145" s="27">
        <v>45108</v>
      </c>
      <c r="AK1145" s="27">
        <v>45108</v>
      </c>
      <c r="AL1145" s="21" t="s">
        <v>123</v>
      </c>
    </row>
    <row r="1146" spans="1:38" x14ac:dyDescent="0.3">
      <c r="A1146" s="19">
        <v>2023</v>
      </c>
      <c r="B1146" s="20">
        <v>45017</v>
      </c>
      <c r="C1146" s="5">
        <v>45107</v>
      </c>
      <c r="D1146" s="21" t="s">
        <v>92</v>
      </c>
      <c r="E1146" s="22" t="s">
        <v>92</v>
      </c>
      <c r="F1146" s="21" t="s">
        <v>123</v>
      </c>
      <c r="G1146" s="7" t="s">
        <v>2502</v>
      </c>
      <c r="H1146" s="7" t="s">
        <v>2502</v>
      </c>
      <c r="I1146" s="31" t="s">
        <v>165</v>
      </c>
      <c r="J1146" s="24" t="s">
        <v>2746</v>
      </c>
      <c r="K1146" s="24" t="s">
        <v>307</v>
      </c>
      <c r="L1146" s="24" t="s">
        <v>497</v>
      </c>
      <c r="M1146" s="22" t="s">
        <v>107</v>
      </c>
      <c r="N1146" s="21" t="s">
        <v>109</v>
      </c>
      <c r="O1146" s="14" t="s">
        <v>2744</v>
      </c>
      <c r="P1146" s="21" t="s">
        <v>111</v>
      </c>
      <c r="Q1146" s="53">
        <v>0</v>
      </c>
      <c r="R1146" s="53">
        <v>0</v>
      </c>
      <c r="S1146" s="21" t="s">
        <v>130</v>
      </c>
      <c r="T1146" s="21" t="s">
        <v>131</v>
      </c>
      <c r="U1146" s="21" t="s">
        <v>132</v>
      </c>
      <c r="V1146" s="21" t="s">
        <v>130</v>
      </c>
      <c r="W1146" s="21" t="s">
        <v>131</v>
      </c>
      <c r="X1146" s="14" t="s">
        <v>1084</v>
      </c>
      <c r="Y1146" s="14" t="s">
        <v>2744</v>
      </c>
      <c r="Z1146" s="26">
        <v>45082</v>
      </c>
      <c r="AA1146" s="26">
        <v>45053</v>
      </c>
      <c r="AB1146" s="11">
        <v>1139</v>
      </c>
      <c r="AC1146" s="58">
        <v>1410</v>
      </c>
      <c r="AD1146" s="53">
        <v>0</v>
      </c>
      <c r="AE1146" s="27">
        <v>45085</v>
      </c>
      <c r="AF1146" s="30" t="s">
        <v>2745</v>
      </c>
      <c r="AG1146" s="11">
        <v>1139</v>
      </c>
      <c r="AH1146" s="22"/>
      <c r="AI1146" s="21" t="s">
        <v>136</v>
      </c>
      <c r="AJ1146" s="27">
        <v>45108</v>
      </c>
      <c r="AK1146" s="27">
        <v>45108</v>
      </c>
      <c r="AL1146" s="21" t="s">
        <v>123</v>
      </c>
    </row>
    <row r="1147" spans="1:38" x14ac:dyDescent="0.3">
      <c r="A1147" s="19">
        <v>2023</v>
      </c>
      <c r="B1147" s="20">
        <v>45017</v>
      </c>
      <c r="C1147" s="5">
        <v>45107</v>
      </c>
      <c r="D1147" s="21" t="s">
        <v>92</v>
      </c>
      <c r="E1147" s="22" t="s">
        <v>92</v>
      </c>
      <c r="F1147" s="21" t="s">
        <v>123</v>
      </c>
      <c r="G1147" s="7" t="s">
        <v>2672</v>
      </c>
      <c r="H1147" s="7" t="s">
        <v>2672</v>
      </c>
      <c r="I1147" s="31" t="s">
        <v>2741</v>
      </c>
      <c r="J1147" s="24" t="s">
        <v>678</v>
      </c>
      <c r="K1147" s="24" t="s">
        <v>679</v>
      </c>
      <c r="L1147" s="24" t="s">
        <v>142</v>
      </c>
      <c r="M1147" s="22" t="s">
        <v>107</v>
      </c>
      <c r="N1147" s="21" t="s">
        <v>109</v>
      </c>
      <c r="O1147" s="14" t="s">
        <v>2744</v>
      </c>
      <c r="P1147" s="21" t="s">
        <v>111</v>
      </c>
      <c r="Q1147" s="53">
        <v>0</v>
      </c>
      <c r="R1147" s="53">
        <v>0</v>
      </c>
      <c r="S1147" s="21" t="s">
        <v>130</v>
      </c>
      <c r="T1147" s="21" t="s">
        <v>131</v>
      </c>
      <c r="U1147" s="21" t="s">
        <v>132</v>
      </c>
      <c r="V1147" s="21" t="s">
        <v>130</v>
      </c>
      <c r="W1147" s="21" t="s">
        <v>131</v>
      </c>
      <c r="X1147" s="14" t="s">
        <v>1084</v>
      </c>
      <c r="Y1147" s="14" t="s">
        <v>2744</v>
      </c>
      <c r="Z1147" s="26">
        <v>45082</v>
      </c>
      <c r="AA1147" s="26">
        <v>45053</v>
      </c>
      <c r="AB1147" s="11">
        <v>1140</v>
      </c>
      <c r="AC1147" s="58">
        <v>1410</v>
      </c>
      <c r="AD1147" s="53">
        <v>0</v>
      </c>
      <c r="AE1147" s="27">
        <v>45085</v>
      </c>
      <c r="AF1147" s="30" t="s">
        <v>2747</v>
      </c>
      <c r="AG1147" s="11">
        <v>1140</v>
      </c>
      <c r="AH1147" s="22"/>
      <c r="AI1147" s="21" t="s">
        <v>136</v>
      </c>
      <c r="AJ1147" s="27">
        <v>45108</v>
      </c>
      <c r="AK1147" s="27">
        <v>45108</v>
      </c>
      <c r="AL1147" s="21" t="s">
        <v>123</v>
      </c>
    </row>
    <row r="1148" spans="1:38" x14ac:dyDescent="0.3">
      <c r="A1148" s="19">
        <v>2023</v>
      </c>
      <c r="B1148" s="20">
        <v>45017</v>
      </c>
      <c r="C1148" s="5">
        <v>45107</v>
      </c>
      <c r="D1148" s="21" t="s">
        <v>92</v>
      </c>
      <c r="E1148" s="22" t="s">
        <v>92</v>
      </c>
      <c r="F1148" s="21" t="s">
        <v>123</v>
      </c>
      <c r="G1148" s="7" t="s">
        <v>124</v>
      </c>
      <c r="H1148" s="7" t="s">
        <v>124</v>
      </c>
      <c r="I1148" s="31" t="s">
        <v>213</v>
      </c>
      <c r="J1148" s="24" t="s">
        <v>220</v>
      </c>
      <c r="K1148" s="24" t="s">
        <v>162</v>
      </c>
      <c r="L1148" s="24" t="s">
        <v>221</v>
      </c>
      <c r="M1148" s="22" t="s">
        <v>107</v>
      </c>
      <c r="N1148" s="21" t="s">
        <v>109</v>
      </c>
      <c r="O1148" s="14" t="s">
        <v>986</v>
      </c>
      <c r="P1148" s="21" t="s">
        <v>111</v>
      </c>
      <c r="Q1148" s="53">
        <v>0</v>
      </c>
      <c r="R1148" s="53">
        <v>0</v>
      </c>
      <c r="S1148" s="21" t="s">
        <v>130</v>
      </c>
      <c r="T1148" s="21" t="s">
        <v>131</v>
      </c>
      <c r="U1148" s="21" t="s">
        <v>132</v>
      </c>
      <c r="V1148" s="21" t="s">
        <v>130</v>
      </c>
      <c r="W1148" s="21" t="s">
        <v>131</v>
      </c>
      <c r="X1148" s="14" t="s">
        <v>920</v>
      </c>
      <c r="Y1148" s="14" t="s">
        <v>986</v>
      </c>
      <c r="Z1148" s="26">
        <v>45082</v>
      </c>
      <c r="AA1148" s="26">
        <v>45085</v>
      </c>
      <c r="AB1148" s="11">
        <v>1141</v>
      </c>
      <c r="AC1148" s="58">
        <v>1509</v>
      </c>
      <c r="AD1148" s="53">
        <v>0</v>
      </c>
      <c r="AE1148" s="27">
        <v>45086</v>
      </c>
      <c r="AF1148" s="30" t="s">
        <v>2752</v>
      </c>
      <c r="AG1148" s="11">
        <v>1141</v>
      </c>
      <c r="AH1148" s="22"/>
      <c r="AI1148" s="21" t="s">
        <v>136</v>
      </c>
      <c r="AJ1148" s="27">
        <v>45108</v>
      </c>
      <c r="AK1148" s="27">
        <v>45108</v>
      </c>
      <c r="AL1148" s="21" t="s">
        <v>123</v>
      </c>
    </row>
    <row r="1149" spans="1:38" x14ac:dyDescent="0.3">
      <c r="A1149" s="19">
        <v>2023</v>
      </c>
      <c r="B1149" s="20">
        <v>45017</v>
      </c>
      <c r="C1149" s="5">
        <v>45107</v>
      </c>
      <c r="D1149" s="21" t="s">
        <v>92</v>
      </c>
      <c r="E1149" s="22" t="s">
        <v>92</v>
      </c>
      <c r="F1149" s="21" t="s">
        <v>123</v>
      </c>
      <c r="G1149" s="7" t="s">
        <v>702</v>
      </c>
      <c r="H1149" s="7" t="s">
        <v>702</v>
      </c>
      <c r="I1149" s="31" t="s">
        <v>213</v>
      </c>
      <c r="J1149" s="24" t="s">
        <v>222</v>
      </c>
      <c r="K1149" s="24" t="s">
        <v>223</v>
      </c>
      <c r="L1149" s="24" t="s">
        <v>162</v>
      </c>
      <c r="M1149" s="22" t="s">
        <v>108</v>
      </c>
      <c r="N1149" s="21" t="s">
        <v>109</v>
      </c>
      <c r="O1149" s="14" t="s">
        <v>986</v>
      </c>
      <c r="P1149" s="21" t="s">
        <v>111</v>
      </c>
      <c r="Q1149" s="53">
        <v>0</v>
      </c>
      <c r="R1149" s="53">
        <v>0</v>
      </c>
      <c r="S1149" s="21" t="s">
        <v>130</v>
      </c>
      <c r="T1149" s="21" t="s">
        <v>131</v>
      </c>
      <c r="U1149" s="21" t="s">
        <v>132</v>
      </c>
      <c r="V1149" s="21" t="s">
        <v>130</v>
      </c>
      <c r="W1149" s="21" t="s">
        <v>131</v>
      </c>
      <c r="X1149" s="14" t="s">
        <v>920</v>
      </c>
      <c r="Y1149" s="14" t="s">
        <v>986</v>
      </c>
      <c r="Z1149" s="26">
        <v>45082</v>
      </c>
      <c r="AA1149" s="26">
        <v>45085</v>
      </c>
      <c r="AB1149" s="11">
        <v>1142</v>
      </c>
      <c r="AC1149" s="58">
        <v>1534</v>
      </c>
      <c r="AD1149" s="53">
        <v>0</v>
      </c>
      <c r="AE1149" s="27">
        <v>45089</v>
      </c>
      <c r="AF1149" s="30" t="s">
        <v>2753</v>
      </c>
      <c r="AG1149" s="11">
        <v>1142</v>
      </c>
      <c r="AH1149" s="22"/>
      <c r="AI1149" s="21" t="s">
        <v>136</v>
      </c>
      <c r="AJ1149" s="27">
        <v>45108</v>
      </c>
      <c r="AK1149" s="27">
        <v>45108</v>
      </c>
      <c r="AL1149" s="21" t="s">
        <v>123</v>
      </c>
    </row>
    <row r="1150" spans="1:38" x14ac:dyDescent="0.3">
      <c r="A1150" s="19">
        <v>2023</v>
      </c>
      <c r="B1150" s="20">
        <v>45017</v>
      </c>
      <c r="C1150" s="5">
        <v>45107</v>
      </c>
      <c r="D1150" s="21" t="s">
        <v>92</v>
      </c>
      <c r="E1150" s="22" t="s">
        <v>92</v>
      </c>
      <c r="F1150" s="21" t="s">
        <v>123</v>
      </c>
      <c r="G1150" s="7" t="s">
        <v>216</v>
      </c>
      <c r="H1150" s="7" t="s">
        <v>216</v>
      </c>
      <c r="I1150" s="31" t="s">
        <v>213</v>
      </c>
      <c r="J1150" s="24" t="s">
        <v>226</v>
      </c>
      <c r="K1150" s="24" t="s">
        <v>223</v>
      </c>
      <c r="L1150" s="24" t="s">
        <v>227</v>
      </c>
      <c r="M1150" s="22" t="s">
        <v>107</v>
      </c>
      <c r="N1150" s="21" t="s">
        <v>109</v>
      </c>
      <c r="O1150" s="14" t="s">
        <v>2759</v>
      </c>
      <c r="P1150" s="21" t="s">
        <v>111</v>
      </c>
      <c r="Q1150" s="53">
        <v>0</v>
      </c>
      <c r="R1150" s="53">
        <v>0</v>
      </c>
      <c r="S1150" s="21" t="s">
        <v>130</v>
      </c>
      <c r="T1150" s="21" t="s">
        <v>131</v>
      </c>
      <c r="U1150" s="21" t="s">
        <v>132</v>
      </c>
      <c r="V1150" s="21" t="s">
        <v>130</v>
      </c>
      <c r="W1150" s="21" t="s">
        <v>131</v>
      </c>
      <c r="X1150" s="14" t="s">
        <v>920</v>
      </c>
      <c r="Y1150" s="14" t="s">
        <v>2759</v>
      </c>
      <c r="Z1150" s="26">
        <v>45082</v>
      </c>
      <c r="AA1150" s="26">
        <v>45092</v>
      </c>
      <c r="AB1150" s="11">
        <v>1143</v>
      </c>
      <c r="AC1150" s="58">
        <v>3316</v>
      </c>
      <c r="AD1150" s="53">
        <v>0</v>
      </c>
      <c r="AE1150" s="27">
        <v>45096</v>
      </c>
      <c r="AF1150" s="30" t="s">
        <v>2758</v>
      </c>
      <c r="AG1150" s="11">
        <v>1143</v>
      </c>
      <c r="AH1150" s="22"/>
      <c r="AI1150" s="21" t="s">
        <v>136</v>
      </c>
      <c r="AJ1150" s="27">
        <v>45108</v>
      </c>
      <c r="AK1150" s="27">
        <v>45108</v>
      </c>
      <c r="AL1150" s="21" t="s">
        <v>123</v>
      </c>
    </row>
    <row r="1151" spans="1:38" x14ac:dyDescent="0.3">
      <c r="A1151" s="19">
        <v>2023</v>
      </c>
      <c r="B1151" s="20">
        <v>45017</v>
      </c>
      <c r="C1151" s="5">
        <v>45107</v>
      </c>
      <c r="D1151" s="21" t="s">
        <v>92</v>
      </c>
      <c r="E1151" s="22" t="s">
        <v>92</v>
      </c>
      <c r="F1151" s="21" t="s">
        <v>123</v>
      </c>
      <c r="G1151" s="7" t="s">
        <v>702</v>
      </c>
      <c r="H1151" s="7" t="s">
        <v>702</v>
      </c>
      <c r="I1151" s="31" t="s">
        <v>213</v>
      </c>
      <c r="J1151" s="24" t="s">
        <v>228</v>
      </c>
      <c r="K1151" s="24" t="s">
        <v>128</v>
      </c>
      <c r="L1151" s="24" t="s">
        <v>229</v>
      </c>
      <c r="M1151" s="22" t="s">
        <v>108</v>
      </c>
      <c r="N1151" s="21" t="s">
        <v>109</v>
      </c>
      <c r="O1151" s="14" t="s">
        <v>2759</v>
      </c>
      <c r="P1151" s="21" t="s">
        <v>111</v>
      </c>
      <c r="Q1151" s="53">
        <v>0</v>
      </c>
      <c r="R1151" s="53">
        <v>0</v>
      </c>
      <c r="S1151" s="21" t="s">
        <v>130</v>
      </c>
      <c r="T1151" s="21" t="s">
        <v>131</v>
      </c>
      <c r="U1151" s="21" t="s">
        <v>132</v>
      </c>
      <c r="V1151" s="21" t="s">
        <v>130</v>
      </c>
      <c r="W1151" s="21" t="s">
        <v>131</v>
      </c>
      <c r="X1151" s="14" t="s">
        <v>920</v>
      </c>
      <c r="Y1151" s="14" t="s">
        <v>2759</v>
      </c>
      <c r="Z1151" s="26">
        <v>45082</v>
      </c>
      <c r="AA1151" s="26">
        <v>45092</v>
      </c>
      <c r="AB1151" s="11">
        <v>1144</v>
      </c>
      <c r="AC1151" s="58">
        <v>3316</v>
      </c>
      <c r="AD1151" s="53">
        <v>0</v>
      </c>
      <c r="AE1151" s="27">
        <v>45096</v>
      </c>
      <c r="AF1151" s="30" t="s">
        <v>2760</v>
      </c>
      <c r="AG1151" s="11">
        <v>1144</v>
      </c>
      <c r="AH1151" s="22"/>
      <c r="AI1151" s="21" t="s">
        <v>136</v>
      </c>
      <c r="AJ1151" s="27">
        <v>45108</v>
      </c>
      <c r="AK1151" s="27">
        <v>45108</v>
      </c>
      <c r="AL1151" s="21" t="s">
        <v>123</v>
      </c>
    </row>
    <row r="1152" spans="1:38" x14ac:dyDescent="0.3">
      <c r="A1152" s="19">
        <v>2023</v>
      </c>
      <c r="B1152" s="20">
        <v>45017</v>
      </c>
      <c r="C1152" s="5">
        <v>45107</v>
      </c>
      <c r="D1152" s="21" t="s">
        <v>92</v>
      </c>
      <c r="E1152" s="22" t="s">
        <v>92</v>
      </c>
      <c r="F1152" s="21" t="s">
        <v>123</v>
      </c>
      <c r="G1152" s="7" t="s">
        <v>853</v>
      </c>
      <c r="H1152" s="7" t="s">
        <v>853</v>
      </c>
      <c r="I1152" s="31" t="s">
        <v>213</v>
      </c>
      <c r="J1152" s="24" t="s">
        <v>197</v>
      </c>
      <c r="K1152" s="24" t="s">
        <v>230</v>
      </c>
      <c r="L1152" s="24" t="s">
        <v>215</v>
      </c>
      <c r="M1152" s="22" t="s">
        <v>107</v>
      </c>
      <c r="N1152" s="21" t="s">
        <v>109</v>
      </c>
      <c r="O1152" s="14" t="s">
        <v>2759</v>
      </c>
      <c r="P1152" s="21" t="s">
        <v>111</v>
      </c>
      <c r="Q1152" s="53">
        <v>0</v>
      </c>
      <c r="R1152" s="53">
        <v>0</v>
      </c>
      <c r="S1152" s="21" t="s">
        <v>130</v>
      </c>
      <c r="T1152" s="21" t="s">
        <v>131</v>
      </c>
      <c r="U1152" s="21" t="s">
        <v>132</v>
      </c>
      <c r="V1152" s="21" t="s">
        <v>130</v>
      </c>
      <c r="W1152" s="21" t="s">
        <v>131</v>
      </c>
      <c r="X1152" s="14" t="s">
        <v>920</v>
      </c>
      <c r="Y1152" s="14" t="s">
        <v>2759</v>
      </c>
      <c r="Z1152" s="26">
        <v>45082</v>
      </c>
      <c r="AA1152" s="26">
        <v>45092</v>
      </c>
      <c r="AB1152" s="11">
        <v>1145</v>
      </c>
      <c r="AC1152" s="58">
        <v>3316</v>
      </c>
      <c r="AD1152" s="53">
        <v>0</v>
      </c>
      <c r="AE1152" s="27">
        <v>45096</v>
      </c>
      <c r="AF1152" s="30" t="s">
        <v>2761</v>
      </c>
      <c r="AG1152" s="11">
        <v>1145</v>
      </c>
      <c r="AH1152" s="22"/>
      <c r="AI1152" s="21" t="s">
        <v>136</v>
      </c>
      <c r="AJ1152" s="27">
        <v>45108</v>
      </c>
      <c r="AK1152" s="27">
        <v>45108</v>
      </c>
      <c r="AL1152" s="21" t="s">
        <v>123</v>
      </c>
    </row>
    <row r="1153" spans="1:38" x14ac:dyDescent="0.3">
      <c r="A1153" s="19">
        <v>2023</v>
      </c>
      <c r="B1153" s="20">
        <v>45017</v>
      </c>
      <c r="C1153" s="5">
        <v>45107</v>
      </c>
      <c r="D1153" s="21" t="s">
        <v>92</v>
      </c>
      <c r="E1153" s="22" t="s">
        <v>92</v>
      </c>
      <c r="F1153" s="21" t="s">
        <v>123</v>
      </c>
      <c r="G1153" s="7" t="s">
        <v>216</v>
      </c>
      <c r="H1153" s="7" t="s">
        <v>216</v>
      </c>
      <c r="I1153" s="31" t="s">
        <v>213</v>
      </c>
      <c r="J1153" s="24" t="s">
        <v>197</v>
      </c>
      <c r="K1153" s="24" t="s">
        <v>241</v>
      </c>
      <c r="L1153" s="24" t="s">
        <v>128</v>
      </c>
      <c r="M1153" s="22" t="s">
        <v>107</v>
      </c>
      <c r="N1153" s="21" t="s">
        <v>109</v>
      </c>
      <c r="O1153" s="14" t="s">
        <v>2763</v>
      </c>
      <c r="P1153" s="21" t="s">
        <v>111</v>
      </c>
      <c r="Q1153" s="53">
        <v>0</v>
      </c>
      <c r="R1153" s="53">
        <v>0</v>
      </c>
      <c r="S1153" s="21" t="s">
        <v>130</v>
      </c>
      <c r="T1153" s="21" t="s">
        <v>131</v>
      </c>
      <c r="U1153" s="21" t="s">
        <v>132</v>
      </c>
      <c r="V1153" s="21" t="s">
        <v>130</v>
      </c>
      <c r="W1153" s="21" t="s">
        <v>131</v>
      </c>
      <c r="X1153" s="14" t="s">
        <v>920</v>
      </c>
      <c r="Y1153" s="14" t="s">
        <v>2763</v>
      </c>
      <c r="Z1153" s="26">
        <v>45082</v>
      </c>
      <c r="AA1153" s="26">
        <v>45092</v>
      </c>
      <c r="AB1153" s="11">
        <v>1146</v>
      </c>
      <c r="AC1153" s="58">
        <v>3316</v>
      </c>
      <c r="AD1153" s="53">
        <v>0</v>
      </c>
      <c r="AE1153" s="27">
        <v>45096</v>
      </c>
      <c r="AF1153" s="30" t="s">
        <v>2762</v>
      </c>
      <c r="AG1153" s="11">
        <v>1146</v>
      </c>
      <c r="AH1153" s="22"/>
      <c r="AI1153" s="21" t="s">
        <v>136</v>
      </c>
      <c r="AJ1153" s="27">
        <v>45108</v>
      </c>
      <c r="AK1153" s="27">
        <v>45108</v>
      </c>
      <c r="AL1153" s="21" t="s">
        <v>123</v>
      </c>
    </row>
    <row r="1154" spans="1:38" x14ac:dyDescent="0.3">
      <c r="A1154" s="19">
        <v>2023</v>
      </c>
      <c r="B1154" s="20">
        <v>45017</v>
      </c>
      <c r="C1154" s="5">
        <v>45107</v>
      </c>
      <c r="D1154" s="21" t="s">
        <v>92</v>
      </c>
      <c r="E1154" s="22" t="s">
        <v>92</v>
      </c>
      <c r="F1154" s="21" t="s">
        <v>123</v>
      </c>
      <c r="G1154" s="7" t="s">
        <v>216</v>
      </c>
      <c r="H1154" s="7" t="s">
        <v>216</v>
      </c>
      <c r="I1154" s="31" t="s">
        <v>213</v>
      </c>
      <c r="J1154" s="24" t="s">
        <v>242</v>
      </c>
      <c r="K1154" s="24" t="s">
        <v>243</v>
      </c>
      <c r="L1154" s="24" t="s">
        <v>244</v>
      </c>
      <c r="M1154" s="22" t="s">
        <v>107</v>
      </c>
      <c r="N1154" s="21" t="s">
        <v>109</v>
      </c>
      <c r="O1154" s="14" t="s">
        <v>2765</v>
      </c>
      <c r="P1154" s="21" t="s">
        <v>111</v>
      </c>
      <c r="Q1154" s="53">
        <v>0</v>
      </c>
      <c r="R1154" s="53">
        <v>0</v>
      </c>
      <c r="S1154" s="21" t="s">
        <v>130</v>
      </c>
      <c r="T1154" s="21" t="s">
        <v>131</v>
      </c>
      <c r="U1154" s="21" t="s">
        <v>132</v>
      </c>
      <c r="V1154" s="21" t="s">
        <v>130</v>
      </c>
      <c r="W1154" s="21" t="s">
        <v>131</v>
      </c>
      <c r="X1154" s="14" t="s">
        <v>920</v>
      </c>
      <c r="Y1154" s="14" t="s">
        <v>2765</v>
      </c>
      <c r="Z1154" s="26">
        <v>45082</v>
      </c>
      <c r="AA1154" s="26">
        <v>45092</v>
      </c>
      <c r="AB1154" s="11">
        <v>1147</v>
      </c>
      <c r="AC1154" s="58">
        <v>3316</v>
      </c>
      <c r="AD1154" s="53">
        <v>0</v>
      </c>
      <c r="AE1154" s="27">
        <v>45096</v>
      </c>
      <c r="AF1154" s="30" t="s">
        <v>2764</v>
      </c>
      <c r="AG1154" s="11">
        <v>1147</v>
      </c>
      <c r="AH1154" s="22"/>
      <c r="AI1154" s="21" t="s">
        <v>136</v>
      </c>
      <c r="AJ1154" s="27">
        <v>45108</v>
      </c>
      <c r="AK1154" s="27">
        <v>45108</v>
      </c>
      <c r="AL1154" s="21" t="s">
        <v>123</v>
      </c>
    </row>
    <row r="1155" spans="1:38" x14ac:dyDescent="0.3">
      <c r="A1155" s="19">
        <v>2023</v>
      </c>
      <c r="B1155" s="20">
        <v>45017</v>
      </c>
      <c r="C1155" s="5">
        <v>45107</v>
      </c>
      <c r="D1155" s="21" t="s">
        <v>92</v>
      </c>
      <c r="E1155" s="22" t="s">
        <v>92</v>
      </c>
      <c r="F1155" s="21" t="s">
        <v>123</v>
      </c>
      <c r="G1155" s="7" t="s">
        <v>245</v>
      </c>
      <c r="H1155" s="7" t="s">
        <v>245</v>
      </c>
      <c r="I1155" s="31" t="s">
        <v>213</v>
      </c>
      <c r="J1155" s="24" t="s">
        <v>246</v>
      </c>
      <c r="K1155" s="24" t="s">
        <v>162</v>
      </c>
      <c r="L1155" s="24" t="s">
        <v>239</v>
      </c>
      <c r="M1155" s="22" t="s">
        <v>107</v>
      </c>
      <c r="N1155" s="21" t="s">
        <v>109</v>
      </c>
      <c r="O1155" s="14" t="s">
        <v>1006</v>
      </c>
      <c r="P1155" s="21" t="s">
        <v>111</v>
      </c>
      <c r="Q1155" s="53">
        <v>0</v>
      </c>
      <c r="R1155" s="53">
        <v>0</v>
      </c>
      <c r="S1155" s="21" t="s">
        <v>130</v>
      </c>
      <c r="T1155" s="21" t="s">
        <v>131</v>
      </c>
      <c r="U1155" s="21" t="s">
        <v>132</v>
      </c>
      <c r="V1155" s="21" t="s">
        <v>130</v>
      </c>
      <c r="W1155" s="21" t="s">
        <v>131</v>
      </c>
      <c r="X1155" s="14" t="s">
        <v>920</v>
      </c>
      <c r="Y1155" s="14" t="s">
        <v>1006</v>
      </c>
      <c r="Z1155" s="26">
        <v>45082</v>
      </c>
      <c r="AA1155" s="26">
        <v>45085</v>
      </c>
      <c r="AB1155" s="11">
        <v>1148</v>
      </c>
      <c r="AC1155" s="58">
        <v>1633</v>
      </c>
      <c r="AD1155" s="53">
        <v>0</v>
      </c>
      <c r="AE1155" s="27">
        <v>45089</v>
      </c>
      <c r="AF1155" s="30" t="s">
        <v>2766</v>
      </c>
      <c r="AG1155" s="11">
        <v>1148</v>
      </c>
      <c r="AH1155" s="22"/>
      <c r="AI1155" s="21" t="s">
        <v>136</v>
      </c>
      <c r="AJ1155" s="27">
        <v>45108</v>
      </c>
      <c r="AK1155" s="27">
        <v>45108</v>
      </c>
      <c r="AL1155" s="21" t="s">
        <v>123</v>
      </c>
    </row>
    <row r="1156" spans="1:38" x14ac:dyDescent="0.3">
      <c r="A1156" s="19">
        <v>2023</v>
      </c>
      <c r="B1156" s="20">
        <v>45017</v>
      </c>
      <c r="C1156" s="5">
        <v>45107</v>
      </c>
      <c r="D1156" s="21" t="s">
        <v>92</v>
      </c>
      <c r="E1156" s="22" t="s">
        <v>92</v>
      </c>
      <c r="F1156" s="21" t="s">
        <v>123</v>
      </c>
      <c r="G1156" s="7" t="s">
        <v>830</v>
      </c>
      <c r="H1156" s="7" t="s">
        <v>830</v>
      </c>
      <c r="I1156" s="31" t="s">
        <v>213</v>
      </c>
      <c r="J1156" s="24" t="s">
        <v>831</v>
      </c>
      <c r="K1156" s="24" t="s">
        <v>744</v>
      </c>
      <c r="L1156" s="24" t="s">
        <v>832</v>
      </c>
      <c r="M1156" s="22" t="s">
        <v>107</v>
      </c>
      <c r="N1156" s="21" t="s">
        <v>109</v>
      </c>
      <c r="O1156" s="14" t="s">
        <v>1035</v>
      </c>
      <c r="P1156" s="21" t="s">
        <v>111</v>
      </c>
      <c r="Q1156" s="53">
        <v>0</v>
      </c>
      <c r="R1156" s="53">
        <v>0</v>
      </c>
      <c r="S1156" s="21" t="s">
        <v>130</v>
      </c>
      <c r="T1156" s="21" t="s">
        <v>131</v>
      </c>
      <c r="U1156" s="21" t="s">
        <v>132</v>
      </c>
      <c r="V1156" s="21" t="s">
        <v>130</v>
      </c>
      <c r="W1156" s="21" t="s">
        <v>131</v>
      </c>
      <c r="X1156" s="14" t="s">
        <v>970</v>
      </c>
      <c r="Y1156" s="14" t="s">
        <v>1035</v>
      </c>
      <c r="Z1156" s="26">
        <v>45082</v>
      </c>
      <c r="AA1156" s="26">
        <v>45085</v>
      </c>
      <c r="AB1156" s="11">
        <v>1149</v>
      </c>
      <c r="AC1156" s="58">
        <v>1633</v>
      </c>
      <c r="AD1156" s="53">
        <v>0</v>
      </c>
      <c r="AE1156" s="27">
        <v>45089</v>
      </c>
      <c r="AF1156" s="30" t="s">
        <v>2771</v>
      </c>
      <c r="AG1156" s="11">
        <v>1149</v>
      </c>
      <c r="AH1156" s="22"/>
      <c r="AI1156" s="21" t="s">
        <v>136</v>
      </c>
      <c r="AJ1156" s="27">
        <v>45108</v>
      </c>
      <c r="AK1156" s="27">
        <v>45108</v>
      </c>
      <c r="AL1156" s="21" t="s">
        <v>123</v>
      </c>
    </row>
    <row r="1157" spans="1:38" x14ac:dyDescent="0.3">
      <c r="A1157" s="19">
        <v>2023</v>
      </c>
      <c r="B1157" s="20">
        <v>45017</v>
      </c>
      <c r="C1157" s="5">
        <v>45107</v>
      </c>
      <c r="D1157" s="21" t="s">
        <v>92</v>
      </c>
      <c r="E1157" s="22" t="s">
        <v>92</v>
      </c>
      <c r="F1157" s="21" t="s">
        <v>123</v>
      </c>
      <c r="G1157" s="7" t="s">
        <v>853</v>
      </c>
      <c r="H1157" s="7" t="s">
        <v>853</v>
      </c>
      <c r="I1157" s="31" t="s">
        <v>213</v>
      </c>
      <c r="J1157" s="24" t="s">
        <v>427</v>
      </c>
      <c r="K1157" s="24" t="s">
        <v>142</v>
      </c>
      <c r="L1157" s="24" t="s">
        <v>153</v>
      </c>
      <c r="M1157" s="22" t="s">
        <v>107</v>
      </c>
      <c r="N1157" s="21" t="s">
        <v>109</v>
      </c>
      <c r="O1157" s="14" t="s">
        <v>2775</v>
      </c>
      <c r="P1157" s="21" t="s">
        <v>111</v>
      </c>
      <c r="Q1157" s="53">
        <v>0</v>
      </c>
      <c r="R1157" s="53">
        <v>0</v>
      </c>
      <c r="S1157" s="21" t="s">
        <v>130</v>
      </c>
      <c r="T1157" s="21" t="s">
        <v>131</v>
      </c>
      <c r="U1157" s="21" t="s">
        <v>132</v>
      </c>
      <c r="V1157" s="21" t="s">
        <v>130</v>
      </c>
      <c r="W1157" s="21" t="s">
        <v>131</v>
      </c>
      <c r="X1157" s="14" t="s">
        <v>970</v>
      </c>
      <c r="Y1157" s="14" t="s">
        <v>2775</v>
      </c>
      <c r="Z1157" s="26">
        <v>45082</v>
      </c>
      <c r="AA1157" s="26">
        <v>45092</v>
      </c>
      <c r="AB1157" s="11">
        <v>1150</v>
      </c>
      <c r="AC1157" s="58">
        <v>3316</v>
      </c>
      <c r="AD1157" s="53">
        <v>0</v>
      </c>
      <c r="AE1157" s="27">
        <v>45093</v>
      </c>
      <c r="AF1157" s="30" t="s">
        <v>2774</v>
      </c>
      <c r="AG1157" s="11">
        <v>1150</v>
      </c>
      <c r="AH1157" s="22"/>
      <c r="AI1157" s="21" t="s">
        <v>136</v>
      </c>
      <c r="AJ1157" s="27">
        <v>45108</v>
      </c>
      <c r="AK1157" s="27">
        <v>45108</v>
      </c>
      <c r="AL1157" s="21" t="s">
        <v>123</v>
      </c>
    </row>
    <row r="1158" spans="1:38" x14ac:dyDescent="0.3">
      <c r="A1158" s="19">
        <v>2023</v>
      </c>
      <c r="B1158" s="20">
        <v>45017</v>
      </c>
      <c r="C1158" s="5">
        <v>45107</v>
      </c>
      <c r="D1158" s="21" t="s">
        <v>92</v>
      </c>
      <c r="E1158" s="22" t="s">
        <v>92</v>
      </c>
      <c r="F1158" s="21" t="s">
        <v>123</v>
      </c>
      <c r="G1158" s="7" t="s">
        <v>216</v>
      </c>
      <c r="H1158" s="7" t="s">
        <v>216</v>
      </c>
      <c r="I1158" s="31" t="s">
        <v>213</v>
      </c>
      <c r="J1158" s="31" t="s">
        <v>289</v>
      </c>
      <c r="K1158" s="24" t="s">
        <v>290</v>
      </c>
      <c r="L1158" s="24" t="s">
        <v>153</v>
      </c>
      <c r="M1158" s="22" t="s">
        <v>108</v>
      </c>
      <c r="N1158" s="21" t="s">
        <v>109</v>
      </c>
      <c r="O1158" s="14" t="s">
        <v>1263</v>
      </c>
      <c r="P1158" s="21" t="s">
        <v>111</v>
      </c>
      <c r="Q1158" s="53">
        <v>0</v>
      </c>
      <c r="R1158" s="53">
        <v>0</v>
      </c>
      <c r="S1158" s="21" t="s">
        <v>130</v>
      </c>
      <c r="T1158" s="21" t="s">
        <v>131</v>
      </c>
      <c r="U1158" s="21" t="s">
        <v>132</v>
      </c>
      <c r="V1158" s="21" t="s">
        <v>130</v>
      </c>
      <c r="W1158" s="21" t="s">
        <v>131</v>
      </c>
      <c r="X1158" s="14" t="s">
        <v>970</v>
      </c>
      <c r="Y1158" s="14" t="s">
        <v>1263</v>
      </c>
      <c r="Z1158" s="26">
        <v>45082</v>
      </c>
      <c r="AA1158" s="26">
        <v>45092</v>
      </c>
      <c r="AB1158" s="11">
        <v>1151</v>
      </c>
      <c r="AC1158" s="58">
        <v>3316</v>
      </c>
      <c r="AD1158" s="53">
        <v>0</v>
      </c>
      <c r="AE1158" s="27">
        <v>45096</v>
      </c>
      <c r="AF1158" s="30" t="s">
        <v>2776</v>
      </c>
      <c r="AG1158" s="11">
        <v>1151</v>
      </c>
      <c r="AH1158" s="22"/>
      <c r="AI1158" s="21" t="s">
        <v>136</v>
      </c>
      <c r="AJ1158" s="27">
        <v>45108</v>
      </c>
      <c r="AK1158" s="27">
        <v>45108</v>
      </c>
      <c r="AL1158" s="21" t="s">
        <v>123</v>
      </c>
    </row>
    <row r="1159" spans="1:38" x14ac:dyDescent="0.3">
      <c r="A1159" s="19">
        <v>2023</v>
      </c>
      <c r="B1159" s="20">
        <v>45017</v>
      </c>
      <c r="C1159" s="5">
        <v>45107</v>
      </c>
      <c r="D1159" s="21" t="s">
        <v>92</v>
      </c>
      <c r="E1159" s="22" t="s">
        <v>92</v>
      </c>
      <c r="F1159" s="21" t="s">
        <v>123</v>
      </c>
      <c r="G1159" s="7" t="s">
        <v>702</v>
      </c>
      <c r="H1159" s="7" t="s">
        <v>702</v>
      </c>
      <c r="I1159" s="31" t="s">
        <v>213</v>
      </c>
      <c r="J1159" s="24" t="s">
        <v>294</v>
      </c>
      <c r="K1159" s="24" t="s">
        <v>295</v>
      </c>
      <c r="L1159" s="24" t="s">
        <v>295</v>
      </c>
      <c r="M1159" s="22" t="s">
        <v>107</v>
      </c>
      <c r="N1159" s="21" t="s">
        <v>109</v>
      </c>
      <c r="O1159" s="14" t="s">
        <v>2778</v>
      </c>
      <c r="P1159" s="21" t="s">
        <v>111</v>
      </c>
      <c r="Q1159" s="53">
        <v>0</v>
      </c>
      <c r="R1159" s="53">
        <v>0</v>
      </c>
      <c r="S1159" s="21" t="s">
        <v>130</v>
      </c>
      <c r="T1159" s="21" t="s">
        <v>131</v>
      </c>
      <c r="U1159" s="21" t="s">
        <v>132</v>
      </c>
      <c r="V1159" s="21" t="s">
        <v>130</v>
      </c>
      <c r="W1159" s="21" t="s">
        <v>131</v>
      </c>
      <c r="X1159" s="14" t="s">
        <v>970</v>
      </c>
      <c r="Y1159" s="14" t="s">
        <v>2778</v>
      </c>
      <c r="Z1159" s="26">
        <v>45082</v>
      </c>
      <c r="AA1159" s="26">
        <v>45092</v>
      </c>
      <c r="AB1159" s="11">
        <v>1152</v>
      </c>
      <c r="AC1159" s="58">
        <v>3266</v>
      </c>
      <c r="AD1159" s="53">
        <v>0</v>
      </c>
      <c r="AE1159" s="27">
        <v>45096</v>
      </c>
      <c r="AF1159" s="30" t="s">
        <v>2777</v>
      </c>
      <c r="AG1159" s="11">
        <v>1152</v>
      </c>
      <c r="AH1159" s="22"/>
      <c r="AI1159" s="21" t="s">
        <v>136</v>
      </c>
      <c r="AJ1159" s="27">
        <v>45108</v>
      </c>
      <c r="AK1159" s="27">
        <v>45108</v>
      </c>
      <c r="AL1159" s="21" t="s">
        <v>123</v>
      </c>
    </row>
    <row r="1160" spans="1:38" x14ac:dyDescent="0.3">
      <c r="A1160" s="19">
        <v>2023</v>
      </c>
      <c r="B1160" s="20">
        <v>45017</v>
      </c>
      <c r="C1160" s="5">
        <v>45107</v>
      </c>
      <c r="D1160" s="21" t="s">
        <v>92</v>
      </c>
      <c r="E1160" s="22" t="s">
        <v>92</v>
      </c>
      <c r="F1160" s="21" t="s">
        <v>123</v>
      </c>
      <c r="G1160" s="7" t="s">
        <v>702</v>
      </c>
      <c r="H1160" s="7" t="s">
        <v>702</v>
      </c>
      <c r="I1160" s="31" t="s">
        <v>213</v>
      </c>
      <c r="J1160" s="24" t="s">
        <v>296</v>
      </c>
      <c r="K1160" s="24" t="s">
        <v>149</v>
      </c>
      <c r="L1160" s="24" t="s">
        <v>219</v>
      </c>
      <c r="M1160" s="22" t="s">
        <v>107</v>
      </c>
      <c r="N1160" s="21" t="s">
        <v>109</v>
      </c>
      <c r="O1160" s="14" t="s">
        <v>2780</v>
      </c>
      <c r="P1160" s="21" t="s">
        <v>111</v>
      </c>
      <c r="Q1160" s="53">
        <v>0</v>
      </c>
      <c r="R1160" s="53">
        <v>0</v>
      </c>
      <c r="S1160" s="21" t="s">
        <v>130</v>
      </c>
      <c r="T1160" s="21" t="s">
        <v>131</v>
      </c>
      <c r="U1160" s="21" t="s">
        <v>132</v>
      </c>
      <c r="V1160" s="21" t="s">
        <v>130</v>
      </c>
      <c r="W1160" s="21" t="s">
        <v>131</v>
      </c>
      <c r="X1160" s="14" t="s">
        <v>970</v>
      </c>
      <c r="Y1160" s="14" t="s">
        <v>2780</v>
      </c>
      <c r="Z1160" s="26">
        <v>45082</v>
      </c>
      <c r="AA1160" s="26">
        <v>45092</v>
      </c>
      <c r="AB1160" s="11">
        <v>1153</v>
      </c>
      <c r="AC1160" s="58">
        <v>3266</v>
      </c>
      <c r="AD1160" s="53">
        <v>0</v>
      </c>
      <c r="AE1160" s="27">
        <v>45096</v>
      </c>
      <c r="AF1160" s="30" t="s">
        <v>2779</v>
      </c>
      <c r="AG1160" s="11">
        <v>1153</v>
      </c>
      <c r="AH1160" s="22"/>
      <c r="AI1160" s="21" t="s">
        <v>136</v>
      </c>
      <c r="AJ1160" s="27">
        <v>45108</v>
      </c>
      <c r="AK1160" s="27">
        <v>45108</v>
      </c>
      <c r="AL1160" s="21" t="s">
        <v>123</v>
      </c>
    </row>
    <row r="1161" spans="1:38" x14ac:dyDescent="0.3">
      <c r="A1161" s="19">
        <v>2023</v>
      </c>
      <c r="B1161" s="20">
        <v>45017</v>
      </c>
      <c r="C1161" s="5">
        <v>45107</v>
      </c>
      <c r="D1161" s="21" t="s">
        <v>92</v>
      </c>
      <c r="E1161" s="22" t="s">
        <v>92</v>
      </c>
      <c r="F1161" s="21" t="s">
        <v>123</v>
      </c>
      <c r="G1161" s="7" t="s">
        <v>2502</v>
      </c>
      <c r="H1161" s="7" t="s">
        <v>2502</v>
      </c>
      <c r="I1161" s="31" t="s">
        <v>213</v>
      </c>
      <c r="J1161" s="31" t="s">
        <v>291</v>
      </c>
      <c r="K1161" s="24" t="s">
        <v>292</v>
      </c>
      <c r="L1161" s="24" t="s">
        <v>293</v>
      </c>
      <c r="M1161" s="22" t="s">
        <v>108</v>
      </c>
      <c r="N1161" s="21" t="s">
        <v>109</v>
      </c>
      <c r="O1161" s="14" t="s">
        <v>1038</v>
      </c>
      <c r="P1161" s="21" t="s">
        <v>111</v>
      </c>
      <c r="Q1161" s="53">
        <v>0</v>
      </c>
      <c r="R1161" s="53">
        <v>0</v>
      </c>
      <c r="S1161" s="21" t="s">
        <v>130</v>
      </c>
      <c r="T1161" s="21" t="s">
        <v>131</v>
      </c>
      <c r="U1161" s="21" t="s">
        <v>132</v>
      </c>
      <c r="V1161" s="21" t="s">
        <v>130</v>
      </c>
      <c r="W1161" s="21" t="s">
        <v>131</v>
      </c>
      <c r="X1161" s="14" t="s">
        <v>970</v>
      </c>
      <c r="Y1161" s="14" t="s">
        <v>1038</v>
      </c>
      <c r="Z1161" s="26">
        <v>45082</v>
      </c>
      <c r="AA1161" s="26">
        <v>45092</v>
      </c>
      <c r="AB1161" s="11">
        <v>1154</v>
      </c>
      <c r="AC1161" s="58">
        <v>3291</v>
      </c>
      <c r="AD1161" s="53">
        <v>0</v>
      </c>
      <c r="AE1161" s="27">
        <v>45096</v>
      </c>
      <c r="AF1161" s="30" t="s">
        <v>2781</v>
      </c>
      <c r="AG1161" s="11">
        <v>1154</v>
      </c>
      <c r="AH1161" s="22"/>
      <c r="AI1161" s="21" t="s">
        <v>136</v>
      </c>
      <c r="AJ1161" s="27">
        <v>45108</v>
      </c>
      <c r="AK1161" s="27">
        <v>45108</v>
      </c>
      <c r="AL1161" s="21" t="s">
        <v>123</v>
      </c>
    </row>
    <row r="1162" spans="1:38" x14ac:dyDescent="0.3">
      <c r="A1162" s="19">
        <v>2023</v>
      </c>
      <c r="B1162" s="20">
        <v>45017</v>
      </c>
      <c r="C1162" s="5">
        <v>45107</v>
      </c>
      <c r="D1162" s="21" t="s">
        <v>92</v>
      </c>
      <c r="E1162" s="22" t="s">
        <v>92</v>
      </c>
      <c r="F1162" s="21" t="s">
        <v>123</v>
      </c>
      <c r="G1162" s="7" t="s">
        <v>216</v>
      </c>
      <c r="H1162" s="7" t="s">
        <v>216</v>
      </c>
      <c r="I1162" s="31" t="s">
        <v>213</v>
      </c>
      <c r="J1162" s="31" t="s">
        <v>217</v>
      </c>
      <c r="K1162" s="24" t="s">
        <v>248</v>
      </c>
      <c r="L1162" s="24" t="s">
        <v>219</v>
      </c>
      <c r="M1162" s="22" t="s">
        <v>108</v>
      </c>
      <c r="N1162" s="21" t="s">
        <v>109</v>
      </c>
      <c r="O1162" s="14" t="s">
        <v>2783</v>
      </c>
      <c r="P1162" s="21" t="s">
        <v>111</v>
      </c>
      <c r="Q1162" s="53">
        <v>0</v>
      </c>
      <c r="R1162" s="53">
        <v>0</v>
      </c>
      <c r="S1162" s="21" t="s">
        <v>130</v>
      </c>
      <c r="T1162" s="21" t="s">
        <v>131</v>
      </c>
      <c r="U1162" s="21" t="s">
        <v>132</v>
      </c>
      <c r="V1162" s="21" t="s">
        <v>130</v>
      </c>
      <c r="W1162" s="21" t="s">
        <v>131</v>
      </c>
      <c r="X1162" s="14" t="s">
        <v>970</v>
      </c>
      <c r="Y1162" s="14" t="s">
        <v>2783</v>
      </c>
      <c r="Z1162" s="26">
        <v>45082</v>
      </c>
      <c r="AA1162" s="26">
        <v>45085</v>
      </c>
      <c r="AB1162" s="11">
        <v>1155</v>
      </c>
      <c r="AC1162" s="58">
        <v>1633</v>
      </c>
      <c r="AD1162" s="53">
        <v>0</v>
      </c>
      <c r="AE1162" s="27">
        <v>45089</v>
      </c>
      <c r="AF1162" s="30" t="s">
        <v>2782</v>
      </c>
      <c r="AG1162" s="11">
        <v>1155</v>
      </c>
      <c r="AH1162" s="22"/>
      <c r="AI1162" s="21" t="s">
        <v>136</v>
      </c>
      <c r="AJ1162" s="27">
        <v>45108</v>
      </c>
      <c r="AK1162" s="27">
        <v>45108</v>
      </c>
      <c r="AL1162" s="21" t="s">
        <v>123</v>
      </c>
    </row>
    <row r="1163" spans="1:38" x14ac:dyDescent="0.3">
      <c r="A1163" s="19">
        <v>2023</v>
      </c>
      <c r="B1163" s="20">
        <v>45017</v>
      </c>
      <c r="C1163" s="5">
        <v>45107</v>
      </c>
      <c r="D1163" s="21" t="s">
        <v>92</v>
      </c>
      <c r="E1163" s="22" t="s">
        <v>92</v>
      </c>
      <c r="F1163" s="21" t="s">
        <v>123</v>
      </c>
      <c r="G1163" s="7" t="s">
        <v>702</v>
      </c>
      <c r="H1163" s="7" t="s">
        <v>702</v>
      </c>
      <c r="I1163" s="31" t="s">
        <v>213</v>
      </c>
      <c r="J1163" s="31" t="s">
        <v>272</v>
      </c>
      <c r="K1163" s="31" t="s">
        <v>162</v>
      </c>
      <c r="L1163" s="31" t="s">
        <v>221</v>
      </c>
      <c r="M1163" s="22" t="s">
        <v>107</v>
      </c>
      <c r="N1163" s="21" t="s">
        <v>109</v>
      </c>
      <c r="O1163" s="14" t="s">
        <v>1041</v>
      </c>
      <c r="P1163" s="21" t="s">
        <v>111</v>
      </c>
      <c r="Q1163" s="53">
        <v>0</v>
      </c>
      <c r="R1163" s="53">
        <v>0</v>
      </c>
      <c r="S1163" s="21" t="s">
        <v>130</v>
      </c>
      <c r="T1163" s="21" t="s">
        <v>131</v>
      </c>
      <c r="U1163" s="21" t="s">
        <v>132</v>
      </c>
      <c r="V1163" s="21" t="s">
        <v>130</v>
      </c>
      <c r="W1163" s="21" t="s">
        <v>131</v>
      </c>
      <c r="X1163" s="14" t="s">
        <v>920</v>
      </c>
      <c r="Y1163" s="14" t="s">
        <v>1041</v>
      </c>
      <c r="Z1163" s="26">
        <v>45082</v>
      </c>
      <c r="AA1163" s="26">
        <v>45085</v>
      </c>
      <c r="AB1163" s="11">
        <v>1156</v>
      </c>
      <c r="AC1163" s="58">
        <v>1633</v>
      </c>
      <c r="AD1163" s="53">
        <v>0</v>
      </c>
      <c r="AE1163" s="27">
        <v>45089</v>
      </c>
      <c r="AF1163" s="30" t="s">
        <v>2784</v>
      </c>
      <c r="AG1163" s="11">
        <v>1156</v>
      </c>
      <c r="AH1163" s="22"/>
      <c r="AI1163" s="21" t="s">
        <v>136</v>
      </c>
      <c r="AJ1163" s="27">
        <v>45108</v>
      </c>
      <c r="AK1163" s="27">
        <v>45108</v>
      </c>
      <c r="AL1163" s="21" t="s">
        <v>123</v>
      </c>
    </row>
    <row r="1164" spans="1:38" x14ac:dyDescent="0.3">
      <c r="A1164" s="19">
        <v>2023</v>
      </c>
      <c r="B1164" s="20">
        <v>45017</v>
      </c>
      <c r="C1164" s="5">
        <v>45107</v>
      </c>
      <c r="D1164" s="21" t="s">
        <v>92</v>
      </c>
      <c r="E1164" s="22" t="s">
        <v>92</v>
      </c>
      <c r="F1164" s="21" t="s">
        <v>123</v>
      </c>
      <c r="G1164" s="7" t="s">
        <v>702</v>
      </c>
      <c r="H1164" s="7" t="s">
        <v>702</v>
      </c>
      <c r="I1164" s="31" t="s">
        <v>213</v>
      </c>
      <c r="J1164" s="24" t="s">
        <v>297</v>
      </c>
      <c r="K1164" s="31" t="s">
        <v>265</v>
      </c>
      <c r="L1164" s="31" t="s">
        <v>248</v>
      </c>
      <c r="M1164" s="22" t="s">
        <v>108</v>
      </c>
      <c r="N1164" s="21" t="s">
        <v>109</v>
      </c>
      <c r="O1164" s="14" t="s">
        <v>2786</v>
      </c>
      <c r="P1164" s="21" t="s">
        <v>111</v>
      </c>
      <c r="Q1164" s="53">
        <v>0</v>
      </c>
      <c r="R1164" s="53">
        <v>0</v>
      </c>
      <c r="S1164" s="21" t="s">
        <v>130</v>
      </c>
      <c r="T1164" s="21" t="s">
        <v>131</v>
      </c>
      <c r="U1164" s="21" t="s">
        <v>132</v>
      </c>
      <c r="V1164" s="21" t="s">
        <v>130</v>
      </c>
      <c r="W1164" s="21" t="s">
        <v>131</v>
      </c>
      <c r="X1164" s="14" t="s">
        <v>920</v>
      </c>
      <c r="Y1164" s="14" t="s">
        <v>2786</v>
      </c>
      <c r="Z1164" s="26">
        <v>45082</v>
      </c>
      <c r="AA1164" s="26">
        <v>45085</v>
      </c>
      <c r="AB1164" s="11">
        <v>1157</v>
      </c>
      <c r="AC1164" s="58">
        <v>3266</v>
      </c>
      <c r="AD1164" s="53">
        <v>0</v>
      </c>
      <c r="AE1164" s="27">
        <v>45096</v>
      </c>
      <c r="AF1164" s="30" t="s">
        <v>2785</v>
      </c>
      <c r="AG1164" s="11">
        <v>1157</v>
      </c>
      <c r="AH1164" s="22"/>
      <c r="AI1164" s="21" t="s">
        <v>136</v>
      </c>
      <c r="AJ1164" s="27">
        <v>45108</v>
      </c>
      <c r="AK1164" s="27">
        <v>45108</v>
      </c>
      <c r="AL1164" s="21" t="s">
        <v>123</v>
      </c>
    </row>
    <row r="1165" spans="1:38" x14ac:dyDescent="0.3">
      <c r="A1165" s="19">
        <v>2023</v>
      </c>
      <c r="B1165" s="20">
        <v>45017</v>
      </c>
      <c r="C1165" s="5">
        <v>45107</v>
      </c>
      <c r="D1165" s="21" t="s">
        <v>92</v>
      </c>
      <c r="E1165" s="22" t="s">
        <v>92</v>
      </c>
      <c r="F1165" s="21" t="s">
        <v>123</v>
      </c>
      <c r="G1165" s="7" t="s">
        <v>147</v>
      </c>
      <c r="H1165" s="7" t="s">
        <v>147</v>
      </c>
      <c r="I1165" s="31" t="s">
        <v>213</v>
      </c>
      <c r="J1165" s="24" t="s">
        <v>214</v>
      </c>
      <c r="K1165" s="24" t="s">
        <v>215</v>
      </c>
      <c r="L1165" s="24" t="s">
        <v>162</v>
      </c>
      <c r="M1165" s="22" t="s">
        <v>107</v>
      </c>
      <c r="N1165" s="21" t="s">
        <v>109</v>
      </c>
      <c r="O1165" s="14" t="s">
        <v>2788</v>
      </c>
      <c r="P1165" s="21" t="s">
        <v>111</v>
      </c>
      <c r="Q1165" s="53">
        <v>0</v>
      </c>
      <c r="R1165" s="53">
        <v>0</v>
      </c>
      <c r="S1165" s="21" t="s">
        <v>130</v>
      </c>
      <c r="T1165" s="21" t="s">
        <v>131</v>
      </c>
      <c r="U1165" s="21" t="s">
        <v>132</v>
      </c>
      <c r="V1165" s="21" t="s">
        <v>130</v>
      </c>
      <c r="W1165" s="21" t="s">
        <v>131</v>
      </c>
      <c r="X1165" s="14" t="s">
        <v>920</v>
      </c>
      <c r="Y1165" s="14" t="s">
        <v>2788</v>
      </c>
      <c r="Z1165" s="26">
        <v>45082</v>
      </c>
      <c r="AA1165" s="26">
        <v>45092</v>
      </c>
      <c r="AB1165" s="11">
        <v>1158</v>
      </c>
      <c r="AC1165" s="58">
        <v>3266</v>
      </c>
      <c r="AD1165" s="53">
        <v>0</v>
      </c>
      <c r="AE1165" s="27">
        <v>45096</v>
      </c>
      <c r="AF1165" s="30" t="s">
        <v>2787</v>
      </c>
      <c r="AG1165" s="11">
        <v>1158</v>
      </c>
      <c r="AH1165" s="22"/>
      <c r="AI1165" s="21" t="s">
        <v>136</v>
      </c>
      <c r="AJ1165" s="27">
        <v>45108</v>
      </c>
      <c r="AK1165" s="27">
        <v>45108</v>
      </c>
      <c r="AL1165" s="21" t="s">
        <v>123</v>
      </c>
    </row>
    <row r="1166" spans="1:38" x14ac:dyDescent="0.3">
      <c r="A1166" s="34">
        <v>2023</v>
      </c>
      <c r="B1166" s="35">
        <v>45017</v>
      </c>
      <c r="C1166" s="5">
        <v>45107</v>
      </c>
      <c r="D1166" s="36" t="s">
        <v>92</v>
      </c>
      <c r="E1166" s="22" t="s">
        <v>92</v>
      </c>
      <c r="F1166" s="21" t="s">
        <v>123</v>
      </c>
      <c r="G1166" s="39" t="s">
        <v>333</v>
      </c>
      <c r="H1166" s="39" t="s">
        <v>333</v>
      </c>
      <c r="I1166" s="8" t="s">
        <v>2212</v>
      </c>
      <c r="J1166" s="8" t="s">
        <v>2863</v>
      </c>
      <c r="K1166" s="8" t="s">
        <v>248</v>
      </c>
      <c r="L1166" s="8" t="s">
        <v>495</v>
      </c>
      <c r="M1166" s="22" t="s">
        <v>108</v>
      </c>
      <c r="N1166" s="36" t="s">
        <v>109</v>
      </c>
      <c r="O1166" s="8" t="s">
        <v>3101</v>
      </c>
      <c r="P1166" s="36" t="s">
        <v>111</v>
      </c>
      <c r="Q1166" s="54">
        <v>0</v>
      </c>
      <c r="R1166" s="54">
        <v>0</v>
      </c>
      <c r="S1166" s="36" t="s">
        <v>130</v>
      </c>
      <c r="T1166" s="36" t="s">
        <v>131</v>
      </c>
      <c r="U1166" s="36" t="s">
        <v>132</v>
      </c>
      <c r="V1166" s="36" t="s">
        <v>130</v>
      </c>
      <c r="W1166" s="36" t="s">
        <v>131</v>
      </c>
      <c r="X1166" s="9" t="s">
        <v>2469</v>
      </c>
      <c r="Y1166" s="8" t="str">
        <f t="shared" ref="Y1166:Y1171" si="8">O1166</f>
        <v>TRASLADARSE A LA JURISDICCIÓN SANITARIA N. II, SAN CRISTOBAL DE LAS CASAS, CHIAPAS; PARA ENTREGAR Y RECABAR INFORMACIÓN DE NÓMINAS DEL PERSONAL DE BASE, REGULARIZADO, FORMALIZADO Y EVENTUALES DE LOS DIFERENTES
PROGRAMAS, ASI COMO VERIFICACIÓN DEL PERSONAL</v>
      </c>
      <c r="Z1166" s="10">
        <v>45082</v>
      </c>
      <c r="AA1166" s="10">
        <v>45086</v>
      </c>
      <c r="AB1166" s="11">
        <v>1159</v>
      </c>
      <c r="AC1166" s="59">
        <v>2970</v>
      </c>
      <c r="AD1166" s="54">
        <v>0</v>
      </c>
      <c r="AE1166" s="10">
        <v>45090</v>
      </c>
      <c r="AF1166" s="44" t="s">
        <v>3102</v>
      </c>
      <c r="AG1166" s="11">
        <v>1159</v>
      </c>
      <c r="AH1166" s="18"/>
      <c r="AI1166" s="36" t="s">
        <v>136</v>
      </c>
      <c r="AJ1166" s="12">
        <v>45108</v>
      </c>
      <c r="AK1166" s="12">
        <v>45108</v>
      </c>
      <c r="AL1166" s="36" t="s">
        <v>123</v>
      </c>
    </row>
    <row r="1167" spans="1:38" x14ac:dyDescent="0.3">
      <c r="A1167" s="34">
        <v>2023</v>
      </c>
      <c r="B1167" s="35">
        <v>45017</v>
      </c>
      <c r="C1167" s="5">
        <v>45107</v>
      </c>
      <c r="D1167" s="36" t="s">
        <v>92</v>
      </c>
      <c r="E1167" s="22" t="s">
        <v>92</v>
      </c>
      <c r="F1167" s="21" t="s">
        <v>123</v>
      </c>
      <c r="G1167" s="39" t="s">
        <v>159</v>
      </c>
      <c r="H1167" s="39" t="s">
        <v>159</v>
      </c>
      <c r="I1167" s="8" t="s">
        <v>2212</v>
      </c>
      <c r="J1167" s="8" t="s">
        <v>2434</v>
      </c>
      <c r="K1167" s="8" t="s">
        <v>141</v>
      </c>
      <c r="L1167" s="8" t="s">
        <v>2864</v>
      </c>
      <c r="M1167" s="22" t="s">
        <v>107</v>
      </c>
      <c r="N1167" s="36" t="s">
        <v>109</v>
      </c>
      <c r="O1167" s="8" t="s">
        <v>3101</v>
      </c>
      <c r="P1167" s="36" t="s">
        <v>111</v>
      </c>
      <c r="Q1167" s="54">
        <v>0</v>
      </c>
      <c r="R1167" s="54">
        <v>0</v>
      </c>
      <c r="S1167" s="36" t="s">
        <v>130</v>
      </c>
      <c r="T1167" s="36" t="s">
        <v>131</v>
      </c>
      <c r="U1167" s="36" t="s">
        <v>132</v>
      </c>
      <c r="V1167" s="36" t="s">
        <v>130</v>
      </c>
      <c r="W1167" s="36" t="s">
        <v>131</v>
      </c>
      <c r="X1167" s="9" t="s">
        <v>2469</v>
      </c>
      <c r="Y1167" s="8" t="str">
        <f t="shared" si="8"/>
        <v>TRASLADARSE A LA JURISDICCIÓN SANITARIA N. II, SAN CRISTOBAL DE LAS CASAS, CHIAPAS; PARA ENTREGAR Y RECABAR INFORMACIÓN DE NÓMINAS DEL PERSONAL DE BASE, REGULARIZADO, FORMALIZADO Y EVENTUALES DE LOS DIFERENTES
PROGRAMAS, ASI COMO VERIFICACIÓN DEL PERSONAL</v>
      </c>
      <c r="Z1167" s="10">
        <v>45082</v>
      </c>
      <c r="AA1167" s="10">
        <v>45086</v>
      </c>
      <c r="AB1167" s="11">
        <v>1160</v>
      </c>
      <c r="AC1167" s="59">
        <v>2970</v>
      </c>
      <c r="AD1167" s="54">
        <v>0</v>
      </c>
      <c r="AE1167" s="10">
        <v>45090</v>
      </c>
      <c r="AF1167" s="44" t="s">
        <v>3103</v>
      </c>
      <c r="AG1167" s="11">
        <v>1160</v>
      </c>
      <c r="AH1167" s="18"/>
      <c r="AI1167" s="36" t="s">
        <v>136</v>
      </c>
      <c r="AJ1167" s="12">
        <v>45108</v>
      </c>
      <c r="AK1167" s="12">
        <v>45108</v>
      </c>
      <c r="AL1167" s="36" t="s">
        <v>123</v>
      </c>
    </row>
    <row r="1168" spans="1:38" x14ac:dyDescent="0.3">
      <c r="A1168" s="34">
        <v>2023</v>
      </c>
      <c r="B1168" s="35">
        <v>45017</v>
      </c>
      <c r="C1168" s="5">
        <v>45107</v>
      </c>
      <c r="D1168" s="36" t="s">
        <v>92</v>
      </c>
      <c r="E1168" s="22" t="s">
        <v>92</v>
      </c>
      <c r="F1168" s="21" t="s">
        <v>123</v>
      </c>
      <c r="G1168" s="39" t="s">
        <v>190</v>
      </c>
      <c r="H1168" s="39" t="s">
        <v>190</v>
      </c>
      <c r="I1168" s="8" t="s">
        <v>2212</v>
      </c>
      <c r="J1168" s="8" t="s">
        <v>2865</v>
      </c>
      <c r="K1168" s="8" t="s">
        <v>128</v>
      </c>
      <c r="L1168" s="8" t="s">
        <v>248</v>
      </c>
      <c r="M1168" s="22" t="s">
        <v>107</v>
      </c>
      <c r="N1168" s="36" t="s">
        <v>109</v>
      </c>
      <c r="O1168" s="8" t="s">
        <v>3104</v>
      </c>
      <c r="P1168" s="36" t="s">
        <v>111</v>
      </c>
      <c r="Q1168" s="54">
        <v>0</v>
      </c>
      <c r="R1168" s="54">
        <v>0</v>
      </c>
      <c r="S1168" s="36" t="s">
        <v>130</v>
      </c>
      <c r="T1168" s="36" t="s">
        <v>131</v>
      </c>
      <c r="U1168" s="36" t="s">
        <v>132</v>
      </c>
      <c r="V1168" s="36" t="s">
        <v>130</v>
      </c>
      <c r="W1168" s="36" t="s">
        <v>131</v>
      </c>
      <c r="X1168" s="9" t="s">
        <v>926</v>
      </c>
      <c r="Y1168" s="8" t="str">
        <f t="shared" si="8"/>
        <v>TRASLADARSE A LA JURISDICCIÓN SANITARIA N VII, TAPACHULA, CHIAPAS, PARA ENTREGAR Y RECABAR INFORMACIÓN DE NÓMINAS DEL PERSONAL DE BASE, REGULARIZADO, FORMALIZADO Y EVENTUALES DE LOS DIFERENTES PROGRAMAS, ASI COMO
VERIFICACIÓN DEL PERSONAL</v>
      </c>
      <c r="Z1168" s="10">
        <v>45082</v>
      </c>
      <c r="AA1168" s="10">
        <v>45086</v>
      </c>
      <c r="AB1168" s="11">
        <v>1161</v>
      </c>
      <c r="AC1168" s="59">
        <v>2970</v>
      </c>
      <c r="AD1168" s="54">
        <v>0</v>
      </c>
      <c r="AE1168" s="10">
        <v>45090</v>
      </c>
      <c r="AF1168" s="44" t="s">
        <v>3105</v>
      </c>
      <c r="AG1168" s="11">
        <v>1161</v>
      </c>
      <c r="AH1168" s="18"/>
      <c r="AI1168" s="36" t="s">
        <v>136</v>
      </c>
      <c r="AJ1168" s="12">
        <v>45108</v>
      </c>
      <c r="AK1168" s="12">
        <v>45108</v>
      </c>
      <c r="AL1168" s="36" t="s">
        <v>123</v>
      </c>
    </row>
    <row r="1169" spans="1:38" x14ac:dyDescent="0.3">
      <c r="A1169" s="34">
        <v>2023</v>
      </c>
      <c r="B1169" s="35">
        <v>45017</v>
      </c>
      <c r="C1169" s="5">
        <v>45107</v>
      </c>
      <c r="D1169" s="36" t="s">
        <v>92</v>
      </c>
      <c r="E1169" s="22" t="s">
        <v>92</v>
      </c>
      <c r="F1169" s="21" t="s">
        <v>123</v>
      </c>
      <c r="G1169" s="39" t="s">
        <v>739</v>
      </c>
      <c r="H1169" s="39" t="s">
        <v>739</v>
      </c>
      <c r="I1169" s="8" t="s">
        <v>2212</v>
      </c>
      <c r="J1169" s="8" t="s">
        <v>695</v>
      </c>
      <c r="K1169" s="8" t="s">
        <v>564</v>
      </c>
      <c r="L1169" s="8" t="s">
        <v>128</v>
      </c>
      <c r="M1169" s="22" t="s">
        <v>107</v>
      </c>
      <c r="N1169" s="36" t="s">
        <v>109</v>
      </c>
      <c r="O1169" s="8" t="s">
        <v>3106</v>
      </c>
      <c r="P1169" s="36" t="s">
        <v>111</v>
      </c>
      <c r="Q1169" s="54">
        <v>0</v>
      </c>
      <c r="R1169" s="54">
        <v>0</v>
      </c>
      <c r="S1169" s="36" t="s">
        <v>130</v>
      </c>
      <c r="T1169" s="36" t="s">
        <v>131</v>
      </c>
      <c r="U1169" s="36" t="s">
        <v>132</v>
      </c>
      <c r="V1169" s="36" t="s">
        <v>130</v>
      </c>
      <c r="W1169" s="36" t="s">
        <v>131</v>
      </c>
      <c r="X1169" s="9" t="s">
        <v>926</v>
      </c>
      <c r="Y1169" s="8" t="str">
        <f t="shared" si="8"/>
        <v>TRASLADARSE AL HOSPITAL GENERAL DE TAPACHULA, CHIAPAS; PARA ENTREGAR Y RECABAR INFORMACIÓN DE NÓMINAS DEL PERSONAL DE BASE, REGULARIZADO, FORMALIZADO Y EVENTUALES DE LOS DIFERENTES PROGRAMAS, ASI COMO VERIFICACIÓN
DEL PERSONAL</v>
      </c>
      <c r="Z1169" s="10">
        <v>45082</v>
      </c>
      <c r="AA1169" s="10">
        <v>45086</v>
      </c>
      <c r="AB1169" s="11">
        <v>1162</v>
      </c>
      <c r="AC1169" s="59">
        <v>2970</v>
      </c>
      <c r="AD1169" s="54">
        <v>0</v>
      </c>
      <c r="AE1169" s="10">
        <v>45090</v>
      </c>
      <c r="AF1169" s="44" t="s">
        <v>3107</v>
      </c>
      <c r="AG1169" s="11">
        <v>1162</v>
      </c>
      <c r="AH1169" s="33"/>
      <c r="AI1169" s="36" t="s">
        <v>136</v>
      </c>
      <c r="AJ1169" s="12">
        <v>45108</v>
      </c>
      <c r="AK1169" s="12">
        <v>45108</v>
      </c>
      <c r="AL1169" s="36" t="s">
        <v>123</v>
      </c>
    </row>
    <row r="1170" spans="1:38" x14ac:dyDescent="0.3">
      <c r="A1170" s="34">
        <v>2023</v>
      </c>
      <c r="B1170" s="35">
        <v>45017</v>
      </c>
      <c r="C1170" s="5">
        <v>45107</v>
      </c>
      <c r="D1170" s="36" t="s">
        <v>92</v>
      </c>
      <c r="E1170" s="22" t="s">
        <v>92</v>
      </c>
      <c r="F1170" s="21" t="s">
        <v>123</v>
      </c>
      <c r="G1170" s="39" t="s">
        <v>2569</v>
      </c>
      <c r="H1170" s="39" t="s">
        <v>2569</v>
      </c>
      <c r="I1170" s="8" t="s">
        <v>2448</v>
      </c>
      <c r="J1170" s="8" t="s">
        <v>2875</v>
      </c>
      <c r="K1170" s="8" t="s">
        <v>221</v>
      </c>
      <c r="L1170" s="8" t="s">
        <v>2279</v>
      </c>
      <c r="M1170" s="22" t="s">
        <v>108</v>
      </c>
      <c r="N1170" s="36" t="s">
        <v>109</v>
      </c>
      <c r="O1170" s="8" t="s">
        <v>3120</v>
      </c>
      <c r="P1170" s="36" t="s">
        <v>111</v>
      </c>
      <c r="Q1170" s="54">
        <v>0</v>
      </c>
      <c r="R1170" s="54">
        <v>0</v>
      </c>
      <c r="S1170" s="36" t="s">
        <v>130</v>
      </c>
      <c r="T1170" s="36" t="s">
        <v>131</v>
      </c>
      <c r="U1170" s="36" t="s">
        <v>132</v>
      </c>
      <c r="V1170" s="36" t="s">
        <v>130</v>
      </c>
      <c r="W1170" s="36" t="s">
        <v>131</v>
      </c>
      <c r="X1170" s="9" t="s">
        <v>1614</v>
      </c>
      <c r="Y1170" s="8" t="str">
        <f t="shared" si="8"/>
        <v xml:space="preserve">ACUDIR AL HOSPITAL GENERAL REFORMA PARA REALIZAR SUPERVISION DEL PROGRAMA DE SALUD MATERNA Y PERINATAL; LOS DIAS 5,6,7.8 Y 9 DE JUNIO 2023. </v>
      </c>
      <c r="Z1170" s="10">
        <v>45082</v>
      </c>
      <c r="AA1170" s="10">
        <v>45086</v>
      </c>
      <c r="AB1170" s="11">
        <v>1163</v>
      </c>
      <c r="AC1170" s="59">
        <v>2598</v>
      </c>
      <c r="AD1170" s="54">
        <v>0</v>
      </c>
      <c r="AE1170" s="10">
        <v>45089</v>
      </c>
      <c r="AF1170" s="44" t="s">
        <v>3121</v>
      </c>
      <c r="AG1170" s="11">
        <v>1163</v>
      </c>
      <c r="AH1170" s="33"/>
      <c r="AI1170" s="36" t="s">
        <v>136</v>
      </c>
      <c r="AJ1170" s="12">
        <v>45108</v>
      </c>
      <c r="AK1170" s="12">
        <v>45108</v>
      </c>
      <c r="AL1170" s="36" t="s">
        <v>123</v>
      </c>
    </row>
    <row r="1171" spans="1:38" x14ac:dyDescent="0.3">
      <c r="A1171" s="34">
        <v>2023</v>
      </c>
      <c r="B1171" s="35">
        <v>45017</v>
      </c>
      <c r="C1171" s="5">
        <v>45107</v>
      </c>
      <c r="D1171" s="36" t="s">
        <v>92</v>
      </c>
      <c r="E1171" s="22" t="s">
        <v>92</v>
      </c>
      <c r="F1171" s="21" t="s">
        <v>123</v>
      </c>
      <c r="G1171" s="39" t="s">
        <v>2569</v>
      </c>
      <c r="H1171" s="39" t="s">
        <v>2569</v>
      </c>
      <c r="I1171" s="8" t="s">
        <v>2448</v>
      </c>
      <c r="J1171" s="8" t="s">
        <v>511</v>
      </c>
      <c r="K1171" s="8" t="s">
        <v>512</v>
      </c>
      <c r="L1171" s="8" t="s">
        <v>336</v>
      </c>
      <c r="M1171" s="22" t="s">
        <v>108</v>
      </c>
      <c r="N1171" s="36" t="s">
        <v>109</v>
      </c>
      <c r="O1171" s="8" t="s">
        <v>3120</v>
      </c>
      <c r="P1171" s="36" t="s">
        <v>111</v>
      </c>
      <c r="Q1171" s="54">
        <v>0</v>
      </c>
      <c r="R1171" s="54">
        <v>0</v>
      </c>
      <c r="S1171" s="36" t="s">
        <v>130</v>
      </c>
      <c r="T1171" s="36" t="s">
        <v>131</v>
      </c>
      <c r="U1171" s="36" t="s">
        <v>132</v>
      </c>
      <c r="V1171" s="36" t="s">
        <v>130</v>
      </c>
      <c r="W1171" s="36" t="s">
        <v>131</v>
      </c>
      <c r="X1171" s="9" t="s">
        <v>1614</v>
      </c>
      <c r="Y1171" s="8" t="str">
        <f t="shared" si="8"/>
        <v xml:space="preserve">ACUDIR AL HOSPITAL GENERAL REFORMA PARA REALIZAR SUPERVISION DEL PROGRAMA DE SALUD MATERNA Y PERINATAL; LOS DIAS 5,6,7.8 Y 9 DE JUNIO 2023. </v>
      </c>
      <c r="Z1171" s="10">
        <v>45082</v>
      </c>
      <c r="AA1171" s="10">
        <v>45086</v>
      </c>
      <c r="AB1171" s="11">
        <v>1164</v>
      </c>
      <c r="AC1171" s="59">
        <v>2598</v>
      </c>
      <c r="AD1171" s="54">
        <v>0</v>
      </c>
      <c r="AE1171" s="10">
        <v>45089</v>
      </c>
      <c r="AF1171" s="44" t="s">
        <v>3122</v>
      </c>
      <c r="AG1171" s="11">
        <v>1164</v>
      </c>
      <c r="AH1171" s="18"/>
      <c r="AI1171" s="36" t="s">
        <v>136</v>
      </c>
      <c r="AJ1171" s="12">
        <v>45108</v>
      </c>
      <c r="AK1171" s="12">
        <v>45108</v>
      </c>
      <c r="AL1171" s="36" t="s">
        <v>123</v>
      </c>
    </row>
    <row r="1172" spans="1:38" x14ac:dyDescent="0.3">
      <c r="A1172" s="4">
        <v>2023</v>
      </c>
      <c r="B1172" s="5">
        <v>45017</v>
      </c>
      <c r="C1172" s="5">
        <v>45107</v>
      </c>
      <c r="D1172" s="6" t="s">
        <v>92</v>
      </c>
      <c r="E1172" s="33" t="s">
        <v>92</v>
      </c>
      <c r="F1172" s="6" t="s">
        <v>123</v>
      </c>
      <c r="G1172" s="7" t="s">
        <v>916</v>
      </c>
      <c r="H1172" s="7" t="s">
        <v>916</v>
      </c>
      <c r="I1172" s="8" t="s">
        <v>2337</v>
      </c>
      <c r="J1172" s="8" t="s">
        <v>917</v>
      </c>
      <c r="K1172" s="8" t="s">
        <v>918</v>
      </c>
      <c r="L1172" s="8" t="s">
        <v>239</v>
      </c>
      <c r="M1172" s="33" t="s">
        <v>107</v>
      </c>
      <c r="N1172" s="6" t="s">
        <v>109</v>
      </c>
      <c r="O1172" s="8" t="s">
        <v>2338</v>
      </c>
      <c r="P1172" s="6" t="s">
        <v>111</v>
      </c>
      <c r="Q1172" s="52">
        <v>0</v>
      </c>
      <c r="R1172" s="52">
        <v>0</v>
      </c>
      <c r="S1172" s="6" t="s">
        <v>130</v>
      </c>
      <c r="T1172" s="6" t="s">
        <v>131</v>
      </c>
      <c r="U1172" s="6" t="s">
        <v>132</v>
      </c>
      <c r="V1172" s="6" t="s">
        <v>130</v>
      </c>
      <c r="W1172" s="6" t="s">
        <v>133</v>
      </c>
      <c r="X1172" s="9" t="s">
        <v>134</v>
      </c>
      <c r="Y1172" s="8" t="s">
        <v>2338</v>
      </c>
      <c r="Z1172" s="10">
        <v>45083</v>
      </c>
      <c r="AA1172" s="10">
        <v>45083</v>
      </c>
      <c r="AB1172" s="11">
        <v>1165</v>
      </c>
      <c r="AC1172" s="57">
        <v>1237</v>
      </c>
      <c r="AD1172" s="52">
        <v>0</v>
      </c>
      <c r="AE1172" s="12">
        <v>45085</v>
      </c>
      <c r="AF1172" s="13" t="s">
        <v>2339</v>
      </c>
      <c r="AG1172" s="11">
        <v>1165</v>
      </c>
      <c r="AH1172" s="18"/>
      <c r="AI1172" s="6" t="s">
        <v>136</v>
      </c>
      <c r="AJ1172" s="12">
        <v>45108</v>
      </c>
      <c r="AK1172" s="12">
        <v>45108</v>
      </c>
      <c r="AL1172" s="6" t="s">
        <v>123</v>
      </c>
    </row>
    <row r="1173" spans="1:38" x14ac:dyDescent="0.3">
      <c r="A1173" s="4">
        <v>2023</v>
      </c>
      <c r="B1173" s="5">
        <v>45017</v>
      </c>
      <c r="C1173" s="5">
        <v>45107</v>
      </c>
      <c r="D1173" s="6" t="s">
        <v>92</v>
      </c>
      <c r="E1173" s="33" t="s">
        <v>92</v>
      </c>
      <c r="F1173" s="6" t="s">
        <v>123</v>
      </c>
      <c r="G1173" s="7" t="s">
        <v>450</v>
      </c>
      <c r="H1173" s="7" t="s">
        <v>450</v>
      </c>
      <c r="I1173" s="8" t="s">
        <v>2337</v>
      </c>
      <c r="J1173" s="8" t="s">
        <v>2340</v>
      </c>
      <c r="K1173" s="8" t="s">
        <v>871</v>
      </c>
      <c r="L1173" s="8" t="s">
        <v>2341</v>
      </c>
      <c r="M1173" s="33" t="s">
        <v>107</v>
      </c>
      <c r="N1173" s="6" t="s">
        <v>109</v>
      </c>
      <c r="O1173" s="8" t="s">
        <v>2338</v>
      </c>
      <c r="P1173" s="6" t="s">
        <v>111</v>
      </c>
      <c r="Q1173" s="52">
        <v>0</v>
      </c>
      <c r="R1173" s="52">
        <v>0</v>
      </c>
      <c r="S1173" s="6" t="s">
        <v>130</v>
      </c>
      <c r="T1173" s="6" t="s">
        <v>131</v>
      </c>
      <c r="U1173" s="6" t="s">
        <v>132</v>
      </c>
      <c r="V1173" s="6" t="s">
        <v>130</v>
      </c>
      <c r="W1173" s="6" t="s">
        <v>133</v>
      </c>
      <c r="X1173" s="9" t="s">
        <v>134</v>
      </c>
      <c r="Y1173" s="8" t="s">
        <v>2338</v>
      </c>
      <c r="Z1173" s="10">
        <v>45083</v>
      </c>
      <c r="AA1173" s="10">
        <v>45083</v>
      </c>
      <c r="AB1173" s="11">
        <v>1166</v>
      </c>
      <c r="AC1173" s="57">
        <v>940</v>
      </c>
      <c r="AD1173" s="52">
        <v>0</v>
      </c>
      <c r="AE1173" s="12">
        <v>45085</v>
      </c>
      <c r="AF1173" s="13" t="s">
        <v>2342</v>
      </c>
      <c r="AG1173" s="11">
        <v>1166</v>
      </c>
      <c r="AH1173" s="18"/>
      <c r="AI1173" s="6" t="s">
        <v>136</v>
      </c>
      <c r="AJ1173" s="12">
        <v>45108</v>
      </c>
      <c r="AK1173" s="12">
        <v>45108</v>
      </c>
      <c r="AL1173" s="6" t="s">
        <v>123</v>
      </c>
    </row>
    <row r="1174" spans="1:38" x14ac:dyDescent="0.3">
      <c r="A1174" s="4">
        <v>2023</v>
      </c>
      <c r="B1174" s="5">
        <v>45017</v>
      </c>
      <c r="C1174" s="5">
        <v>45107</v>
      </c>
      <c r="D1174" s="6" t="s">
        <v>92</v>
      </c>
      <c r="E1174" s="18" t="s">
        <v>92</v>
      </c>
      <c r="F1174" s="6" t="s">
        <v>123</v>
      </c>
      <c r="G1174" s="7" t="s">
        <v>259</v>
      </c>
      <c r="H1174" s="7" t="s">
        <v>259</v>
      </c>
      <c r="I1174" s="8" t="s">
        <v>456</v>
      </c>
      <c r="J1174" s="8" t="s">
        <v>260</v>
      </c>
      <c r="K1174" s="8" t="s">
        <v>261</v>
      </c>
      <c r="L1174" s="8" t="s">
        <v>163</v>
      </c>
      <c r="M1174" s="18" t="s">
        <v>107</v>
      </c>
      <c r="N1174" s="6" t="s">
        <v>109</v>
      </c>
      <c r="O1174" s="8" t="s">
        <v>2373</v>
      </c>
      <c r="P1174" s="6" t="s">
        <v>111</v>
      </c>
      <c r="Q1174" s="52">
        <v>0</v>
      </c>
      <c r="R1174" s="52">
        <v>0</v>
      </c>
      <c r="S1174" s="6" t="s">
        <v>130</v>
      </c>
      <c r="T1174" s="6" t="s">
        <v>131</v>
      </c>
      <c r="U1174" s="6" t="s">
        <v>132</v>
      </c>
      <c r="V1174" s="6" t="s">
        <v>130</v>
      </c>
      <c r="W1174" s="6" t="s">
        <v>131</v>
      </c>
      <c r="X1174" s="9" t="s">
        <v>955</v>
      </c>
      <c r="Y1174" s="8" t="s">
        <v>2373</v>
      </c>
      <c r="Z1174" s="10">
        <v>45083</v>
      </c>
      <c r="AA1174" s="10">
        <v>45084</v>
      </c>
      <c r="AB1174" s="11">
        <v>1167</v>
      </c>
      <c r="AC1174" s="57">
        <v>816</v>
      </c>
      <c r="AD1174" s="52">
        <v>0</v>
      </c>
      <c r="AE1174" s="12">
        <v>45085</v>
      </c>
      <c r="AF1174" s="13" t="s">
        <v>2374</v>
      </c>
      <c r="AG1174" s="11">
        <v>1167</v>
      </c>
      <c r="AH1174" s="18"/>
      <c r="AI1174" s="6" t="s">
        <v>136</v>
      </c>
      <c r="AJ1174" s="12">
        <v>45108</v>
      </c>
      <c r="AK1174" s="12">
        <v>45108</v>
      </c>
      <c r="AL1174" s="6" t="s">
        <v>123</v>
      </c>
    </row>
    <row r="1175" spans="1:38" x14ac:dyDescent="0.3">
      <c r="A1175" s="4">
        <v>2023</v>
      </c>
      <c r="B1175" s="5">
        <v>45017</v>
      </c>
      <c r="C1175" s="5">
        <v>45107</v>
      </c>
      <c r="D1175" s="6" t="s">
        <v>92</v>
      </c>
      <c r="E1175" s="18" t="s">
        <v>92</v>
      </c>
      <c r="F1175" s="6" t="s">
        <v>123</v>
      </c>
      <c r="G1175" s="7" t="s">
        <v>762</v>
      </c>
      <c r="H1175" s="7" t="s">
        <v>762</v>
      </c>
      <c r="I1175" s="8" t="s">
        <v>456</v>
      </c>
      <c r="J1175" s="8" t="s">
        <v>194</v>
      </c>
      <c r="K1175" s="8" t="s">
        <v>195</v>
      </c>
      <c r="L1175" s="8" t="s">
        <v>196</v>
      </c>
      <c r="M1175" s="18" t="s">
        <v>107</v>
      </c>
      <c r="N1175" s="6" t="s">
        <v>109</v>
      </c>
      <c r="O1175" s="8" t="s">
        <v>2377</v>
      </c>
      <c r="P1175" s="6" t="s">
        <v>111</v>
      </c>
      <c r="Q1175" s="52">
        <v>0</v>
      </c>
      <c r="R1175" s="52">
        <v>0</v>
      </c>
      <c r="S1175" s="6" t="s">
        <v>130</v>
      </c>
      <c r="T1175" s="6" t="s">
        <v>131</v>
      </c>
      <c r="U1175" s="6" t="s">
        <v>132</v>
      </c>
      <c r="V1175" s="6" t="s">
        <v>130</v>
      </c>
      <c r="W1175" s="6" t="s">
        <v>131</v>
      </c>
      <c r="X1175" s="9" t="s">
        <v>973</v>
      </c>
      <c r="Y1175" s="8" t="s">
        <v>2377</v>
      </c>
      <c r="Z1175" s="10">
        <v>45083</v>
      </c>
      <c r="AA1175" s="10">
        <v>45085</v>
      </c>
      <c r="AB1175" s="11">
        <v>1168</v>
      </c>
      <c r="AC1175" s="57">
        <v>1163</v>
      </c>
      <c r="AD1175" s="52">
        <v>0</v>
      </c>
      <c r="AE1175" s="12">
        <v>45086</v>
      </c>
      <c r="AF1175" s="13" t="s">
        <v>2378</v>
      </c>
      <c r="AG1175" s="11">
        <v>1168</v>
      </c>
      <c r="AH1175" s="18"/>
      <c r="AI1175" s="6" t="s">
        <v>136</v>
      </c>
      <c r="AJ1175" s="12">
        <v>45108</v>
      </c>
      <c r="AK1175" s="12">
        <v>45108</v>
      </c>
      <c r="AL1175" s="6" t="s">
        <v>123</v>
      </c>
    </row>
    <row r="1176" spans="1:38" x14ac:dyDescent="0.3">
      <c r="A1176" s="4">
        <v>2023</v>
      </c>
      <c r="B1176" s="5">
        <v>45017</v>
      </c>
      <c r="C1176" s="5">
        <v>45107</v>
      </c>
      <c r="D1176" s="6" t="s">
        <v>92</v>
      </c>
      <c r="E1176" s="18" t="s">
        <v>92</v>
      </c>
      <c r="F1176" s="6" t="s">
        <v>123</v>
      </c>
      <c r="G1176" s="7" t="s">
        <v>444</v>
      </c>
      <c r="H1176" s="7" t="s">
        <v>444</v>
      </c>
      <c r="I1176" s="8" t="s">
        <v>139</v>
      </c>
      <c r="J1176" s="8" t="s">
        <v>483</v>
      </c>
      <c r="K1176" s="8" t="s">
        <v>261</v>
      </c>
      <c r="L1176" s="8" t="s">
        <v>484</v>
      </c>
      <c r="M1176" s="18" t="s">
        <v>108</v>
      </c>
      <c r="N1176" s="6" t="s">
        <v>109</v>
      </c>
      <c r="O1176" s="8" t="s">
        <v>2416</v>
      </c>
      <c r="P1176" s="6" t="s">
        <v>111</v>
      </c>
      <c r="Q1176" s="52">
        <v>0</v>
      </c>
      <c r="R1176" s="52">
        <v>0</v>
      </c>
      <c r="S1176" s="6" t="s">
        <v>130</v>
      </c>
      <c r="T1176" s="6" t="s">
        <v>131</v>
      </c>
      <c r="U1176" s="6" t="s">
        <v>132</v>
      </c>
      <c r="V1176" s="6" t="s">
        <v>130</v>
      </c>
      <c r="W1176" s="6" t="s">
        <v>131</v>
      </c>
      <c r="X1176" s="9" t="s">
        <v>1084</v>
      </c>
      <c r="Y1176" s="8" t="s">
        <v>2416</v>
      </c>
      <c r="Z1176" s="10">
        <v>45083</v>
      </c>
      <c r="AA1176" s="10">
        <v>45087</v>
      </c>
      <c r="AB1176" s="11">
        <v>1169</v>
      </c>
      <c r="AC1176" s="57">
        <v>2376</v>
      </c>
      <c r="AD1176" s="52">
        <v>0</v>
      </c>
      <c r="AE1176" s="12">
        <v>45089</v>
      </c>
      <c r="AF1176" s="13" t="s">
        <v>2417</v>
      </c>
      <c r="AG1176" s="11">
        <v>1169</v>
      </c>
      <c r="AH1176" s="18"/>
      <c r="AI1176" s="6" t="s">
        <v>136</v>
      </c>
      <c r="AJ1176" s="12">
        <v>45108</v>
      </c>
      <c r="AK1176" s="12">
        <v>45108</v>
      </c>
      <c r="AL1176" s="6" t="s">
        <v>123</v>
      </c>
    </row>
    <row r="1177" spans="1:38" x14ac:dyDescent="0.3">
      <c r="A1177" s="4">
        <v>2023</v>
      </c>
      <c r="B1177" s="5">
        <v>45017</v>
      </c>
      <c r="C1177" s="5">
        <v>45107</v>
      </c>
      <c r="D1177" s="6" t="s">
        <v>92</v>
      </c>
      <c r="E1177" s="33" t="s">
        <v>92</v>
      </c>
      <c r="F1177" s="6" t="s">
        <v>123</v>
      </c>
      <c r="G1177" s="7" t="s">
        <v>2418</v>
      </c>
      <c r="H1177" s="7" t="s">
        <v>2418</v>
      </c>
      <c r="I1177" s="8" t="s">
        <v>139</v>
      </c>
      <c r="J1177" s="8" t="s">
        <v>486</v>
      </c>
      <c r="K1177" s="8" t="s">
        <v>329</v>
      </c>
      <c r="L1177" s="8" t="s">
        <v>142</v>
      </c>
      <c r="M1177" s="33" t="s">
        <v>107</v>
      </c>
      <c r="N1177" s="6" t="s">
        <v>109</v>
      </c>
      <c r="O1177" s="8" t="s">
        <v>2419</v>
      </c>
      <c r="P1177" s="6" t="s">
        <v>111</v>
      </c>
      <c r="Q1177" s="52">
        <v>0</v>
      </c>
      <c r="R1177" s="52">
        <v>0</v>
      </c>
      <c r="S1177" s="6" t="s">
        <v>130</v>
      </c>
      <c r="T1177" s="6" t="s">
        <v>131</v>
      </c>
      <c r="U1177" s="6" t="s">
        <v>132</v>
      </c>
      <c r="V1177" s="6" t="s">
        <v>130</v>
      </c>
      <c r="W1177" s="6" t="s">
        <v>131</v>
      </c>
      <c r="X1177" s="9" t="s">
        <v>1084</v>
      </c>
      <c r="Y1177" s="8" t="s">
        <v>2419</v>
      </c>
      <c r="Z1177" s="10">
        <v>45083</v>
      </c>
      <c r="AA1177" s="10">
        <v>45087</v>
      </c>
      <c r="AB1177" s="11">
        <v>1170</v>
      </c>
      <c r="AC1177" s="57">
        <v>2376</v>
      </c>
      <c r="AD1177" s="52">
        <v>0</v>
      </c>
      <c r="AE1177" s="12">
        <v>45089</v>
      </c>
      <c r="AF1177" s="13" t="s">
        <v>2420</v>
      </c>
      <c r="AG1177" s="11">
        <v>1170</v>
      </c>
      <c r="AH1177" s="33"/>
      <c r="AI1177" s="6" t="s">
        <v>136</v>
      </c>
      <c r="AJ1177" s="12">
        <v>45108</v>
      </c>
      <c r="AK1177" s="12">
        <v>45108</v>
      </c>
      <c r="AL1177" s="6" t="s">
        <v>123</v>
      </c>
    </row>
    <row r="1178" spans="1:38" x14ac:dyDescent="0.3">
      <c r="A1178" s="4">
        <v>2023</v>
      </c>
      <c r="B1178" s="5">
        <v>45017</v>
      </c>
      <c r="C1178" s="5">
        <v>45107</v>
      </c>
      <c r="D1178" s="6" t="s">
        <v>92</v>
      </c>
      <c r="E1178" s="33" t="s">
        <v>92</v>
      </c>
      <c r="F1178" s="6" t="s">
        <v>123</v>
      </c>
      <c r="G1178" s="7" t="s">
        <v>444</v>
      </c>
      <c r="H1178" s="7" t="s">
        <v>444</v>
      </c>
      <c r="I1178" s="8" t="s">
        <v>139</v>
      </c>
      <c r="J1178" s="8" t="s">
        <v>802</v>
      </c>
      <c r="K1178" s="8" t="s">
        <v>803</v>
      </c>
      <c r="L1178" s="8" t="s">
        <v>127</v>
      </c>
      <c r="M1178" s="33" t="s">
        <v>107</v>
      </c>
      <c r="N1178" s="6" t="s">
        <v>109</v>
      </c>
      <c r="O1178" s="8" t="s">
        <v>2421</v>
      </c>
      <c r="P1178" s="6" t="s">
        <v>111</v>
      </c>
      <c r="Q1178" s="52">
        <v>0</v>
      </c>
      <c r="R1178" s="52">
        <v>0</v>
      </c>
      <c r="S1178" s="6" t="s">
        <v>130</v>
      </c>
      <c r="T1178" s="6" t="s">
        <v>131</v>
      </c>
      <c r="U1178" s="6" t="s">
        <v>132</v>
      </c>
      <c r="V1178" s="6" t="s">
        <v>130</v>
      </c>
      <c r="W1178" s="6" t="s">
        <v>131</v>
      </c>
      <c r="X1178" s="9" t="s">
        <v>1084</v>
      </c>
      <c r="Y1178" s="8" t="s">
        <v>2421</v>
      </c>
      <c r="Z1178" s="10">
        <v>45083</v>
      </c>
      <c r="AA1178" s="10">
        <v>45087</v>
      </c>
      <c r="AB1178" s="11">
        <v>1171</v>
      </c>
      <c r="AC1178" s="57">
        <v>2376</v>
      </c>
      <c r="AD1178" s="52">
        <v>0</v>
      </c>
      <c r="AE1178" s="12">
        <v>45089</v>
      </c>
      <c r="AF1178" s="13" t="s">
        <v>2422</v>
      </c>
      <c r="AG1178" s="11">
        <v>1171</v>
      </c>
      <c r="AH1178" s="33"/>
      <c r="AI1178" s="6" t="s">
        <v>136</v>
      </c>
      <c r="AJ1178" s="12">
        <v>45108</v>
      </c>
      <c r="AK1178" s="12">
        <v>45108</v>
      </c>
      <c r="AL1178" s="6" t="s">
        <v>123</v>
      </c>
    </row>
    <row r="1179" spans="1:38" x14ac:dyDescent="0.3">
      <c r="A1179" s="4">
        <v>2023</v>
      </c>
      <c r="B1179" s="5">
        <v>45017</v>
      </c>
      <c r="C1179" s="5">
        <v>45107</v>
      </c>
      <c r="D1179" s="6" t="s">
        <v>92</v>
      </c>
      <c r="E1179" s="33" t="s">
        <v>92</v>
      </c>
      <c r="F1179" s="6" t="s">
        <v>123</v>
      </c>
      <c r="G1179" s="7" t="s">
        <v>791</v>
      </c>
      <c r="H1179" s="7" t="s">
        <v>791</v>
      </c>
      <c r="I1179" s="8" t="s">
        <v>139</v>
      </c>
      <c r="J1179" s="8" t="s">
        <v>485</v>
      </c>
      <c r="K1179" s="8" t="s">
        <v>163</v>
      </c>
      <c r="L1179" s="8" t="s">
        <v>312</v>
      </c>
      <c r="M1179" s="33" t="s">
        <v>107</v>
      </c>
      <c r="N1179" s="6" t="s">
        <v>109</v>
      </c>
      <c r="O1179" s="8" t="s">
        <v>2423</v>
      </c>
      <c r="P1179" s="6" t="s">
        <v>111</v>
      </c>
      <c r="Q1179" s="52">
        <v>0</v>
      </c>
      <c r="R1179" s="52">
        <v>0</v>
      </c>
      <c r="S1179" s="6" t="s">
        <v>130</v>
      </c>
      <c r="T1179" s="6" t="s">
        <v>131</v>
      </c>
      <c r="U1179" s="6" t="s">
        <v>132</v>
      </c>
      <c r="V1179" s="6" t="s">
        <v>130</v>
      </c>
      <c r="W1179" s="6" t="s">
        <v>131</v>
      </c>
      <c r="X1179" s="9" t="s">
        <v>1084</v>
      </c>
      <c r="Y1179" s="8" t="s">
        <v>2423</v>
      </c>
      <c r="Z1179" s="10">
        <v>45083</v>
      </c>
      <c r="AA1179" s="10">
        <v>45087</v>
      </c>
      <c r="AB1179" s="11">
        <v>1172</v>
      </c>
      <c r="AC1179" s="57">
        <v>2376</v>
      </c>
      <c r="AD1179" s="52">
        <v>0</v>
      </c>
      <c r="AE1179" s="12">
        <v>45089</v>
      </c>
      <c r="AF1179" s="13" t="s">
        <v>2424</v>
      </c>
      <c r="AG1179" s="11">
        <v>1172</v>
      </c>
      <c r="AH1179" s="33"/>
      <c r="AI1179" s="6" t="s">
        <v>136</v>
      </c>
      <c r="AJ1179" s="12">
        <v>45108</v>
      </c>
      <c r="AK1179" s="12">
        <v>45108</v>
      </c>
      <c r="AL1179" s="6" t="s">
        <v>123</v>
      </c>
    </row>
    <row r="1180" spans="1:38" x14ac:dyDescent="0.3">
      <c r="A1180" s="4">
        <v>2023</v>
      </c>
      <c r="B1180" s="5">
        <v>45017</v>
      </c>
      <c r="C1180" s="5">
        <v>45107</v>
      </c>
      <c r="D1180" s="6" t="s">
        <v>92</v>
      </c>
      <c r="E1180" s="33" t="s">
        <v>92</v>
      </c>
      <c r="F1180" s="6" t="s">
        <v>123</v>
      </c>
      <c r="G1180" s="7" t="s">
        <v>791</v>
      </c>
      <c r="H1180" s="7" t="s">
        <v>791</v>
      </c>
      <c r="I1180" s="8" t="s">
        <v>139</v>
      </c>
      <c r="J1180" s="8" t="s">
        <v>2425</v>
      </c>
      <c r="K1180" s="8" t="s">
        <v>458</v>
      </c>
      <c r="L1180" s="8" t="s">
        <v>261</v>
      </c>
      <c r="M1180" s="33" t="s">
        <v>107</v>
      </c>
      <c r="N1180" s="6" t="s">
        <v>109</v>
      </c>
      <c r="O1180" s="8" t="s">
        <v>2426</v>
      </c>
      <c r="P1180" s="6" t="s">
        <v>111</v>
      </c>
      <c r="Q1180" s="52">
        <v>0</v>
      </c>
      <c r="R1180" s="52">
        <v>0</v>
      </c>
      <c r="S1180" s="6" t="s">
        <v>130</v>
      </c>
      <c r="T1180" s="6" t="s">
        <v>131</v>
      </c>
      <c r="U1180" s="6" t="s">
        <v>132</v>
      </c>
      <c r="V1180" s="6" t="s">
        <v>130</v>
      </c>
      <c r="W1180" s="6" t="s">
        <v>131</v>
      </c>
      <c r="X1180" s="9" t="s">
        <v>1084</v>
      </c>
      <c r="Y1180" s="8" t="s">
        <v>2426</v>
      </c>
      <c r="Z1180" s="10">
        <v>45083</v>
      </c>
      <c r="AA1180" s="10">
        <v>45087</v>
      </c>
      <c r="AB1180" s="11">
        <v>1173</v>
      </c>
      <c r="AC1180" s="57">
        <v>2376</v>
      </c>
      <c r="AD1180" s="52">
        <v>0</v>
      </c>
      <c r="AE1180" s="12">
        <v>45089</v>
      </c>
      <c r="AF1180" s="13" t="s">
        <v>2427</v>
      </c>
      <c r="AG1180" s="11">
        <v>1173</v>
      </c>
      <c r="AH1180" s="33"/>
      <c r="AI1180" s="6" t="s">
        <v>136</v>
      </c>
      <c r="AJ1180" s="12">
        <v>45108</v>
      </c>
      <c r="AK1180" s="12">
        <v>45108</v>
      </c>
      <c r="AL1180" s="6" t="s">
        <v>123</v>
      </c>
    </row>
    <row r="1181" spans="1:38" x14ac:dyDescent="0.3">
      <c r="A1181" s="19">
        <v>2023</v>
      </c>
      <c r="B1181" s="20">
        <v>45017</v>
      </c>
      <c r="C1181" s="5">
        <v>45107</v>
      </c>
      <c r="D1181" s="21" t="s">
        <v>92</v>
      </c>
      <c r="E1181" s="22" t="s">
        <v>92</v>
      </c>
      <c r="F1181" s="21" t="s">
        <v>123</v>
      </c>
      <c r="G1181" s="7" t="s">
        <v>2672</v>
      </c>
      <c r="H1181" s="7" t="s">
        <v>2672</v>
      </c>
      <c r="I1181" s="31" t="s">
        <v>250</v>
      </c>
      <c r="J1181" s="24" t="s">
        <v>2709</v>
      </c>
      <c r="K1181" s="24" t="s">
        <v>2710</v>
      </c>
      <c r="L1181" s="24" t="s">
        <v>263</v>
      </c>
      <c r="M1181" s="22" t="s">
        <v>108</v>
      </c>
      <c r="N1181" s="21" t="s">
        <v>109</v>
      </c>
      <c r="O1181" s="14" t="s">
        <v>2711</v>
      </c>
      <c r="P1181" s="21" t="s">
        <v>111</v>
      </c>
      <c r="Q1181" s="53">
        <v>0</v>
      </c>
      <c r="R1181" s="53">
        <v>0</v>
      </c>
      <c r="S1181" s="21" t="s">
        <v>130</v>
      </c>
      <c r="T1181" s="21" t="s">
        <v>131</v>
      </c>
      <c r="U1181" s="21" t="s">
        <v>132</v>
      </c>
      <c r="V1181" s="21" t="s">
        <v>130</v>
      </c>
      <c r="W1181" s="21" t="s">
        <v>131</v>
      </c>
      <c r="X1181" s="14" t="s">
        <v>946</v>
      </c>
      <c r="Y1181" s="14" t="s">
        <v>2711</v>
      </c>
      <c r="Z1181" s="26">
        <v>45083</v>
      </c>
      <c r="AA1181" s="26">
        <v>45086</v>
      </c>
      <c r="AB1181" s="11">
        <v>1174</v>
      </c>
      <c r="AC1181" s="58">
        <v>1980</v>
      </c>
      <c r="AD1181" s="53">
        <v>0</v>
      </c>
      <c r="AE1181" s="27">
        <v>45089</v>
      </c>
      <c r="AF1181" s="30" t="s">
        <v>2708</v>
      </c>
      <c r="AG1181" s="11">
        <v>1174</v>
      </c>
      <c r="AH1181" s="22"/>
      <c r="AI1181" s="21" t="s">
        <v>136</v>
      </c>
      <c r="AJ1181" s="27">
        <v>45108</v>
      </c>
      <c r="AK1181" s="27">
        <v>45108</v>
      </c>
      <c r="AL1181" s="21" t="s">
        <v>123</v>
      </c>
    </row>
    <row r="1182" spans="1:38" x14ac:dyDescent="0.3">
      <c r="A1182" s="19">
        <v>2023</v>
      </c>
      <c r="B1182" s="20">
        <v>45017</v>
      </c>
      <c r="C1182" s="5">
        <v>45107</v>
      </c>
      <c r="D1182" s="21" t="s">
        <v>92</v>
      </c>
      <c r="E1182" s="22" t="s">
        <v>92</v>
      </c>
      <c r="F1182" s="21" t="s">
        <v>123</v>
      </c>
      <c r="G1182" s="7" t="s">
        <v>216</v>
      </c>
      <c r="H1182" s="7" t="s">
        <v>216</v>
      </c>
      <c r="I1182" s="31" t="s">
        <v>250</v>
      </c>
      <c r="J1182" s="24" t="s">
        <v>399</v>
      </c>
      <c r="K1182" s="24" t="s">
        <v>321</v>
      </c>
      <c r="L1182" s="24" t="s">
        <v>2713</v>
      </c>
      <c r="M1182" s="22" t="s">
        <v>107</v>
      </c>
      <c r="N1182" s="21" t="s">
        <v>109</v>
      </c>
      <c r="O1182" s="14" t="s">
        <v>2711</v>
      </c>
      <c r="P1182" s="21" t="s">
        <v>111</v>
      </c>
      <c r="Q1182" s="53">
        <v>0</v>
      </c>
      <c r="R1182" s="53">
        <v>0</v>
      </c>
      <c r="S1182" s="21" t="s">
        <v>130</v>
      </c>
      <c r="T1182" s="21" t="s">
        <v>131</v>
      </c>
      <c r="U1182" s="21" t="s">
        <v>132</v>
      </c>
      <c r="V1182" s="21" t="s">
        <v>130</v>
      </c>
      <c r="W1182" s="21" t="s">
        <v>131</v>
      </c>
      <c r="X1182" s="14" t="s">
        <v>946</v>
      </c>
      <c r="Y1182" s="14" t="s">
        <v>2711</v>
      </c>
      <c r="Z1182" s="26">
        <v>45083</v>
      </c>
      <c r="AA1182" s="26">
        <v>45086</v>
      </c>
      <c r="AB1182" s="11">
        <v>1175</v>
      </c>
      <c r="AC1182" s="58">
        <v>1980</v>
      </c>
      <c r="AD1182" s="53">
        <v>0</v>
      </c>
      <c r="AE1182" s="27">
        <v>45089</v>
      </c>
      <c r="AF1182" s="30" t="s">
        <v>2712</v>
      </c>
      <c r="AG1182" s="11">
        <v>1175</v>
      </c>
      <c r="AH1182" s="22"/>
      <c r="AI1182" s="21" t="s">
        <v>136</v>
      </c>
      <c r="AJ1182" s="27">
        <v>45108</v>
      </c>
      <c r="AK1182" s="27">
        <v>45108</v>
      </c>
      <c r="AL1182" s="21" t="s">
        <v>123</v>
      </c>
    </row>
    <row r="1183" spans="1:38" x14ac:dyDescent="0.3">
      <c r="A1183" s="34">
        <v>2023</v>
      </c>
      <c r="B1183" s="35">
        <v>45017</v>
      </c>
      <c r="C1183" s="5">
        <v>45107</v>
      </c>
      <c r="D1183" s="36" t="s">
        <v>92</v>
      </c>
      <c r="E1183" s="22" t="s">
        <v>92</v>
      </c>
      <c r="F1183" s="21" t="s">
        <v>123</v>
      </c>
      <c r="G1183" s="39" t="s">
        <v>340</v>
      </c>
      <c r="H1183" s="39" t="s">
        <v>340</v>
      </c>
      <c r="I1183" s="8" t="s">
        <v>456</v>
      </c>
      <c r="J1183" s="8" t="s">
        <v>2872</v>
      </c>
      <c r="K1183" s="8" t="s">
        <v>312</v>
      </c>
      <c r="L1183" s="8" t="s">
        <v>127</v>
      </c>
      <c r="M1183" s="22" t="s">
        <v>107</v>
      </c>
      <c r="N1183" s="36" t="s">
        <v>109</v>
      </c>
      <c r="O1183" s="8" t="s">
        <v>3115</v>
      </c>
      <c r="P1183" s="36" t="s">
        <v>111</v>
      </c>
      <c r="Q1183" s="54">
        <v>0</v>
      </c>
      <c r="R1183" s="54">
        <v>0</v>
      </c>
      <c r="S1183" s="36" t="s">
        <v>130</v>
      </c>
      <c r="T1183" s="36" t="s">
        <v>131</v>
      </c>
      <c r="U1183" s="36" t="s">
        <v>132</v>
      </c>
      <c r="V1183" s="36" t="s">
        <v>130</v>
      </c>
      <c r="W1183" s="36" t="s">
        <v>131</v>
      </c>
      <c r="X1183" s="9" t="s">
        <v>946</v>
      </c>
      <c r="Y1183" s="8" t="str">
        <f>O1183</f>
        <v>TRASLADARSE EL DIA 06 DE JUNIO DEL PRESENTE AÑO. PARA REALIZAR BRIGADEO CASA A CASA, LOS OlAS 06, 07, 08 Y 09 DE JUNIO PERNOCTANDO LOS DIAS 06, 07. 08 Y 09 DE JUNIO EN SAN CRISTOBAL DE LAS CASAS. CHIAPAS CONTINUANDO EL DIA 10 DE JUNIO CON ACTIVIDADES DE SUPERVISIÓN A LAS GUADIAS ESPECIALES EN EL HOSPITAL DE LA MUJER. REGRESANDO EL DIA 11 DE JUNIO A LA CIUDAD DE TUXTLA GUTIERREZ, CHIAPAS</v>
      </c>
      <c r="Z1183" s="10">
        <v>45083</v>
      </c>
      <c r="AA1183" s="10">
        <v>45088</v>
      </c>
      <c r="AB1183" s="11">
        <v>1176</v>
      </c>
      <c r="AC1183" s="59">
        <v>2970</v>
      </c>
      <c r="AD1183" s="54">
        <v>0</v>
      </c>
      <c r="AE1183" s="10">
        <v>45089</v>
      </c>
      <c r="AF1183" s="13" t="s">
        <v>921</v>
      </c>
      <c r="AG1183" s="11">
        <v>1176</v>
      </c>
      <c r="AH1183" s="18"/>
      <c r="AI1183" s="36" t="s">
        <v>136</v>
      </c>
      <c r="AJ1183" s="12">
        <v>45108</v>
      </c>
      <c r="AK1183" s="12">
        <v>45108</v>
      </c>
      <c r="AL1183" s="36" t="s">
        <v>123</v>
      </c>
    </row>
    <row r="1184" spans="1:38" x14ac:dyDescent="0.3">
      <c r="A1184" s="34">
        <v>2023</v>
      </c>
      <c r="B1184" s="35">
        <v>45017</v>
      </c>
      <c r="C1184" s="5">
        <v>45107</v>
      </c>
      <c r="D1184" s="36" t="s">
        <v>92</v>
      </c>
      <c r="E1184" s="22" t="s">
        <v>92</v>
      </c>
      <c r="F1184" s="21" t="s">
        <v>123</v>
      </c>
      <c r="G1184" s="39" t="s">
        <v>2873</v>
      </c>
      <c r="H1184" s="39" t="s">
        <v>2873</v>
      </c>
      <c r="I1184" s="8" t="s">
        <v>155</v>
      </c>
      <c r="J1184" s="8" t="s">
        <v>191</v>
      </c>
      <c r="K1184" s="8" t="s">
        <v>682</v>
      </c>
      <c r="L1184" s="8" t="s">
        <v>612</v>
      </c>
      <c r="M1184" s="22" t="s">
        <v>107</v>
      </c>
      <c r="N1184" s="36" t="s">
        <v>109</v>
      </c>
      <c r="O1184" s="8" t="s">
        <v>3116</v>
      </c>
      <c r="P1184" s="36" t="s">
        <v>111</v>
      </c>
      <c r="Q1184" s="54">
        <v>0</v>
      </c>
      <c r="R1184" s="54">
        <v>0</v>
      </c>
      <c r="S1184" s="36" t="s">
        <v>130</v>
      </c>
      <c r="T1184" s="36" t="s">
        <v>131</v>
      </c>
      <c r="U1184" s="36" t="s">
        <v>132</v>
      </c>
      <c r="V1184" s="36" t="s">
        <v>130</v>
      </c>
      <c r="W1184" s="36" t="s">
        <v>131</v>
      </c>
      <c r="X1184" s="9" t="s">
        <v>1009</v>
      </c>
      <c r="Y1184" s="8" t="str">
        <f>O1184</f>
        <v>TRASLADARSE A LA CIUDAD DE COMITAN DE DOMINGUEZ, CHIAPAS; PARA DARLE SEGUIMIENTO DE SUPERVICIÓN DE LA ESTRATEGIA CASA A CASA, LOS DIAS DEL 06 AL 10 DE JUNIO DEL PRESENTE AÑO</v>
      </c>
      <c r="Z1184" s="10">
        <v>45083</v>
      </c>
      <c r="AA1184" s="10">
        <v>45087</v>
      </c>
      <c r="AB1184" s="11">
        <v>1177</v>
      </c>
      <c r="AC1184" s="59">
        <v>3710</v>
      </c>
      <c r="AD1184" s="54">
        <v>0</v>
      </c>
      <c r="AE1184" s="10">
        <v>45089</v>
      </c>
      <c r="AF1184" s="45" t="s">
        <v>3117</v>
      </c>
      <c r="AG1184" s="11">
        <v>1177</v>
      </c>
      <c r="AH1184" s="18"/>
      <c r="AI1184" s="36" t="s">
        <v>136</v>
      </c>
      <c r="AJ1184" s="12">
        <v>45108</v>
      </c>
      <c r="AK1184" s="12">
        <v>45108</v>
      </c>
      <c r="AL1184" s="36" t="s">
        <v>123</v>
      </c>
    </row>
    <row r="1185" spans="1:38" x14ac:dyDescent="0.3">
      <c r="A1185" s="34">
        <v>2023</v>
      </c>
      <c r="B1185" s="35">
        <v>45017</v>
      </c>
      <c r="C1185" s="5">
        <v>45107</v>
      </c>
      <c r="D1185" s="36" t="s">
        <v>92</v>
      </c>
      <c r="E1185" s="22" t="s">
        <v>92</v>
      </c>
      <c r="F1185" s="21" t="s">
        <v>123</v>
      </c>
      <c r="G1185" s="39" t="s">
        <v>2874</v>
      </c>
      <c r="H1185" s="39" t="s">
        <v>2874</v>
      </c>
      <c r="I1185" s="8" t="s">
        <v>155</v>
      </c>
      <c r="J1185" s="8" t="s">
        <v>197</v>
      </c>
      <c r="K1185" s="8" t="s">
        <v>315</v>
      </c>
      <c r="L1185" s="8" t="s">
        <v>181</v>
      </c>
      <c r="M1185" s="22" t="s">
        <v>107</v>
      </c>
      <c r="N1185" s="36" t="s">
        <v>109</v>
      </c>
      <c r="O1185" s="8" t="s">
        <v>3116</v>
      </c>
      <c r="P1185" s="36" t="s">
        <v>111</v>
      </c>
      <c r="Q1185" s="54">
        <v>0</v>
      </c>
      <c r="R1185" s="54">
        <v>0</v>
      </c>
      <c r="S1185" s="36" t="s">
        <v>130</v>
      </c>
      <c r="T1185" s="36" t="s">
        <v>131</v>
      </c>
      <c r="U1185" s="36" t="s">
        <v>132</v>
      </c>
      <c r="V1185" s="36" t="s">
        <v>130</v>
      </c>
      <c r="W1185" s="36" t="s">
        <v>131</v>
      </c>
      <c r="X1185" s="9" t="s">
        <v>1009</v>
      </c>
      <c r="Y1185" s="8" t="str">
        <f>O1185</f>
        <v>TRASLADARSE A LA CIUDAD DE COMITAN DE DOMINGUEZ, CHIAPAS; PARA DARLE SEGUIMIENTO DE SUPERVICIÓN DE LA ESTRATEGIA CASA A CASA, LOS DIAS DEL 06 AL 10 DE JUNIO DEL PRESENTE AÑO</v>
      </c>
      <c r="Z1185" s="10">
        <v>45083</v>
      </c>
      <c r="AA1185" s="10">
        <v>45087</v>
      </c>
      <c r="AB1185" s="11">
        <v>1178</v>
      </c>
      <c r="AC1185" s="59">
        <v>3019</v>
      </c>
      <c r="AD1185" s="54">
        <v>0</v>
      </c>
      <c r="AE1185" s="10">
        <v>45089</v>
      </c>
      <c r="AF1185" s="45" t="s">
        <v>3118</v>
      </c>
      <c r="AG1185" s="11">
        <v>1178</v>
      </c>
      <c r="AH1185" s="18"/>
      <c r="AI1185" s="36" t="s">
        <v>136</v>
      </c>
      <c r="AJ1185" s="12">
        <v>45108</v>
      </c>
      <c r="AK1185" s="12">
        <v>45108</v>
      </c>
      <c r="AL1185" s="36" t="s">
        <v>123</v>
      </c>
    </row>
    <row r="1186" spans="1:38" x14ac:dyDescent="0.3">
      <c r="A1186" s="4">
        <v>2023</v>
      </c>
      <c r="B1186" s="5">
        <v>45017</v>
      </c>
      <c r="C1186" s="5">
        <v>45107</v>
      </c>
      <c r="D1186" s="6" t="s">
        <v>92</v>
      </c>
      <c r="E1186" s="18" t="s">
        <v>92</v>
      </c>
      <c r="F1186" s="6" t="s">
        <v>123</v>
      </c>
      <c r="G1186" s="7" t="s">
        <v>2206</v>
      </c>
      <c r="H1186" s="7" t="s">
        <v>2206</v>
      </c>
      <c r="I1186" s="8" t="s">
        <v>2207</v>
      </c>
      <c r="J1186" s="8" t="s">
        <v>911</v>
      </c>
      <c r="K1186" s="8" t="s">
        <v>364</v>
      </c>
      <c r="L1186" s="8" t="s">
        <v>321</v>
      </c>
      <c r="M1186" s="18" t="s">
        <v>107</v>
      </c>
      <c r="N1186" s="6" t="s">
        <v>109</v>
      </c>
      <c r="O1186" s="8" t="s">
        <v>2208</v>
      </c>
      <c r="P1186" s="6" t="s">
        <v>111</v>
      </c>
      <c r="Q1186" s="52">
        <v>0</v>
      </c>
      <c r="R1186" s="52">
        <v>0</v>
      </c>
      <c r="S1186" s="6" t="s">
        <v>130</v>
      </c>
      <c r="T1186" s="6" t="s">
        <v>131</v>
      </c>
      <c r="U1186" s="6" t="s">
        <v>132</v>
      </c>
      <c r="V1186" s="6" t="s">
        <v>130</v>
      </c>
      <c r="W1186" s="6" t="s">
        <v>131</v>
      </c>
      <c r="X1186" s="9" t="s">
        <v>920</v>
      </c>
      <c r="Y1186" s="8" t="s">
        <v>2208</v>
      </c>
      <c r="Z1186" s="10">
        <v>45084</v>
      </c>
      <c r="AA1186" s="10">
        <v>45086</v>
      </c>
      <c r="AB1186" s="11">
        <v>1179</v>
      </c>
      <c r="AC1186" s="57">
        <v>1683</v>
      </c>
      <c r="AD1186" s="52">
        <v>0</v>
      </c>
      <c r="AE1186" s="12">
        <v>45093</v>
      </c>
      <c r="AF1186" s="13" t="s">
        <v>2209</v>
      </c>
      <c r="AG1186" s="11">
        <v>1179</v>
      </c>
      <c r="AH1186" s="18"/>
      <c r="AI1186" s="6" t="s">
        <v>136</v>
      </c>
      <c r="AJ1186" s="12">
        <v>45108</v>
      </c>
      <c r="AK1186" s="12">
        <v>45108</v>
      </c>
      <c r="AL1186" s="6" t="s">
        <v>123</v>
      </c>
    </row>
    <row r="1187" spans="1:38" x14ac:dyDescent="0.3">
      <c r="A1187" s="4">
        <v>2023</v>
      </c>
      <c r="B1187" s="5">
        <v>45017</v>
      </c>
      <c r="C1187" s="5">
        <v>45107</v>
      </c>
      <c r="D1187" s="6" t="s">
        <v>92</v>
      </c>
      <c r="E1187" s="18" t="s">
        <v>92</v>
      </c>
      <c r="F1187" s="6" t="s">
        <v>123</v>
      </c>
      <c r="G1187" s="7" t="s">
        <v>444</v>
      </c>
      <c r="H1187" s="7" t="s">
        <v>444</v>
      </c>
      <c r="I1187" s="8" t="s">
        <v>2207</v>
      </c>
      <c r="J1187" s="8" t="s">
        <v>912</v>
      </c>
      <c r="K1187" s="8" t="s">
        <v>913</v>
      </c>
      <c r="L1187" s="8" t="s">
        <v>145</v>
      </c>
      <c r="M1187" s="18" t="s">
        <v>107</v>
      </c>
      <c r="N1187" s="6" t="s">
        <v>109</v>
      </c>
      <c r="O1187" s="8" t="s">
        <v>2210</v>
      </c>
      <c r="P1187" s="6" t="s">
        <v>111</v>
      </c>
      <c r="Q1187" s="52">
        <v>0</v>
      </c>
      <c r="R1187" s="52">
        <v>0</v>
      </c>
      <c r="S1187" s="6" t="s">
        <v>130</v>
      </c>
      <c r="T1187" s="6" t="s">
        <v>131</v>
      </c>
      <c r="U1187" s="6" t="s">
        <v>132</v>
      </c>
      <c r="V1187" s="6" t="s">
        <v>130</v>
      </c>
      <c r="W1187" s="6" t="s">
        <v>131</v>
      </c>
      <c r="X1187" s="9" t="s">
        <v>920</v>
      </c>
      <c r="Y1187" s="8" t="s">
        <v>2210</v>
      </c>
      <c r="Z1187" s="10">
        <v>45084</v>
      </c>
      <c r="AA1187" s="10">
        <v>45086</v>
      </c>
      <c r="AB1187" s="11">
        <v>1180</v>
      </c>
      <c r="AC1187" s="57">
        <v>1163</v>
      </c>
      <c r="AD1187" s="52">
        <v>0</v>
      </c>
      <c r="AE1187" s="12">
        <v>45093</v>
      </c>
      <c r="AF1187" s="13" t="s">
        <v>2211</v>
      </c>
      <c r="AG1187" s="11">
        <v>1180</v>
      </c>
      <c r="AH1187" s="18"/>
      <c r="AI1187" s="6" t="s">
        <v>136</v>
      </c>
      <c r="AJ1187" s="12">
        <v>45108</v>
      </c>
      <c r="AK1187" s="12">
        <v>45108</v>
      </c>
      <c r="AL1187" s="6" t="s">
        <v>123</v>
      </c>
    </row>
    <row r="1188" spans="1:38" x14ac:dyDescent="0.3">
      <c r="A1188" s="4">
        <v>2023</v>
      </c>
      <c r="B1188" s="5">
        <v>45017</v>
      </c>
      <c r="C1188" s="5">
        <v>45107</v>
      </c>
      <c r="D1188" s="6" t="s">
        <v>92</v>
      </c>
      <c r="E1188" s="18" t="s">
        <v>92</v>
      </c>
      <c r="F1188" s="6" t="s">
        <v>123</v>
      </c>
      <c r="G1188" s="7" t="s">
        <v>164</v>
      </c>
      <c r="H1188" s="7" t="s">
        <v>164</v>
      </c>
      <c r="I1188" s="8" t="s">
        <v>456</v>
      </c>
      <c r="J1188" s="8" t="s">
        <v>197</v>
      </c>
      <c r="K1188" s="8" t="s">
        <v>198</v>
      </c>
      <c r="L1188" s="8" t="s">
        <v>199</v>
      </c>
      <c r="M1188" s="18" t="s">
        <v>107</v>
      </c>
      <c r="N1188" s="6" t="s">
        <v>109</v>
      </c>
      <c r="O1188" s="8" t="s">
        <v>2364</v>
      </c>
      <c r="P1188" s="6" t="s">
        <v>111</v>
      </c>
      <c r="Q1188" s="52">
        <v>0</v>
      </c>
      <c r="R1188" s="52">
        <v>0</v>
      </c>
      <c r="S1188" s="6" t="s">
        <v>130</v>
      </c>
      <c r="T1188" s="6" t="s">
        <v>131</v>
      </c>
      <c r="U1188" s="6" t="s">
        <v>132</v>
      </c>
      <c r="V1188" s="6" t="s">
        <v>130</v>
      </c>
      <c r="W1188" s="6" t="s">
        <v>131</v>
      </c>
      <c r="X1188" s="9" t="s">
        <v>963</v>
      </c>
      <c r="Y1188" s="8" t="s">
        <v>2364</v>
      </c>
      <c r="Z1188" s="10">
        <v>45084</v>
      </c>
      <c r="AA1188" s="10">
        <v>45084</v>
      </c>
      <c r="AB1188" s="11">
        <v>1181</v>
      </c>
      <c r="AC1188" s="57">
        <v>173</v>
      </c>
      <c r="AD1188" s="52">
        <v>0</v>
      </c>
      <c r="AE1188" s="12">
        <v>45085</v>
      </c>
      <c r="AF1188" s="13" t="s">
        <v>2365</v>
      </c>
      <c r="AG1188" s="11">
        <v>1181</v>
      </c>
      <c r="AH1188" s="18"/>
      <c r="AI1188" s="6" t="s">
        <v>136</v>
      </c>
      <c r="AJ1188" s="12">
        <v>45108</v>
      </c>
      <c r="AK1188" s="12">
        <v>45108</v>
      </c>
      <c r="AL1188" s="6" t="s">
        <v>123</v>
      </c>
    </row>
    <row r="1189" spans="1:38" x14ac:dyDescent="0.3">
      <c r="A1189" s="19">
        <v>2023</v>
      </c>
      <c r="B1189" s="20">
        <v>45017</v>
      </c>
      <c r="C1189" s="5">
        <v>45107</v>
      </c>
      <c r="D1189" s="21" t="s">
        <v>92</v>
      </c>
      <c r="E1189" s="22" t="s">
        <v>92</v>
      </c>
      <c r="F1189" s="21" t="s">
        <v>123</v>
      </c>
      <c r="G1189" s="7" t="s">
        <v>2495</v>
      </c>
      <c r="H1189" s="7" t="s">
        <v>2495</v>
      </c>
      <c r="I1189" s="31" t="s">
        <v>316</v>
      </c>
      <c r="J1189" s="24" t="s">
        <v>317</v>
      </c>
      <c r="K1189" s="31" t="s">
        <v>167</v>
      </c>
      <c r="L1189" s="31" t="s">
        <v>163</v>
      </c>
      <c r="M1189" s="22" t="s">
        <v>107</v>
      </c>
      <c r="N1189" s="21" t="s">
        <v>109</v>
      </c>
      <c r="O1189" s="14" t="s">
        <v>2796</v>
      </c>
      <c r="P1189" s="21" t="s">
        <v>111</v>
      </c>
      <c r="Q1189" s="53">
        <v>0</v>
      </c>
      <c r="R1189" s="53">
        <v>0</v>
      </c>
      <c r="S1189" s="21" t="s">
        <v>130</v>
      </c>
      <c r="T1189" s="21" t="s">
        <v>131</v>
      </c>
      <c r="U1189" s="21" t="s">
        <v>132</v>
      </c>
      <c r="V1189" s="21" t="s">
        <v>130</v>
      </c>
      <c r="W1189" s="21" t="s">
        <v>131</v>
      </c>
      <c r="X1189" s="14" t="s">
        <v>926</v>
      </c>
      <c r="Y1189" s="14" t="s">
        <v>2796</v>
      </c>
      <c r="Z1189" s="26">
        <v>45084</v>
      </c>
      <c r="AA1189" s="26">
        <v>45086</v>
      </c>
      <c r="AB1189" s="11">
        <v>1182</v>
      </c>
      <c r="AC1189" s="58">
        <v>1410</v>
      </c>
      <c r="AD1189" s="53">
        <v>0</v>
      </c>
      <c r="AE1189" s="27">
        <v>45089</v>
      </c>
      <c r="AF1189" s="30" t="s">
        <v>2795</v>
      </c>
      <c r="AG1189" s="11">
        <v>1182</v>
      </c>
      <c r="AH1189" s="22"/>
      <c r="AI1189" s="21" t="s">
        <v>136</v>
      </c>
      <c r="AJ1189" s="27">
        <v>45108</v>
      </c>
      <c r="AK1189" s="27">
        <v>45108</v>
      </c>
      <c r="AL1189" s="21" t="s">
        <v>123</v>
      </c>
    </row>
    <row r="1190" spans="1:38" x14ac:dyDescent="0.3">
      <c r="A1190" s="19">
        <v>2023</v>
      </c>
      <c r="B1190" s="20">
        <v>45017</v>
      </c>
      <c r="C1190" s="5">
        <v>45107</v>
      </c>
      <c r="D1190" s="21" t="s">
        <v>92</v>
      </c>
      <c r="E1190" s="22" t="s">
        <v>92</v>
      </c>
      <c r="F1190" s="21" t="s">
        <v>123</v>
      </c>
      <c r="G1190" s="7" t="s">
        <v>807</v>
      </c>
      <c r="H1190" s="7" t="s">
        <v>807</v>
      </c>
      <c r="I1190" s="31" t="s">
        <v>316</v>
      </c>
      <c r="J1190" s="24" t="s">
        <v>808</v>
      </c>
      <c r="K1190" s="24" t="s">
        <v>248</v>
      </c>
      <c r="L1190" s="31" t="s">
        <v>302</v>
      </c>
      <c r="M1190" s="22" t="s">
        <v>108</v>
      </c>
      <c r="N1190" s="21" t="s">
        <v>109</v>
      </c>
      <c r="O1190" s="14" t="s">
        <v>2798</v>
      </c>
      <c r="P1190" s="21" t="s">
        <v>111</v>
      </c>
      <c r="Q1190" s="53">
        <v>0</v>
      </c>
      <c r="R1190" s="53">
        <v>0</v>
      </c>
      <c r="S1190" s="21" t="s">
        <v>130</v>
      </c>
      <c r="T1190" s="21" t="s">
        <v>131</v>
      </c>
      <c r="U1190" s="21" t="s">
        <v>132</v>
      </c>
      <c r="V1190" s="21" t="s">
        <v>130</v>
      </c>
      <c r="W1190" s="21" t="s">
        <v>131</v>
      </c>
      <c r="X1190" s="14" t="s">
        <v>926</v>
      </c>
      <c r="Y1190" s="14" t="s">
        <v>2798</v>
      </c>
      <c r="Z1190" s="26">
        <v>45084</v>
      </c>
      <c r="AA1190" s="26">
        <v>45086</v>
      </c>
      <c r="AB1190" s="11">
        <v>1183</v>
      </c>
      <c r="AC1190" s="58">
        <v>1410</v>
      </c>
      <c r="AD1190" s="53">
        <v>0</v>
      </c>
      <c r="AE1190" s="27">
        <v>45089</v>
      </c>
      <c r="AF1190" s="30" t="s">
        <v>2797</v>
      </c>
      <c r="AG1190" s="11">
        <v>1183</v>
      </c>
      <c r="AH1190" s="22"/>
      <c r="AI1190" s="21" t="s">
        <v>136</v>
      </c>
      <c r="AJ1190" s="27">
        <v>45108</v>
      </c>
      <c r="AK1190" s="27">
        <v>45108</v>
      </c>
      <c r="AL1190" s="21" t="s">
        <v>123</v>
      </c>
    </row>
    <row r="1191" spans="1:38" x14ac:dyDescent="0.3">
      <c r="A1191" s="19">
        <v>2023</v>
      </c>
      <c r="B1191" s="20">
        <v>45017</v>
      </c>
      <c r="C1191" s="5">
        <v>45107</v>
      </c>
      <c r="D1191" s="21" t="s">
        <v>92</v>
      </c>
      <c r="E1191" s="22" t="s">
        <v>92</v>
      </c>
      <c r="F1191" s="21" t="s">
        <v>123</v>
      </c>
      <c r="G1191" s="7" t="s">
        <v>147</v>
      </c>
      <c r="H1191" s="7" t="s">
        <v>147</v>
      </c>
      <c r="I1191" s="31" t="s">
        <v>316</v>
      </c>
      <c r="J1191" s="24" t="s">
        <v>2800</v>
      </c>
      <c r="K1191" s="24" t="s">
        <v>248</v>
      </c>
      <c r="L1191" s="24" t="s">
        <v>163</v>
      </c>
      <c r="M1191" s="22" t="s">
        <v>108</v>
      </c>
      <c r="N1191" s="21" t="s">
        <v>109</v>
      </c>
      <c r="O1191" s="14" t="s">
        <v>2801</v>
      </c>
      <c r="P1191" s="21" t="s">
        <v>111</v>
      </c>
      <c r="Q1191" s="53">
        <v>0</v>
      </c>
      <c r="R1191" s="53">
        <v>0</v>
      </c>
      <c r="S1191" s="21" t="s">
        <v>130</v>
      </c>
      <c r="T1191" s="21" t="s">
        <v>131</v>
      </c>
      <c r="U1191" s="21" t="s">
        <v>132</v>
      </c>
      <c r="V1191" s="21" t="s">
        <v>130</v>
      </c>
      <c r="W1191" s="21" t="s">
        <v>131</v>
      </c>
      <c r="X1191" s="14" t="s">
        <v>926</v>
      </c>
      <c r="Y1191" s="14" t="s">
        <v>2801</v>
      </c>
      <c r="Z1191" s="26">
        <v>45084</v>
      </c>
      <c r="AA1191" s="26">
        <v>45086</v>
      </c>
      <c r="AB1191" s="11">
        <v>1184</v>
      </c>
      <c r="AC1191" s="58">
        <v>1410</v>
      </c>
      <c r="AD1191" s="53">
        <v>0</v>
      </c>
      <c r="AE1191" s="27">
        <v>45089</v>
      </c>
      <c r="AF1191" s="30" t="s">
        <v>2799</v>
      </c>
      <c r="AG1191" s="11">
        <v>1184</v>
      </c>
      <c r="AH1191" s="22"/>
      <c r="AI1191" s="21" t="s">
        <v>136</v>
      </c>
      <c r="AJ1191" s="27">
        <v>45108</v>
      </c>
      <c r="AK1191" s="27">
        <v>45108</v>
      </c>
      <c r="AL1191" s="21" t="s">
        <v>123</v>
      </c>
    </row>
    <row r="1192" spans="1:38" x14ac:dyDescent="0.3">
      <c r="A1192" s="19">
        <v>2023</v>
      </c>
      <c r="B1192" s="20">
        <v>45017</v>
      </c>
      <c r="C1192" s="5">
        <v>45107</v>
      </c>
      <c r="D1192" s="21" t="s">
        <v>92</v>
      </c>
      <c r="E1192" s="22" t="s">
        <v>92</v>
      </c>
      <c r="F1192" s="21" t="s">
        <v>123</v>
      </c>
      <c r="G1192" s="7" t="s">
        <v>2474</v>
      </c>
      <c r="H1192" s="7" t="s">
        <v>2474</v>
      </c>
      <c r="I1192" s="31" t="s">
        <v>316</v>
      </c>
      <c r="J1192" s="24" t="s">
        <v>2803</v>
      </c>
      <c r="K1192" s="24" t="s">
        <v>188</v>
      </c>
      <c r="L1192" s="24" t="s">
        <v>206</v>
      </c>
      <c r="M1192" s="22" t="s">
        <v>108</v>
      </c>
      <c r="N1192" s="21" t="s">
        <v>109</v>
      </c>
      <c r="O1192" s="14" t="s">
        <v>2804</v>
      </c>
      <c r="P1192" s="21" t="s">
        <v>111</v>
      </c>
      <c r="Q1192" s="53">
        <v>0</v>
      </c>
      <c r="R1192" s="53">
        <v>0</v>
      </c>
      <c r="S1192" s="21" t="s">
        <v>130</v>
      </c>
      <c r="T1192" s="21" t="s">
        <v>131</v>
      </c>
      <c r="U1192" s="21" t="s">
        <v>132</v>
      </c>
      <c r="V1192" s="21" t="s">
        <v>130</v>
      </c>
      <c r="W1192" s="21" t="s">
        <v>131</v>
      </c>
      <c r="X1192" s="14" t="s">
        <v>926</v>
      </c>
      <c r="Y1192" s="14" t="s">
        <v>2804</v>
      </c>
      <c r="Z1192" s="26">
        <v>45084</v>
      </c>
      <c r="AA1192" s="26">
        <v>45086</v>
      </c>
      <c r="AB1192" s="11">
        <v>1185</v>
      </c>
      <c r="AC1192" s="58">
        <v>1410</v>
      </c>
      <c r="AD1192" s="53">
        <v>0</v>
      </c>
      <c r="AE1192" s="27">
        <v>45089</v>
      </c>
      <c r="AF1192" s="30" t="s">
        <v>2802</v>
      </c>
      <c r="AG1192" s="11">
        <v>1185</v>
      </c>
      <c r="AH1192" s="22"/>
      <c r="AI1192" s="21" t="s">
        <v>136</v>
      </c>
      <c r="AJ1192" s="27">
        <v>45108</v>
      </c>
      <c r="AK1192" s="27">
        <v>45108</v>
      </c>
      <c r="AL1192" s="21" t="s">
        <v>123</v>
      </c>
    </row>
    <row r="1193" spans="1:38" x14ac:dyDescent="0.3">
      <c r="A1193" s="19">
        <v>2023</v>
      </c>
      <c r="B1193" s="20">
        <v>45017</v>
      </c>
      <c r="C1193" s="5">
        <v>45107</v>
      </c>
      <c r="D1193" s="21" t="s">
        <v>92</v>
      </c>
      <c r="E1193" s="22" t="s">
        <v>92</v>
      </c>
      <c r="F1193" s="21" t="s">
        <v>123</v>
      </c>
      <c r="G1193" s="7" t="s">
        <v>2502</v>
      </c>
      <c r="H1193" s="7" t="s">
        <v>2502</v>
      </c>
      <c r="I1193" s="31" t="s">
        <v>316</v>
      </c>
      <c r="J1193" s="24" t="s">
        <v>2806</v>
      </c>
      <c r="K1193" s="24" t="s">
        <v>128</v>
      </c>
      <c r="L1193" s="24" t="s">
        <v>612</v>
      </c>
      <c r="M1193" s="22" t="s">
        <v>108</v>
      </c>
      <c r="N1193" s="21" t="s">
        <v>109</v>
      </c>
      <c r="O1193" s="14" t="s">
        <v>2804</v>
      </c>
      <c r="P1193" s="21" t="s">
        <v>111</v>
      </c>
      <c r="Q1193" s="53">
        <v>0</v>
      </c>
      <c r="R1193" s="53">
        <v>0</v>
      </c>
      <c r="S1193" s="21" t="s">
        <v>130</v>
      </c>
      <c r="T1193" s="21" t="s">
        <v>131</v>
      </c>
      <c r="U1193" s="21" t="s">
        <v>132</v>
      </c>
      <c r="V1193" s="21" t="s">
        <v>130</v>
      </c>
      <c r="W1193" s="21" t="s">
        <v>131</v>
      </c>
      <c r="X1193" s="14" t="s">
        <v>926</v>
      </c>
      <c r="Y1193" s="14" t="s">
        <v>2804</v>
      </c>
      <c r="Z1193" s="26">
        <v>45084</v>
      </c>
      <c r="AA1193" s="26">
        <v>45086</v>
      </c>
      <c r="AB1193" s="11">
        <v>1186</v>
      </c>
      <c r="AC1193" s="58">
        <v>1410</v>
      </c>
      <c r="AD1193" s="53">
        <v>0</v>
      </c>
      <c r="AE1193" s="27">
        <v>45089</v>
      </c>
      <c r="AF1193" s="30" t="s">
        <v>2805</v>
      </c>
      <c r="AG1193" s="11">
        <v>1186</v>
      </c>
      <c r="AH1193" s="22"/>
      <c r="AI1193" s="21" t="s">
        <v>136</v>
      </c>
      <c r="AJ1193" s="27">
        <v>45108</v>
      </c>
      <c r="AK1193" s="27">
        <v>45108</v>
      </c>
      <c r="AL1193" s="21" t="s">
        <v>123</v>
      </c>
    </row>
    <row r="1194" spans="1:38" x14ac:dyDescent="0.3">
      <c r="A1194" s="34">
        <v>2023</v>
      </c>
      <c r="B1194" s="35">
        <v>45017</v>
      </c>
      <c r="C1194" s="5">
        <v>45107</v>
      </c>
      <c r="D1194" s="36" t="s">
        <v>92</v>
      </c>
      <c r="E1194" s="22" t="s">
        <v>92</v>
      </c>
      <c r="F1194" s="21" t="s">
        <v>123</v>
      </c>
      <c r="G1194" s="39" t="s">
        <v>739</v>
      </c>
      <c r="H1194" s="39" t="s">
        <v>739</v>
      </c>
      <c r="I1194" s="8" t="s">
        <v>2448</v>
      </c>
      <c r="J1194" s="8" t="s">
        <v>2876</v>
      </c>
      <c r="K1194" s="8" t="s">
        <v>2509</v>
      </c>
      <c r="L1194" s="8" t="s">
        <v>495</v>
      </c>
      <c r="M1194" s="22" t="s">
        <v>107</v>
      </c>
      <c r="N1194" s="36" t="s">
        <v>109</v>
      </c>
      <c r="O1194" s="8" t="s">
        <v>3123</v>
      </c>
      <c r="P1194" s="36" t="s">
        <v>111</v>
      </c>
      <c r="Q1194" s="54">
        <v>0</v>
      </c>
      <c r="R1194" s="54">
        <v>0</v>
      </c>
      <c r="S1194" s="36" t="s">
        <v>130</v>
      </c>
      <c r="T1194" s="36" t="s">
        <v>131</v>
      </c>
      <c r="U1194" s="36" t="s">
        <v>132</v>
      </c>
      <c r="V1194" s="36" t="s">
        <v>130</v>
      </c>
      <c r="W1194" s="36" t="s">
        <v>131</v>
      </c>
      <c r="X1194" s="9" t="s">
        <v>1580</v>
      </c>
      <c r="Y1194" s="8" t="str">
        <f>O1194</f>
        <v>ACUDIR AL DISTRITO DE SALUD DE SANCRISTÓBAL A EVENTO ARRANQUE DE LOS CONVOYES DE LA SALUD; LOS DÍAS 7.8.9 Y 10 DE JUNIO 2023</v>
      </c>
      <c r="Z1194" s="10">
        <v>45084</v>
      </c>
      <c r="AA1194" s="10">
        <v>45087</v>
      </c>
      <c r="AB1194" s="11">
        <v>1187</v>
      </c>
      <c r="AC1194" s="59">
        <v>2004</v>
      </c>
      <c r="AD1194" s="54">
        <v>0</v>
      </c>
      <c r="AE1194" s="10">
        <v>45089</v>
      </c>
      <c r="AF1194" s="44" t="s">
        <v>3124</v>
      </c>
      <c r="AG1194" s="11">
        <v>1187</v>
      </c>
      <c r="AH1194" s="18"/>
      <c r="AI1194" s="36" t="s">
        <v>136</v>
      </c>
      <c r="AJ1194" s="12">
        <v>45108</v>
      </c>
      <c r="AK1194" s="12">
        <v>45108</v>
      </c>
      <c r="AL1194" s="36" t="s">
        <v>123</v>
      </c>
    </row>
    <row r="1195" spans="1:38" x14ac:dyDescent="0.3">
      <c r="A1195" s="4">
        <v>2023</v>
      </c>
      <c r="B1195" s="5">
        <v>45017</v>
      </c>
      <c r="C1195" s="5">
        <v>45107</v>
      </c>
      <c r="D1195" s="6" t="s">
        <v>92</v>
      </c>
      <c r="E1195" s="18" t="s">
        <v>92</v>
      </c>
      <c r="F1195" s="6" t="s">
        <v>123</v>
      </c>
      <c r="G1195" s="7" t="s">
        <v>2250</v>
      </c>
      <c r="H1195" s="7" t="s">
        <v>2250</v>
      </c>
      <c r="I1195" s="8" t="s">
        <v>2242</v>
      </c>
      <c r="J1195" s="8" t="s">
        <v>2251</v>
      </c>
      <c r="K1195" s="8" t="s">
        <v>365</v>
      </c>
      <c r="L1195" s="8" t="s">
        <v>2252</v>
      </c>
      <c r="M1195" s="18" t="s">
        <v>107</v>
      </c>
      <c r="N1195" s="6" t="s">
        <v>109</v>
      </c>
      <c r="O1195" s="8" t="s">
        <v>2253</v>
      </c>
      <c r="P1195" s="6" t="s">
        <v>111</v>
      </c>
      <c r="Q1195" s="52">
        <v>0</v>
      </c>
      <c r="R1195" s="52">
        <v>0</v>
      </c>
      <c r="S1195" s="6" t="s">
        <v>130</v>
      </c>
      <c r="T1195" s="6" t="s">
        <v>131</v>
      </c>
      <c r="U1195" s="6" t="s">
        <v>132</v>
      </c>
      <c r="V1195" s="6" t="s">
        <v>130</v>
      </c>
      <c r="W1195" s="6" t="s">
        <v>131</v>
      </c>
      <c r="X1195" s="9" t="s">
        <v>1580</v>
      </c>
      <c r="Y1195" s="8" t="s">
        <v>2253</v>
      </c>
      <c r="Z1195" s="10">
        <v>45085</v>
      </c>
      <c r="AA1195" s="10">
        <v>45087</v>
      </c>
      <c r="AB1195" s="11">
        <v>1188</v>
      </c>
      <c r="AC1195" s="57">
        <v>1682</v>
      </c>
      <c r="AD1195" s="52">
        <v>0</v>
      </c>
      <c r="AE1195" s="12">
        <v>45090</v>
      </c>
      <c r="AF1195" s="13" t="s">
        <v>2254</v>
      </c>
      <c r="AG1195" s="11">
        <v>1188</v>
      </c>
      <c r="AH1195" s="18"/>
      <c r="AI1195" s="6" t="s">
        <v>136</v>
      </c>
      <c r="AJ1195" s="12">
        <v>45108</v>
      </c>
      <c r="AK1195" s="12">
        <v>45108</v>
      </c>
      <c r="AL1195" s="6" t="s">
        <v>123</v>
      </c>
    </row>
    <row r="1196" spans="1:38" x14ac:dyDescent="0.3">
      <c r="A1196" s="4">
        <v>2023</v>
      </c>
      <c r="B1196" s="5">
        <v>45017</v>
      </c>
      <c r="C1196" s="5">
        <v>45107</v>
      </c>
      <c r="D1196" s="6" t="s">
        <v>92</v>
      </c>
      <c r="E1196" s="18" t="s">
        <v>92</v>
      </c>
      <c r="F1196" s="6" t="s">
        <v>123</v>
      </c>
      <c r="G1196" s="7" t="s">
        <v>791</v>
      </c>
      <c r="H1196" s="7" t="s">
        <v>791</v>
      </c>
      <c r="I1196" s="8" t="s">
        <v>2242</v>
      </c>
      <c r="J1196" s="8" t="s">
        <v>2255</v>
      </c>
      <c r="K1196" s="8" t="s">
        <v>2256</v>
      </c>
      <c r="L1196" s="8" t="s">
        <v>2257</v>
      </c>
      <c r="M1196" s="18" t="s">
        <v>108</v>
      </c>
      <c r="N1196" s="6" t="s">
        <v>109</v>
      </c>
      <c r="O1196" s="8" t="s">
        <v>2253</v>
      </c>
      <c r="P1196" s="6" t="s">
        <v>111</v>
      </c>
      <c r="Q1196" s="52">
        <v>0</v>
      </c>
      <c r="R1196" s="52">
        <v>0</v>
      </c>
      <c r="S1196" s="6" t="s">
        <v>130</v>
      </c>
      <c r="T1196" s="6" t="s">
        <v>131</v>
      </c>
      <c r="U1196" s="6" t="s">
        <v>132</v>
      </c>
      <c r="V1196" s="6" t="s">
        <v>130</v>
      </c>
      <c r="W1196" s="6" t="s">
        <v>131</v>
      </c>
      <c r="X1196" s="9" t="s">
        <v>1580</v>
      </c>
      <c r="Y1196" s="8" t="s">
        <v>2253</v>
      </c>
      <c r="Z1196" s="10">
        <v>45085</v>
      </c>
      <c r="AA1196" s="10">
        <v>45087</v>
      </c>
      <c r="AB1196" s="11">
        <v>1189</v>
      </c>
      <c r="AC1196" s="57">
        <v>1188</v>
      </c>
      <c r="AD1196" s="52">
        <v>0</v>
      </c>
      <c r="AE1196" s="12">
        <v>45090</v>
      </c>
      <c r="AF1196" s="13" t="s">
        <v>2258</v>
      </c>
      <c r="AG1196" s="11">
        <v>1189</v>
      </c>
      <c r="AH1196" s="18"/>
      <c r="AI1196" s="6" t="s">
        <v>136</v>
      </c>
      <c r="AJ1196" s="12">
        <v>45108</v>
      </c>
      <c r="AK1196" s="12">
        <v>45108</v>
      </c>
      <c r="AL1196" s="6" t="s">
        <v>123</v>
      </c>
    </row>
    <row r="1197" spans="1:38" x14ac:dyDescent="0.3">
      <c r="A1197" s="4">
        <v>2023</v>
      </c>
      <c r="B1197" s="5">
        <v>45017</v>
      </c>
      <c r="C1197" s="5">
        <v>45107</v>
      </c>
      <c r="D1197" s="6" t="s">
        <v>92</v>
      </c>
      <c r="E1197" s="18" t="s">
        <v>92</v>
      </c>
      <c r="F1197" s="6" t="s">
        <v>123</v>
      </c>
      <c r="G1197" s="7" t="s">
        <v>791</v>
      </c>
      <c r="H1197" s="7" t="s">
        <v>791</v>
      </c>
      <c r="I1197" s="8" t="s">
        <v>2242</v>
      </c>
      <c r="J1197" s="8" t="s">
        <v>2259</v>
      </c>
      <c r="K1197" s="8" t="s">
        <v>2260</v>
      </c>
      <c r="L1197" s="8" t="s">
        <v>2261</v>
      </c>
      <c r="M1197" s="18" t="s">
        <v>107</v>
      </c>
      <c r="N1197" s="6" t="s">
        <v>109</v>
      </c>
      <c r="O1197" s="8" t="s">
        <v>2253</v>
      </c>
      <c r="P1197" s="6" t="s">
        <v>111</v>
      </c>
      <c r="Q1197" s="52">
        <v>0</v>
      </c>
      <c r="R1197" s="52">
        <v>0</v>
      </c>
      <c r="S1197" s="6" t="s">
        <v>130</v>
      </c>
      <c r="T1197" s="6" t="s">
        <v>131</v>
      </c>
      <c r="U1197" s="6" t="s">
        <v>132</v>
      </c>
      <c r="V1197" s="6" t="s">
        <v>130</v>
      </c>
      <c r="W1197" s="6" t="s">
        <v>131</v>
      </c>
      <c r="X1197" s="9" t="s">
        <v>1580</v>
      </c>
      <c r="Y1197" s="8" t="s">
        <v>2253</v>
      </c>
      <c r="Z1197" s="10">
        <v>45085</v>
      </c>
      <c r="AA1197" s="10">
        <v>45087</v>
      </c>
      <c r="AB1197" s="11">
        <v>1190</v>
      </c>
      <c r="AC1197" s="57">
        <v>1188</v>
      </c>
      <c r="AD1197" s="52">
        <v>0</v>
      </c>
      <c r="AE1197" s="12">
        <v>45090</v>
      </c>
      <c r="AF1197" s="13" t="s">
        <v>2262</v>
      </c>
      <c r="AG1197" s="11">
        <v>1190</v>
      </c>
      <c r="AH1197" s="18"/>
      <c r="AI1197" s="6" t="s">
        <v>136</v>
      </c>
      <c r="AJ1197" s="12">
        <v>45108</v>
      </c>
      <c r="AK1197" s="12">
        <v>45108</v>
      </c>
      <c r="AL1197" s="6" t="s">
        <v>123</v>
      </c>
    </row>
    <row r="1198" spans="1:38" x14ac:dyDescent="0.3">
      <c r="A1198" s="4">
        <v>2023</v>
      </c>
      <c r="B1198" s="5">
        <v>45017</v>
      </c>
      <c r="C1198" s="5">
        <v>45107</v>
      </c>
      <c r="D1198" s="6" t="s">
        <v>92</v>
      </c>
      <c r="E1198" s="18" t="s">
        <v>92</v>
      </c>
      <c r="F1198" s="6" t="s">
        <v>123</v>
      </c>
      <c r="G1198" s="7" t="s">
        <v>200</v>
      </c>
      <c r="H1198" s="7" t="s">
        <v>200</v>
      </c>
      <c r="I1198" s="8" t="s">
        <v>2242</v>
      </c>
      <c r="J1198" s="8" t="s">
        <v>701</v>
      </c>
      <c r="K1198" s="8" t="s">
        <v>142</v>
      </c>
      <c r="L1198" s="8" t="s">
        <v>267</v>
      </c>
      <c r="M1198" s="18" t="s">
        <v>107</v>
      </c>
      <c r="N1198" s="6" t="s">
        <v>109</v>
      </c>
      <c r="O1198" s="8" t="s">
        <v>2253</v>
      </c>
      <c r="P1198" s="6" t="s">
        <v>111</v>
      </c>
      <c r="Q1198" s="52">
        <v>0</v>
      </c>
      <c r="R1198" s="52">
        <v>0</v>
      </c>
      <c r="S1198" s="6" t="s">
        <v>130</v>
      </c>
      <c r="T1198" s="6" t="s">
        <v>131</v>
      </c>
      <c r="U1198" s="6" t="s">
        <v>132</v>
      </c>
      <c r="V1198" s="6" t="s">
        <v>130</v>
      </c>
      <c r="W1198" s="6" t="s">
        <v>131</v>
      </c>
      <c r="X1198" s="9" t="s">
        <v>1580</v>
      </c>
      <c r="Y1198" s="8" t="s">
        <v>2253</v>
      </c>
      <c r="Z1198" s="10">
        <v>45085</v>
      </c>
      <c r="AA1198" s="10">
        <v>45087</v>
      </c>
      <c r="AB1198" s="11">
        <v>1191</v>
      </c>
      <c r="AC1198" s="57">
        <v>1188</v>
      </c>
      <c r="AD1198" s="52">
        <v>0</v>
      </c>
      <c r="AE1198" s="12">
        <v>45090</v>
      </c>
      <c r="AF1198" s="13" t="s">
        <v>2263</v>
      </c>
      <c r="AG1198" s="11">
        <v>1191</v>
      </c>
      <c r="AH1198" s="18"/>
      <c r="AI1198" s="6" t="s">
        <v>136</v>
      </c>
      <c r="AJ1198" s="12">
        <v>45108</v>
      </c>
      <c r="AK1198" s="12">
        <v>45108</v>
      </c>
      <c r="AL1198" s="6" t="s">
        <v>123</v>
      </c>
    </row>
    <row r="1199" spans="1:38" x14ac:dyDescent="0.3">
      <c r="A1199" s="4">
        <v>2023</v>
      </c>
      <c r="B1199" s="5">
        <v>45017</v>
      </c>
      <c r="C1199" s="5">
        <v>45107</v>
      </c>
      <c r="D1199" s="6" t="s">
        <v>92</v>
      </c>
      <c r="E1199" s="18" t="s">
        <v>92</v>
      </c>
      <c r="F1199" s="6" t="s">
        <v>123</v>
      </c>
      <c r="G1199" s="7" t="s">
        <v>193</v>
      </c>
      <c r="H1199" s="7" t="s">
        <v>193</v>
      </c>
      <c r="I1199" s="8" t="s">
        <v>186</v>
      </c>
      <c r="J1199" s="8" t="s">
        <v>2286</v>
      </c>
      <c r="K1199" s="8" t="s">
        <v>192</v>
      </c>
      <c r="L1199" s="8" t="s">
        <v>612</v>
      </c>
      <c r="M1199" s="18" t="s">
        <v>107</v>
      </c>
      <c r="N1199" s="6" t="s">
        <v>109</v>
      </c>
      <c r="O1199" s="8" t="s">
        <v>2287</v>
      </c>
      <c r="P1199" s="6" t="s">
        <v>111</v>
      </c>
      <c r="Q1199" s="52">
        <v>0</v>
      </c>
      <c r="R1199" s="52">
        <v>0</v>
      </c>
      <c r="S1199" s="6" t="s">
        <v>130</v>
      </c>
      <c r="T1199" s="6" t="s">
        <v>131</v>
      </c>
      <c r="U1199" s="6" t="s">
        <v>132</v>
      </c>
      <c r="V1199" s="6" t="s">
        <v>130</v>
      </c>
      <c r="W1199" s="6" t="s">
        <v>131</v>
      </c>
      <c r="X1199" s="9" t="s">
        <v>1084</v>
      </c>
      <c r="Y1199" s="8" t="s">
        <v>2287</v>
      </c>
      <c r="Z1199" s="10">
        <v>45085</v>
      </c>
      <c r="AA1199" s="10">
        <v>45086</v>
      </c>
      <c r="AB1199" s="11">
        <v>1192</v>
      </c>
      <c r="AC1199" s="57">
        <v>1188</v>
      </c>
      <c r="AD1199" s="52">
        <v>0</v>
      </c>
      <c r="AE1199" s="12">
        <v>45089</v>
      </c>
      <c r="AF1199" s="13" t="s">
        <v>2288</v>
      </c>
      <c r="AG1199" s="11">
        <v>1192</v>
      </c>
      <c r="AH1199" s="18"/>
      <c r="AI1199" s="6" t="s">
        <v>136</v>
      </c>
      <c r="AJ1199" s="12">
        <v>45108</v>
      </c>
      <c r="AK1199" s="12">
        <v>45108</v>
      </c>
      <c r="AL1199" s="6" t="s">
        <v>123</v>
      </c>
    </row>
    <row r="1200" spans="1:38" x14ac:dyDescent="0.3">
      <c r="A1200" s="4">
        <v>2023</v>
      </c>
      <c r="B1200" s="5">
        <v>45017</v>
      </c>
      <c r="C1200" s="5">
        <v>45107</v>
      </c>
      <c r="D1200" s="6" t="s">
        <v>92</v>
      </c>
      <c r="E1200" s="18" t="s">
        <v>92</v>
      </c>
      <c r="F1200" s="6" t="s">
        <v>123</v>
      </c>
      <c r="G1200" s="7" t="s">
        <v>259</v>
      </c>
      <c r="H1200" s="7" t="s">
        <v>259</v>
      </c>
      <c r="I1200" s="8" t="s">
        <v>456</v>
      </c>
      <c r="J1200" s="8" t="s">
        <v>260</v>
      </c>
      <c r="K1200" s="8" t="s">
        <v>261</v>
      </c>
      <c r="L1200" s="8" t="s">
        <v>163</v>
      </c>
      <c r="M1200" s="18" t="s">
        <v>107</v>
      </c>
      <c r="N1200" s="6" t="s">
        <v>109</v>
      </c>
      <c r="O1200" s="8" t="s">
        <v>2375</v>
      </c>
      <c r="P1200" s="6" t="s">
        <v>111</v>
      </c>
      <c r="Q1200" s="52">
        <v>0</v>
      </c>
      <c r="R1200" s="52">
        <v>0</v>
      </c>
      <c r="S1200" s="6" t="s">
        <v>130</v>
      </c>
      <c r="T1200" s="6" t="s">
        <v>131</v>
      </c>
      <c r="U1200" s="6" t="s">
        <v>132</v>
      </c>
      <c r="V1200" s="6" t="s">
        <v>130</v>
      </c>
      <c r="W1200" s="6" t="s">
        <v>131</v>
      </c>
      <c r="X1200" s="9" t="s">
        <v>2362</v>
      </c>
      <c r="Y1200" s="8" t="s">
        <v>2375</v>
      </c>
      <c r="Z1200" s="10">
        <v>45085</v>
      </c>
      <c r="AA1200" s="10">
        <v>45086</v>
      </c>
      <c r="AB1200" s="11">
        <v>1193</v>
      </c>
      <c r="AC1200" s="57">
        <v>816</v>
      </c>
      <c r="AD1200" s="52">
        <v>0</v>
      </c>
      <c r="AE1200" s="12">
        <v>45089</v>
      </c>
      <c r="AF1200" s="13" t="s">
        <v>2376</v>
      </c>
      <c r="AG1200" s="11">
        <v>1193</v>
      </c>
      <c r="AH1200" s="18"/>
      <c r="AI1200" s="6" t="s">
        <v>136</v>
      </c>
      <c r="AJ1200" s="12">
        <v>45108</v>
      </c>
      <c r="AK1200" s="12">
        <v>45108</v>
      </c>
      <c r="AL1200" s="6" t="s">
        <v>123</v>
      </c>
    </row>
    <row r="1201" spans="1:38" x14ac:dyDescent="0.3">
      <c r="A1201" s="19">
        <v>2023</v>
      </c>
      <c r="B1201" s="20">
        <v>45017</v>
      </c>
      <c r="C1201" s="5">
        <v>45107</v>
      </c>
      <c r="D1201" s="21" t="s">
        <v>92</v>
      </c>
      <c r="E1201" s="22" t="s">
        <v>92</v>
      </c>
      <c r="F1201" s="21" t="s">
        <v>123</v>
      </c>
      <c r="G1201" s="23" t="s">
        <v>2471</v>
      </c>
      <c r="H1201" s="23" t="s">
        <v>2471</v>
      </c>
      <c r="I1201" s="24" t="s">
        <v>2462</v>
      </c>
      <c r="J1201" s="24" t="s">
        <v>126</v>
      </c>
      <c r="K1201" s="24" t="s">
        <v>127</v>
      </c>
      <c r="L1201" s="24" t="s">
        <v>128</v>
      </c>
      <c r="M1201" s="22" t="s">
        <v>107</v>
      </c>
      <c r="N1201" s="21" t="s">
        <v>109</v>
      </c>
      <c r="O1201" s="25" t="s">
        <v>2472</v>
      </c>
      <c r="P1201" s="21" t="s">
        <v>111</v>
      </c>
      <c r="Q1201" s="53">
        <v>0</v>
      </c>
      <c r="R1201" s="53">
        <v>0</v>
      </c>
      <c r="S1201" s="21" t="s">
        <v>130</v>
      </c>
      <c r="T1201" s="21" t="s">
        <v>131</v>
      </c>
      <c r="U1201" s="21" t="s">
        <v>132</v>
      </c>
      <c r="V1201" s="21" t="s">
        <v>130</v>
      </c>
      <c r="W1201" s="21" t="s">
        <v>131</v>
      </c>
      <c r="X1201" s="25" t="s">
        <v>2469</v>
      </c>
      <c r="Y1201" s="25" t="s">
        <v>2472</v>
      </c>
      <c r="Z1201" s="26">
        <v>45085</v>
      </c>
      <c r="AA1201" s="26">
        <v>45086</v>
      </c>
      <c r="AB1201" s="11">
        <v>1194</v>
      </c>
      <c r="AC1201" s="58">
        <v>816</v>
      </c>
      <c r="AD1201" s="53">
        <v>0</v>
      </c>
      <c r="AE1201" s="27">
        <v>45090</v>
      </c>
      <c r="AF1201" s="28" t="s">
        <v>2473</v>
      </c>
      <c r="AG1201" s="11">
        <v>1194</v>
      </c>
      <c r="AH1201" s="22"/>
      <c r="AI1201" s="21" t="s">
        <v>136</v>
      </c>
      <c r="AJ1201" s="27">
        <v>45108</v>
      </c>
      <c r="AK1201" s="27">
        <v>45108</v>
      </c>
      <c r="AL1201" s="21" t="s">
        <v>123</v>
      </c>
    </row>
    <row r="1202" spans="1:38" x14ac:dyDescent="0.3">
      <c r="A1202" s="19">
        <v>2023</v>
      </c>
      <c r="B1202" s="20">
        <v>45017</v>
      </c>
      <c r="C1202" s="5">
        <v>45107</v>
      </c>
      <c r="D1202" s="21" t="s">
        <v>92</v>
      </c>
      <c r="E1202" s="22" t="s">
        <v>92</v>
      </c>
      <c r="F1202" s="21" t="s">
        <v>123</v>
      </c>
      <c r="G1202" s="23" t="s">
        <v>2474</v>
      </c>
      <c r="H1202" s="23" t="s">
        <v>2474</v>
      </c>
      <c r="I1202" s="24" t="s">
        <v>2457</v>
      </c>
      <c r="J1202" s="24" t="s">
        <v>2475</v>
      </c>
      <c r="K1202" s="24" t="s">
        <v>417</v>
      </c>
      <c r="L1202" s="24" t="s">
        <v>2476</v>
      </c>
      <c r="M1202" s="22" t="s">
        <v>107</v>
      </c>
      <c r="N1202" s="21" t="s">
        <v>109</v>
      </c>
      <c r="O1202" s="25" t="s">
        <v>2472</v>
      </c>
      <c r="P1202" s="21" t="s">
        <v>111</v>
      </c>
      <c r="Q1202" s="53">
        <v>0</v>
      </c>
      <c r="R1202" s="53">
        <v>0</v>
      </c>
      <c r="S1202" s="21" t="s">
        <v>130</v>
      </c>
      <c r="T1202" s="21" t="s">
        <v>131</v>
      </c>
      <c r="U1202" s="21" t="s">
        <v>132</v>
      </c>
      <c r="V1202" s="21" t="s">
        <v>130</v>
      </c>
      <c r="W1202" s="21" t="s">
        <v>131</v>
      </c>
      <c r="X1202" s="25" t="s">
        <v>2469</v>
      </c>
      <c r="Y1202" s="24" t="s">
        <v>2472</v>
      </c>
      <c r="Z1202" s="26">
        <v>45085</v>
      </c>
      <c r="AA1202" s="26">
        <v>45086</v>
      </c>
      <c r="AB1202" s="11">
        <v>1195</v>
      </c>
      <c r="AC1202" s="58">
        <v>816</v>
      </c>
      <c r="AD1202" s="53">
        <v>0</v>
      </c>
      <c r="AE1202" s="27">
        <v>45090</v>
      </c>
      <c r="AF1202" s="28" t="s">
        <v>2477</v>
      </c>
      <c r="AG1202" s="11">
        <v>1195</v>
      </c>
      <c r="AH1202" s="22"/>
      <c r="AI1202" s="21" t="s">
        <v>136</v>
      </c>
      <c r="AJ1202" s="27">
        <v>45108</v>
      </c>
      <c r="AK1202" s="27">
        <v>45108</v>
      </c>
      <c r="AL1202" s="21" t="s">
        <v>123</v>
      </c>
    </row>
    <row r="1203" spans="1:38" x14ac:dyDescent="0.3">
      <c r="A1203" s="19">
        <v>2023</v>
      </c>
      <c r="B1203" s="20">
        <v>45017</v>
      </c>
      <c r="C1203" s="5">
        <v>45107</v>
      </c>
      <c r="D1203" s="21" t="s">
        <v>92</v>
      </c>
      <c r="E1203" s="22" t="s">
        <v>92</v>
      </c>
      <c r="F1203" s="21" t="s">
        <v>123</v>
      </c>
      <c r="G1203" s="23" t="s">
        <v>2478</v>
      </c>
      <c r="H1203" s="23" t="s">
        <v>2478</v>
      </c>
      <c r="I1203" s="24" t="s">
        <v>2462</v>
      </c>
      <c r="J1203" s="24" t="s">
        <v>2463</v>
      </c>
      <c r="K1203" s="24" t="s">
        <v>874</v>
      </c>
      <c r="L1203" s="24" t="s">
        <v>283</v>
      </c>
      <c r="M1203" s="22" t="s">
        <v>108</v>
      </c>
      <c r="N1203" s="21" t="s">
        <v>109</v>
      </c>
      <c r="O1203" s="25" t="s">
        <v>2479</v>
      </c>
      <c r="P1203" s="21" t="s">
        <v>111</v>
      </c>
      <c r="Q1203" s="53">
        <v>0</v>
      </c>
      <c r="R1203" s="53">
        <v>0</v>
      </c>
      <c r="S1203" s="21" t="s">
        <v>130</v>
      </c>
      <c r="T1203" s="21" t="s">
        <v>131</v>
      </c>
      <c r="U1203" s="21" t="s">
        <v>132</v>
      </c>
      <c r="V1203" s="21" t="s">
        <v>130</v>
      </c>
      <c r="W1203" s="21" t="s">
        <v>131</v>
      </c>
      <c r="X1203" s="25" t="s">
        <v>2469</v>
      </c>
      <c r="Y1203" s="24" t="s">
        <v>2479</v>
      </c>
      <c r="Z1203" s="26">
        <v>45085</v>
      </c>
      <c r="AA1203" s="26">
        <v>45086</v>
      </c>
      <c r="AB1203" s="11">
        <v>1196</v>
      </c>
      <c r="AC1203" s="58">
        <v>816</v>
      </c>
      <c r="AD1203" s="53">
        <v>0</v>
      </c>
      <c r="AE1203" s="27">
        <v>45090</v>
      </c>
      <c r="AF1203" s="28" t="s">
        <v>2480</v>
      </c>
      <c r="AG1203" s="11">
        <v>1196</v>
      </c>
      <c r="AH1203" s="22"/>
      <c r="AI1203" s="21" t="s">
        <v>136</v>
      </c>
      <c r="AJ1203" s="27">
        <v>45108</v>
      </c>
      <c r="AK1203" s="27">
        <v>45108</v>
      </c>
      <c r="AL1203" s="21" t="s">
        <v>123</v>
      </c>
    </row>
    <row r="1204" spans="1:38" x14ac:dyDescent="0.3">
      <c r="A1204" s="19">
        <v>2023</v>
      </c>
      <c r="B1204" s="20">
        <v>45017</v>
      </c>
      <c r="C1204" s="5">
        <v>45107</v>
      </c>
      <c r="D1204" s="21" t="s">
        <v>92</v>
      </c>
      <c r="E1204" s="22" t="s">
        <v>92</v>
      </c>
      <c r="F1204" s="21" t="s">
        <v>123</v>
      </c>
      <c r="G1204" s="23" t="s">
        <v>333</v>
      </c>
      <c r="H1204" s="23" t="s">
        <v>333</v>
      </c>
      <c r="I1204" s="24" t="s">
        <v>2462</v>
      </c>
      <c r="J1204" s="24" t="s">
        <v>334</v>
      </c>
      <c r="K1204" s="24" t="s">
        <v>335</v>
      </c>
      <c r="L1204" s="24" t="s">
        <v>336</v>
      </c>
      <c r="M1204" s="22" t="s">
        <v>108</v>
      </c>
      <c r="N1204" s="21" t="s">
        <v>109</v>
      </c>
      <c r="O1204" s="25" t="s">
        <v>2481</v>
      </c>
      <c r="P1204" s="21" t="s">
        <v>111</v>
      </c>
      <c r="Q1204" s="53">
        <v>0</v>
      </c>
      <c r="R1204" s="53">
        <v>0</v>
      </c>
      <c r="S1204" s="21" t="s">
        <v>130</v>
      </c>
      <c r="T1204" s="21" t="s">
        <v>131</v>
      </c>
      <c r="U1204" s="21" t="s">
        <v>132</v>
      </c>
      <c r="V1204" s="21" t="s">
        <v>130</v>
      </c>
      <c r="W1204" s="21" t="s">
        <v>131</v>
      </c>
      <c r="X1204" s="25" t="s">
        <v>2469</v>
      </c>
      <c r="Y1204" s="25" t="s">
        <v>2481</v>
      </c>
      <c r="Z1204" s="26">
        <v>45085</v>
      </c>
      <c r="AA1204" s="26">
        <v>45086</v>
      </c>
      <c r="AB1204" s="11">
        <v>1197</v>
      </c>
      <c r="AC1204" s="58">
        <v>816</v>
      </c>
      <c r="AD1204" s="53">
        <v>0</v>
      </c>
      <c r="AE1204" s="27">
        <v>45091</v>
      </c>
      <c r="AF1204" s="28" t="s">
        <v>2482</v>
      </c>
      <c r="AG1204" s="11">
        <v>1197</v>
      </c>
      <c r="AH1204" s="22"/>
      <c r="AI1204" s="21" t="s">
        <v>136</v>
      </c>
      <c r="AJ1204" s="27">
        <v>45108</v>
      </c>
      <c r="AK1204" s="27">
        <v>45108</v>
      </c>
      <c r="AL1204" s="21" t="s">
        <v>123</v>
      </c>
    </row>
    <row r="1205" spans="1:38" x14ac:dyDescent="0.3">
      <c r="A1205" s="4">
        <v>2023</v>
      </c>
      <c r="B1205" s="5">
        <v>45017</v>
      </c>
      <c r="C1205" s="5">
        <v>45107</v>
      </c>
      <c r="D1205" s="6" t="s">
        <v>92</v>
      </c>
      <c r="E1205" s="18" t="s">
        <v>92</v>
      </c>
      <c r="F1205" s="6" t="s">
        <v>123</v>
      </c>
      <c r="G1205" s="7" t="s">
        <v>2092</v>
      </c>
      <c r="H1205" s="7" t="s">
        <v>2092</v>
      </c>
      <c r="I1205" s="8" t="s">
        <v>451</v>
      </c>
      <c r="J1205" s="8" t="s">
        <v>2093</v>
      </c>
      <c r="K1205" s="8" t="s">
        <v>127</v>
      </c>
      <c r="L1205" s="8" t="s">
        <v>128</v>
      </c>
      <c r="M1205" s="18" t="s">
        <v>108</v>
      </c>
      <c r="N1205" s="6" t="s">
        <v>109</v>
      </c>
      <c r="O1205" s="8" t="s">
        <v>2094</v>
      </c>
      <c r="P1205" s="6" t="s">
        <v>111</v>
      </c>
      <c r="Q1205" s="52">
        <v>0</v>
      </c>
      <c r="R1205" s="52">
        <v>0</v>
      </c>
      <c r="S1205" s="6" t="s">
        <v>130</v>
      </c>
      <c r="T1205" s="6" t="s">
        <v>131</v>
      </c>
      <c r="U1205" s="6" t="s">
        <v>132</v>
      </c>
      <c r="V1205" s="6" t="s">
        <v>130</v>
      </c>
      <c r="W1205" s="6" t="s">
        <v>133</v>
      </c>
      <c r="X1205" s="9" t="s">
        <v>134</v>
      </c>
      <c r="Y1205" s="8" t="s">
        <v>2094</v>
      </c>
      <c r="Z1205" s="10">
        <v>45086</v>
      </c>
      <c r="AA1205" s="10">
        <v>45086</v>
      </c>
      <c r="AB1205" s="11">
        <v>1198</v>
      </c>
      <c r="AC1205" s="57">
        <v>1237</v>
      </c>
      <c r="AD1205" s="52">
        <v>0</v>
      </c>
      <c r="AE1205" s="12">
        <v>45089</v>
      </c>
      <c r="AF1205" s="13" t="s">
        <v>2090</v>
      </c>
      <c r="AG1205" s="11">
        <v>1198</v>
      </c>
      <c r="AH1205" s="18"/>
      <c r="AI1205" s="6" t="s">
        <v>136</v>
      </c>
      <c r="AJ1205" s="12">
        <v>45108</v>
      </c>
      <c r="AK1205" s="12">
        <v>45108</v>
      </c>
      <c r="AL1205" s="6" t="s">
        <v>123</v>
      </c>
    </row>
    <row r="1206" spans="1:38" x14ac:dyDescent="0.3">
      <c r="A1206" s="4">
        <v>2023</v>
      </c>
      <c r="B1206" s="5">
        <v>45017</v>
      </c>
      <c r="C1206" s="5">
        <v>45107</v>
      </c>
      <c r="D1206" s="6" t="s">
        <v>92</v>
      </c>
      <c r="E1206" s="18" t="s">
        <v>92</v>
      </c>
      <c r="F1206" s="6" t="s">
        <v>123</v>
      </c>
      <c r="G1206" s="7" t="s">
        <v>164</v>
      </c>
      <c r="H1206" s="7" t="s">
        <v>164</v>
      </c>
      <c r="I1206" s="8" t="s">
        <v>2242</v>
      </c>
      <c r="J1206" s="8" t="s">
        <v>2243</v>
      </c>
      <c r="K1206" s="8" t="s">
        <v>2244</v>
      </c>
      <c r="L1206" s="8" t="s">
        <v>149</v>
      </c>
      <c r="M1206" s="18" t="s">
        <v>107</v>
      </c>
      <c r="N1206" s="6" t="s">
        <v>109</v>
      </c>
      <c r="O1206" s="8" t="s">
        <v>2245</v>
      </c>
      <c r="P1206" s="6" t="s">
        <v>111</v>
      </c>
      <c r="Q1206" s="52">
        <v>0</v>
      </c>
      <c r="R1206" s="52">
        <v>0</v>
      </c>
      <c r="S1206" s="6" t="s">
        <v>130</v>
      </c>
      <c r="T1206" s="6" t="s">
        <v>131</v>
      </c>
      <c r="U1206" s="6" t="s">
        <v>132</v>
      </c>
      <c r="V1206" s="6" t="s">
        <v>130</v>
      </c>
      <c r="W1206" s="6" t="s">
        <v>131</v>
      </c>
      <c r="X1206" s="9" t="s">
        <v>1120</v>
      </c>
      <c r="Y1206" s="8" t="s">
        <v>2245</v>
      </c>
      <c r="Z1206" s="10">
        <v>45086</v>
      </c>
      <c r="AA1206" s="10">
        <v>45086</v>
      </c>
      <c r="AB1206" s="11">
        <v>1199</v>
      </c>
      <c r="AC1206" s="57">
        <v>495</v>
      </c>
      <c r="AD1206" s="52">
        <v>0</v>
      </c>
      <c r="AE1206" s="12">
        <v>45090</v>
      </c>
      <c r="AF1206" s="13" t="s">
        <v>2246</v>
      </c>
      <c r="AG1206" s="11">
        <v>1199</v>
      </c>
      <c r="AH1206" s="18"/>
      <c r="AI1206" s="6" t="s">
        <v>136</v>
      </c>
      <c r="AJ1206" s="12">
        <v>45108</v>
      </c>
      <c r="AK1206" s="12">
        <v>45108</v>
      </c>
      <c r="AL1206" s="6" t="s">
        <v>123</v>
      </c>
    </row>
    <row r="1207" spans="1:38" x14ac:dyDescent="0.3">
      <c r="A1207" s="4">
        <v>2023</v>
      </c>
      <c r="B1207" s="5">
        <v>45017</v>
      </c>
      <c r="C1207" s="5">
        <v>45107</v>
      </c>
      <c r="D1207" s="6" t="s">
        <v>92</v>
      </c>
      <c r="E1207" s="18" t="s">
        <v>92</v>
      </c>
      <c r="F1207" s="6" t="s">
        <v>123</v>
      </c>
      <c r="G1207" s="7" t="s">
        <v>164</v>
      </c>
      <c r="H1207" s="7" t="s">
        <v>164</v>
      </c>
      <c r="I1207" s="8" t="s">
        <v>2242</v>
      </c>
      <c r="J1207" s="8" t="s">
        <v>2247</v>
      </c>
      <c r="K1207" s="8" t="s">
        <v>2248</v>
      </c>
      <c r="L1207" s="8" t="s">
        <v>163</v>
      </c>
      <c r="M1207" s="18" t="s">
        <v>107</v>
      </c>
      <c r="N1207" s="6" t="s">
        <v>109</v>
      </c>
      <c r="O1207" s="8" t="s">
        <v>2245</v>
      </c>
      <c r="P1207" s="6" t="s">
        <v>111</v>
      </c>
      <c r="Q1207" s="52">
        <v>0</v>
      </c>
      <c r="R1207" s="52">
        <v>0</v>
      </c>
      <c r="S1207" s="6" t="s">
        <v>130</v>
      </c>
      <c r="T1207" s="6" t="s">
        <v>131</v>
      </c>
      <c r="U1207" s="6" t="s">
        <v>132</v>
      </c>
      <c r="V1207" s="6" t="s">
        <v>130</v>
      </c>
      <c r="W1207" s="6" t="s">
        <v>131</v>
      </c>
      <c r="X1207" s="9" t="s">
        <v>1120</v>
      </c>
      <c r="Y1207" s="8" t="s">
        <v>2245</v>
      </c>
      <c r="Z1207" s="10">
        <v>45086</v>
      </c>
      <c r="AA1207" s="10">
        <v>45086</v>
      </c>
      <c r="AB1207" s="11">
        <v>1200</v>
      </c>
      <c r="AC1207" s="57">
        <v>495</v>
      </c>
      <c r="AD1207" s="52">
        <v>0</v>
      </c>
      <c r="AE1207" s="12">
        <v>45090</v>
      </c>
      <c r="AF1207" s="13" t="s">
        <v>2249</v>
      </c>
      <c r="AG1207" s="11">
        <v>1200</v>
      </c>
      <c r="AH1207" s="18"/>
      <c r="AI1207" s="6" t="s">
        <v>136</v>
      </c>
      <c r="AJ1207" s="12">
        <v>45108</v>
      </c>
      <c r="AK1207" s="12">
        <v>45108</v>
      </c>
      <c r="AL1207" s="6" t="s">
        <v>123</v>
      </c>
    </row>
    <row r="1208" spans="1:38" x14ac:dyDescent="0.3">
      <c r="A1208" s="4">
        <v>2023</v>
      </c>
      <c r="B1208" s="5">
        <v>45017</v>
      </c>
      <c r="C1208" s="5">
        <v>45107</v>
      </c>
      <c r="D1208" s="6" t="s">
        <v>92</v>
      </c>
      <c r="E1208" s="18" t="s">
        <v>92</v>
      </c>
      <c r="F1208" s="6" t="s">
        <v>123</v>
      </c>
      <c r="G1208" s="7" t="s">
        <v>791</v>
      </c>
      <c r="H1208" s="7" t="s">
        <v>791</v>
      </c>
      <c r="I1208" s="8" t="s">
        <v>2242</v>
      </c>
      <c r="J1208" s="8" t="s">
        <v>550</v>
      </c>
      <c r="K1208" s="8" t="s">
        <v>215</v>
      </c>
      <c r="L1208" s="8" t="s">
        <v>409</v>
      </c>
      <c r="M1208" s="18" t="s">
        <v>107</v>
      </c>
      <c r="N1208" s="6" t="s">
        <v>109</v>
      </c>
      <c r="O1208" s="8" t="s">
        <v>2264</v>
      </c>
      <c r="P1208" s="6" t="s">
        <v>111</v>
      </c>
      <c r="Q1208" s="52">
        <v>0</v>
      </c>
      <c r="R1208" s="52">
        <v>0</v>
      </c>
      <c r="S1208" s="6" t="s">
        <v>130</v>
      </c>
      <c r="T1208" s="6" t="s">
        <v>131</v>
      </c>
      <c r="U1208" s="6" t="s">
        <v>132</v>
      </c>
      <c r="V1208" s="6" t="s">
        <v>130</v>
      </c>
      <c r="W1208" s="6" t="s">
        <v>131</v>
      </c>
      <c r="X1208" s="9" t="s">
        <v>1120</v>
      </c>
      <c r="Y1208" s="8" t="s">
        <v>2264</v>
      </c>
      <c r="Z1208" s="10">
        <v>45086</v>
      </c>
      <c r="AA1208" s="10">
        <v>45086</v>
      </c>
      <c r="AB1208" s="11">
        <v>1201</v>
      </c>
      <c r="AC1208" s="57">
        <v>495</v>
      </c>
      <c r="AD1208" s="52">
        <v>0</v>
      </c>
      <c r="AE1208" s="12">
        <v>45090</v>
      </c>
      <c r="AF1208" s="13" t="s">
        <v>2265</v>
      </c>
      <c r="AG1208" s="11">
        <v>1201</v>
      </c>
      <c r="AH1208" s="18"/>
      <c r="AI1208" s="6" t="s">
        <v>136</v>
      </c>
      <c r="AJ1208" s="12">
        <v>45108</v>
      </c>
      <c r="AK1208" s="12">
        <v>45108</v>
      </c>
      <c r="AL1208" s="6" t="s">
        <v>123</v>
      </c>
    </row>
    <row r="1209" spans="1:38" x14ac:dyDescent="0.3">
      <c r="A1209" s="4">
        <v>2023</v>
      </c>
      <c r="B1209" s="5">
        <v>45017</v>
      </c>
      <c r="C1209" s="5">
        <v>45107</v>
      </c>
      <c r="D1209" s="6" t="s">
        <v>92</v>
      </c>
      <c r="E1209" s="18" t="s">
        <v>92</v>
      </c>
      <c r="F1209" s="6" t="s">
        <v>123</v>
      </c>
      <c r="G1209" s="7" t="s">
        <v>308</v>
      </c>
      <c r="H1209" s="7" t="s">
        <v>308</v>
      </c>
      <c r="I1209" s="8" t="s">
        <v>2242</v>
      </c>
      <c r="J1209" s="8" t="s">
        <v>2266</v>
      </c>
      <c r="K1209" s="8" t="s">
        <v>302</v>
      </c>
      <c r="L1209" s="8" t="s">
        <v>267</v>
      </c>
      <c r="M1209" s="18" t="s">
        <v>107</v>
      </c>
      <c r="N1209" s="6" t="s">
        <v>109</v>
      </c>
      <c r="O1209" s="8" t="s">
        <v>2264</v>
      </c>
      <c r="P1209" s="6" t="s">
        <v>111</v>
      </c>
      <c r="Q1209" s="52">
        <v>0</v>
      </c>
      <c r="R1209" s="52">
        <v>0</v>
      </c>
      <c r="S1209" s="6" t="s">
        <v>130</v>
      </c>
      <c r="T1209" s="6" t="s">
        <v>131</v>
      </c>
      <c r="U1209" s="6" t="s">
        <v>132</v>
      </c>
      <c r="V1209" s="6" t="s">
        <v>130</v>
      </c>
      <c r="W1209" s="6" t="s">
        <v>131</v>
      </c>
      <c r="X1209" s="9" t="s">
        <v>1120</v>
      </c>
      <c r="Y1209" s="8" t="s">
        <v>2264</v>
      </c>
      <c r="Z1209" s="10">
        <v>45086</v>
      </c>
      <c r="AA1209" s="10">
        <v>45086</v>
      </c>
      <c r="AB1209" s="11">
        <v>1202</v>
      </c>
      <c r="AC1209" s="57">
        <v>495</v>
      </c>
      <c r="AD1209" s="52">
        <v>0</v>
      </c>
      <c r="AE1209" s="12">
        <v>45090</v>
      </c>
      <c r="AF1209" s="13" t="s">
        <v>2267</v>
      </c>
      <c r="AG1209" s="11">
        <v>1202</v>
      </c>
      <c r="AH1209" s="18"/>
      <c r="AI1209" s="6" t="s">
        <v>136</v>
      </c>
      <c r="AJ1209" s="12">
        <v>45108</v>
      </c>
      <c r="AK1209" s="12">
        <v>45108</v>
      </c>
      <c r="AL1209" s="6" t="s">
        <v>123</v>
      </c>
    </row>
    <row r="1210" spans="1:38" x14ac:dyDescent="0.3">
      <c r="A1210" s="4">
        <v>2023</v>
      </c>
      <c r="B1210" s="5">
        <v>45017</v>
      </c>
      <c r="C1210" s="5">
        <v>45107</v>
      </c>
      <c r="D1210" s="6" t="s">
        <v>92</v>
      </c>
      <c r="E1210" s="18" t="s">
        <v>92</v>
      </c>
      <c r="F1210" s="6" t="s">
        <v>123</v>
      </c>
      <c r="G1210" s="7" t="s">
        <v>237</v>
      </c>
      <c r="H1210" s="7" t="s">
        <v>237</v>
      </c>
      <c r="I1210" s="8" t="s">
        <v>2242</v>
      </c>
      <c r="J1210" s="8" t="s">
        <v>548</v>
      </c>
      <c r="K1210" s="8" t="s">
        <v>549</v>
      </c>
      <c r="L1210" s="8" t="s">
        <v>141</v>
      </c>
      <c r="M1210" s="18" t="s">
        <v>107</v>
      </c>
      <c r="N1210" s="6" t="s">
        <v>109</v>
      </c>
      <c r="O1210" s="8" t="s">
        <v>2268</v>
      </c>
      <c r="P1210" s="6" t="s">
        <v>111</v>
      </c>
      <c r="Q1210" s="52">
        <v>0</v>
      </c>
      <c r="R1210" s="52">
        <v>0</v>
      </c>
      <c r="S1210" s="6" t="s">
        <v>130</v>
      </c>
      <c r="T1210" s="6" t="s">
        <v>131</v>
      </c>
      <c r="U1210" s="6" t="s">
        <v>132</v>
      </c>
      <c r="V1210" s="6" t="s">
        <v>130</v>
      </c>
      <c r="W1210" s="6" t="s">
        <v>131</v>
      </c>
      <c r="X1210" s="9" t="s">
        <v>1120</v>
      </c>
      <c r="Y1210" s="8" t="s">
        <v>2268</v>
      </c>
      <c r="Z1210" s="10">
        <v>45086</v>
      </c>
      <c r="AA1210" s="10">
        <v>45086</v>
      </c>
      <c r="AB1210" s="11">
        <v>1203</v>
      </c>
      <c r="AC1210" s="57">
        <v>495</v>
      </c>
      <c r="AD1210" s="52">
        <v>0</v>
      </c>
      <c r="AE1210" s="12">
        <v>45090</v>
      </c>
      <c r="AF1210" s="13" t="s">
        <v>2269</v>
      </c>
      <c r="AG1210" s="11">
        <v>1203</v>
      </c>
      <c r="AH1210" s="18"/>
      <c r="AI1210" s="6" t="s">
        <v>136</v>
      </c>
      <c r="AJ1210" s="12">
        <v>45108</v>
      </c>
      <c r="AK1210" s="12">
        <v>45108</v>
      </c>
      <c r="AL1210" s="6" t="s">
        <v>123</v>
      </c>
    </row>
    <row r="1211" spans="1:38" x14ac:dyDescent="0.3">
      <c r="A1211" s="4">
        <v>2023</v>
      </c>
      <c r="B1211" s="5">
        <v>45017</v>
      </c>
      <c r="C1211" s="5">
        <v>45107</v>
      </c>
      <c r="D1211" s="6" t="s">
        <v>92</v>
      </c>
      <c r="E1211" s="18" t="s">
        <v>92</v>
      </c>
      <c r="F1211" s="6" t="s">
        <v>123</v>
      </c>
      <c r="G1211" s="7" t="s">
        <v>308</v>
      </c>
      <c r="H1211" s="7" t="s">
        <v>308</v>
      </c>
      <c r="I1211" s="8" t="s">
        <v>2242</v>
      </c>
      <c r="J1211" s="8" t="s">
        <v>240</v>
      </c>
      <c r="K1211" s="8" t="s">
        <v>2270</v>
      </c>
      <c r="L1211" s="8" t="s">
        <v>261</v>
      </c>
      <c r="M1211" s="18" t="s">
        <v>107</v>
      </c>
      <c r="N1211" s="6" t="s">
        <v>109</v>
      </c>
      <c r="O1211" s="8" t="s">
        <v>2271</v>
      </c>
      <c r="P1211" s="6" t="s">
        <v>111</v>
      </c>
      <c r="Q1211" s="52">
        <v>0</v>
      </c>
      <c r="R1211" s="52">
        <v>0</v>
      </c>
      <c r="S1211" s="6" t="s">
        <v>130</v>
      </c>
      <c r="T1211" s="6" t="s">
        <v>131</v>
      </c>
      <c r="U1211" s="6" t="s">
        <v>132</v>
      </c>
      <c r="V1211" s="6" t="s">
        <v>130</v>
      </c>
      <c r="W1211" s="6" t="s">
        <v>131</v>
      </c>
      <c r="X1211" s="9" t="s">
        <v>1120</v>
      </c>
      <c r="Y1211" s="8" t="s">
        <v>2271</v>
      </c>
      <c r="Z1211" s="10">
        <v>45086</v>
      </c>
      <c r="AA1211" s="10">
        <v>45086</v>
      </c>
      <c r="AB1211" s="11">
        <v>1204</v>
      </c>
      <c r="AC1211" s="57">
        <v>495</v>
      </c>
      <c r="AD1211" s="52">
        <v>0</v>
      </c>
      <c r="AE1211" s="12">
        <v>45090</v>
      </c>
      <c r="AF1211" s="13" t="s">
        <v>2272</v>
      </c>
      <c r="AG1211" s="11">
        <v>1204</v>
      </c>
      <c r="AH1211" s="18"/>
      <c r="AI1211" s="6" t="s">
        <v>136</v>
      </c>
      <c r="AJ1211" s="12">
        <v>45108</v>
      </c>
      <c r="AK1211" s="12">
        <v>45108</v>
      </c>
      <c r="AL1211" s="6" t="s">
        <v>123</v>
      </c>
    </row>
    <row r="1212" spans="1:38" x14ac:dyDescent="0.3">
      <c r="A1212" s="4">
        <v>2023</v>
      </c>
      <c r="B1212" s="5">
        <v>45017</v>
      </c>
      <c r="C1212" s="5">
        <v>45107</v>
      </c>
      <c r="D1212" s="6" t="s">
        <v>92</v>
      </c>
      <c r="E1212" s="18" t="s">
        <v>92</v>
      </c>
      <c r="F1212" s="6" t="s">
        <v>123</v>
      </c>
      <c r="G1212" s="7" t="s">
        <v>459</v>
      </c>
      <c r="H1212" s="7" t="s">
        <v>459</v>
      </c>
      <c r="I1212" s="8" t="s">
        <v>2242</v>
      </c>
      <c r="J1212" s="8" t="s">
        <v>554</v>
      </c>
      <c r="K1212" s="8" t="s">
        <v>555</v>
      </c>
      <c r="L1212" s="8" t="s">
        <v>336</v>
      </c>
      <c r="M1212" s="18" t="s">
        <v>107</v>
      </c>
      <c r="N1212" s="6" t="s">
        <v>109</v>
      </c>
      <c r="O1212" s="8" t="s">
        <v>2271</v>
      </c>
      <c r="P1212" s="6" t="s">
        <v>111</v>
      </c>
      <c r="Q1212" s="52">
        <v>0</v>
      </c>
      <c r="R1212" s="52">
        <v>0</v>
      </c>
      <c r="S1212" s="6" t="s">
        <v>130</v>
      </c>
      <c r="T1212" s="6" t="s">
        <v>131</v>
      </c>
      <c r="U1212" s="6" t="s">
        <v>132</v>
      </c>
      <c r="V1212" s="6" t="s">
        <v>130</v>
      </c>
      <c r="W1212" s="6" t="s">
        <v>131</v>
      </c>
      <c r="X1212" s="9" t="s">
        <v>1120</v>
      </c>
      <c r="Y1212" s="8" t="s">
        <v>2271</v>
      </c>
      <c r="Z1212" s="10">
        <v>45086</v>
      </c>
      <c r="AA1212" s="10">
        <v>45086</v>
      </c>
      <c r="AB1212" s="11">
        <v>1205</v>
      </c>
      <c r="AC1212" s="57">
        <v>495</v>
      </c>
      <c r="AD1212" s="52">
        <v>0</v>
      </c>
      <c r="AE1212" s="12">
        <v>45090</v>
      </c>
      <c r="AF1212" s="13" t="s">
        <v>2273</v>
      </c>
      <c r="AG1212" s="11">
        <v>1205</v>
      </c>
      <c r="AH1212" s="18"/>
      <c r="AI1212" s="6" t="s">
        <v>136</v>
      </c>
      <c r="AJ1212" s="12">
        <v>45108</v>
      </c>
      <c r="AK1212" s="12">
        <v>45108</v>
      </c>
      <c r="AL1212" s="6" t="s">
        <v>123</v>
      </c>
    </row>
    <row r="1213" spans="1:38" x14ac:dyDescent="0.3">
      <c r="A1213" s="4">
        <v>2023</v>
      </c>
      <c r="B1213" s="5">
        <v>45017</v>
      </c>
      <c r="C1213" s="5">
        <v>45107</v>
      </c>
      <c r="D1213" s="6" t="s">
        <v>92</v>
      </c>
      <c r="E1213" s="18" t="s">
        <v>92</v>
      </c>
      <c r="F1213" s="6" t="s">
        <v>123</v>
      </c>
      <c r="G1213" s="7" t="s">
        <v>791</v>
      </c>
      <c r="H1213" s="7" t="s">
        <v>791</v>
      </c>
      <c r="I1213" s="8" t="s">
        <v>2242</v>
      </c>
      <c r="J1213" s="8" t="s">
        <v>286</v>
      </c>
      <c r="K1213" s="8" t="s">
        <v>149</v>
      </c>
      <c r="L1213" s="8" t="s">
        <v>338</v>
      </c>
      <c r="M1213" s="18" t="s">
        <v>107</v>
      </c>
      <c r="N1213" s="6" t="s">
        <v>109</v>
      </c>
      <c r="O1213" s="8" t="s">
        <v>2271</v>
      </c>
      <c r="P1213" s="6" t="s">
        <v>111</v>
      </c>
      <c r="Q1213" s="52">
        <v>0</v>
      </c>
      <c r="R1213" s="52">
        <v>0</v>
      </c>
      <c r="S1213" s="6" t="s">
        <v>130</v>
      </c>
      <c r="T1213" s="6" t="s">
        <v>131</v>
      </c>
      <c r="U1213" s="6" t="s">
        <v>132</v>
      </c>
      <c r="V1213" s="6" t="s">
        <v>130</v>
      </c>
      <c r="W1213" s="6" t="s">
        <v>131</v>
      </c>
      <c r="X1213" s="9" t="s">
        <v>1120</v>
      </c>
      <c r="Y1213" s="8" t="s">
        <v>2271</v>
      </c>
      <c r="Z1213" s="10">
        <v>45086</v>
      </c>
      <c r="AA1213" s="10">
        <v>45086</v>
      </c>
      <c r="AB1213" s="11">
        <v>1206</v>
      </c>
      <c r="AC1213" s="57">
        <v>495</v>
      </c>
      <c r="AD1213" s="52">
        <v>0</v>
      </c>
      <c r="AE1213" s="12">
        <v>45090</v>
      </c>
      <c r="AF1213" s="13" t="s">
        <v>2274</v>
      </c>
      <c r="AG1213" s="11">
        <v>1206</v>
      </c>
      <c r="AH1213" s="18"/>
      <c r="AI1213" s="6" t="s">
        <v>136</v>
      </c>
      <c r="AJ1213" s="12">
        <v>45108</v>
      </c>
      <c r="AK1213" s="12">
        <v>45108</v>
      </c>
      <c r="AL1213" s="6" t="s">
        <v>123</v>
      </c>
    </row>
    <row r="1214" spans="1:38" x14ac:dyDescent="0.3">
      <c r="A1214" s="4">
        <v>2023</v>
      </c>
      <c r="B1214" s="5">
        <v>45017</v>
      </c>
      <c r="C1214" s="5">
        <v>45107</v>
      </c>
      <c r="D1214" s="6" t="s">
        <v>92</v>
      </c>
      <c r="E1214" s="18" t="s">
        <v>92</v>
      </c>
      <c r="F1214" s="6" t="s">
        <v>123</v>
      </c>
      <c r="G1214" s="7" t="s">
        <v>791</v>
      </c>
      <c r="H1214" s="7" t="s">
        <v>791</v>
      </c>
      <c r="I1214" s="8" t="s">
        <v>2242</v>
      </c>
      <c r="J1214" s="8" t="s">
        <v>2275</v>
      </c>
      <c r="K1214" s="8" t="s">
        <v>2276</v>
      </c>
      <c r="L1214" s="8" t="s">
        <v>219</v>
      </c>
      <c r="M1214" s="18" t="s">
        <v>107</v>
      </c>
      <c r="N1214" s="6" t="s">
        <v>109</v>
      </c>
      <c r="O1214" s="8" t="s">
        <v>2271</v>
      </c>
      <c r="P1214" s="6" t="s">
        <v>111</v>
      </c>
      <c r="Q1214" s="52">
        <v>0</v>
      </c>
      <c r="R1214" s="52">
        <v>0</v>
      </c>
      <c r="S1214" s="6" t="s">
        <v>130</v>
      </c>
      <c r="T1214" s="6" t="s">
        <v>131</v>
      </c>
      <c r="U1214" s="6" t="s">
        <v>132</v>
      </c>
      <c r="V1214" s="6" t="s">
        <v>130</v>
      </c>
      <c r="W1214" s="6" t="s">
        <v>131</v>
      </c>
      <c r="X1214" s="9" t="s">
        <v>1120</v>
      </c>
      <c r="Y1214" s="8" t="s">
        <v>2271</v>
      </c>
      <c r="Z1214" s="10">
        <v>45086</v>
      </c>
      <c r="AA1214" s="10">
        <v>45086</v>
      </c>
      <c r="AB1214" s="11">
        <v>1207</v>
      </c>
      <c r="AC1214" s="57">
        <v>495</v>
      </c>
      <c r="AD1214" s="52">
        <v>0</v>
      </c>
      <c r="AE1214" s="12">
        <v>45090</v>
      </c>
      <c r="AF1214" s="13" t="s">
        <v>2277</v>
      </c>
      <c r="AG1214" s="11">
        <v>1207</v>
      </c>
      <c r="AH1214" s="18"/>
      <c r="AI1214" s="6" t="s">
        <v>136</v>
      </c>
      <c r="AJ1214" s="12">
        <v>45108</v>
      </c>
      <c r="AK1214" s="12">
        <v>45108</v>
      </c>
      <c r="AL1214" s="6" t="s">
        <v>123</v>
      </c>
    </row>
    <row r="1215" spans="1:38" x14ac:dyDescent="0.3">
      <c r="A1215" s="4">
        <v>2023</v>
      </c>
      <c r="B1215" s="5">
        <v>45017</v>
      </c>
      <c r="C1215" s="5">
        <v>45107</v>
      </c>
      <c r="D1215" s="6" t="s">
        <v>92</v>
      </c>
      <c r="E1215" s="18" t="s">
        <v>92</v>
      </c>
      <c r="F1215" s="6" t="s">
        <v>123</v>
      </c>
      <c r="G1215" s="7" t="s">
        <v>791</v>
      </c>
      <c r="H1215" s="7" t="s">
        <v>791</v>
      </c>
      <c r="I1215" s="8" t="s">
        <v>2242</v>
      </c>
      <c r="J1215" s="8" t="s">
        <v>2278</v>
      </c>
      <c r="K1215" s="8" t="s">
        <v>484</v>
      </c>
      <c r="L1215" s="8" t="s">
        <v>2279</v>
      </c>
      <c r="M1215" s="18" t="s">
        <v>108</v>
      </c>
      <c r="N1215" s="6" t="s">
        <v>109</v>
      </c>
      <c r="O1215" s="8" t="s">
        <v>2271</v>
      </c>
      <c r="P1215" s="6" t="s">
        <v>111</v>
      </c>
      <c r="Q1215" s="52">
        <v>0</v>
      </c>
      <c r="R1215" s="52">
        <v>0</v>
      </c>
      <c r="S1215" s="6" t="s">
        <v>130</v>
      </c>
      <c r="T1215" s="6" t="s">
        <v>131</v>
      </c>
      <c r="U1215" s="6" t="s">
        <v>132</v>
      </c>
      <c r="V1215" s="6" t="s">
        <v>130</v>
      </c>
      <c r="W1215" s="6" t="s">
        <v>131</v>
      </c>
      <c r="X1215" s="9" t="s">
        <v>1120</v>
      </c>
      <c r="Y1215" s="8" t="s">
        <v>2271</v>
      </c>
      <c r="Z1215" s="10">
        <v>45086</v>
      </c>
      <c r="AA1215" s="10">
        <v>45086</v>
      </c>
      <c r="AB1215" s="11">
        <v>1208</v>
      </c>
      <c r="AC1215" s="57">
        <v>495</v>
      </c>
      <c r="AD1215" s="52">
        <v>0</v>
      </c>
      <c r="AE1215" s="12">
        <v>45090</v>
      </c>
      <c r="AF1215" s="13" t="s">
        <v>2280</v>
      </c>
      <c r="AG1215" s="11">
        <v>1208</v>
      </c>
      <c r="AH1215" s="18"/>
      <c r="AI1215" s="6" t="s">
        <v>136</v>
      </c>
      <c r="AJ1215" s="12">
        <v>45108</v>
      </c>
      <c r="AK1215" s="12">
        <v>45108</v>
      </c>
      <c r="AL1215" s="6" t="s">
        <v>123</v>
      </c>
    </row>
    <row r="1216" spans="1:38" x14ac:dyDescent="0.3">
      <c r="A1216" s="4">
        <v>2023</v>
      </c>
      <c r="B1216" s="5">
        <v>45017</v>
      </c>
      <c r="C1216" s="5">
        <v>45107</v>
      </c>
      <c r="D1216" s="6" t="s">
        <v>92</v>
      </c>
      <c r="E1216" s="33" t="s">
        <v>92</v>
      </c>
      <c r="F1216" s="6" t="s">
        <v>123</v>
      </c>
      <c r="G1216" s="7" t="s">
        <v>791</v>
      </c>
      <c r="H1216" s="7" t="s">
        <v>791</v>
      </c>
      <c r="I1216" s="8" t="s">
        <v>2242</v>
      </c>
      <c r="J1216" s="8" t="s">
        <v>2281</v>
      </c>
      <c r="K1216" s="8" t="s">
        <v>434</v>
      </c>
      <c r="L1216" s="8" t="s">
        <v>142</v>
      </c>
      <c r="M1216" s="33" t="s">
        <v>107</v>
      </c>
      <c r="N1216" s="6" t="s">
        <v>109</v>
      </c>
      <c r="O1216" s="8" t="s">
        <v>2271</v>
      </c>
      <c r="P1216" s="6" t="s">
        <v>111</v>
      </c>
      <c r="Q1216" s="52">
        <v>0</v>
      </c>
      <c r="R1216" s="52">
        <v>0</v>
      </c>
      <c r="S1216" s="6" t="s">
        <v>130</v>
      </c>
      <c r="T1216" s="6" t="s">
        <v>131</v>
      </c>
      <c r="U1216" s="6" t="s">
        <v>132</v>
      </c>
      <c r="V1216" s="6" t="s">
        <v>130</v>
      </c>
      <c r="W1216" s="6" t="s">
        <v>131</v>
      </c>
      <c r="X1216" s="9" t="s">
        <v>1120</v>
      </c>
      <c r="Y1216" s="8" t="s">
        <v>2271</v>
      </c>
      <c r="Z1216" s="10">
        <v>45086</v>
      </c>
      <c r="AA1216" s="10">
        <v>45086</v>
      </c>
      <c r="AB1216" s="11">
        <v>1209</v>
      </c>
      <c r="AC1216" s="57">
        <v>495</v>
      </c>
      <c r="AD1216" s="52">
        <v>0</v>
      </c>
      <c r="AE1216" s="12">
        <v>45090</v>
      </c>
      <c r="AF1216" s="13" t="s">
        <v>2282</v>
      </c>
      <c r="AG1216" s="11">
        <v>1209</v>
      </c>
      <c r="AH1216" s="33"/>
      <c r="AI1216" s="6" t="s">
        <v>136</v>
      </c>
      <c r="AJ1216" s="12">
        <v>45108</v>
      </c>
      <c r="AK1216" s="12">
        <v>45108</v>
      </c>
      <c r="AL1216" s="6" t="s">
        <v>123</v>
      </c>
    </row>
    <row r="1217" spans="1:38" x14ac:dyDescent="0.3">
      <c r="A1217" s="4">
        <v>2023</v>
      </c>
      <c r="B1217" s="5">
        <v>45017</v>
      </c>
      <c r="C1217" s="5">
        <v>45107</v>
      </c>
      <c r="D1217" s="6" t="s">
        <v>92</v>
      </c>
      <c r="E1217" s="33" t="s">
        <v>92</v>
      </c>
      <c r="F1217" s="6" t="s">
        <v>123</v>
      </c>
      <c r="G1217" s="8" t="s">
        <v>164</v>
      </c>
      <c r="H1217" s="8" t="s">
        <v>164</v>
      </c>
      <c r="I1217" s="8" t="s">
        <v>2242</v>
      </c>
      <c r="J1217" s="8" t="s">
        <v>2283</v>
      </c>
      <c r="K1217" s="8" t="s">
        <v>233</v>
      </c>
      <c r="L1217" s="8" t="s">
        <v>2284</v>
      </c>
      <c r="M1217" s="33" t="s">
        <v>108</v>
      </c>
      <c r="N1217" s="6" t="s">
        <v>109</v>
      </c>
      <c r="O1217" s="8" t="s">
        <v>2271</v>
      </c>
      <c r="P1217" s="6" t="s">
        <v>111</v>
      </c>
      <c r="Q1217" s="52">
        <v>0</v>
      </c>
      <c r="R1217" s="52">
        <v>0</v>
      </c>
      <c r="S1217" s="6" t="s">
        <v>130</v>
      </c>
      <c r="T1217" s="6" t="s">
        <v>131</v>
      </c>
      <c r="U1217" s="6" t="s">
        <v>132</v>
      </c>
      <c r="V1217" s="6" t="s">
        <v>130</v>
      </c>
      <c r="W1217" s="6" t="s">
        <v>131</v>
      </c>
      <c r="X1217" s="9" t="s">
        <v>1120</v>
      </c>
      <c r="Y1217" s="8" t="s">
        <v>2271</v>
      </c>
      <c r="Z1217" s="10">
        <v>45086</v>
      </c>
      <c r="AA1217" s="10">
        <v>45086</v>
      </c>
      <c r="AB1217" s="11">
        <v>1210</v>
      </c>
      <c r="AC1217" s="57">
        <v>495</v>
      </c>
      <c r="AD1217" s="52">
        <v>0</v>
      </c>
      <c r="AE1217" s="12">
        <v>45090</v>
      </c>
      <c r="AF1217" s="13" t="s">
        <v>2285</v>
      </c>
      <c r="AG1217" s="11">
        <v>1210</v>
      </c>
      <c r="AH1217" s="33"/>
      <c r="AI1217" s="6" t="s">
        <v>136</v>
      </c>
      <c r="AJ1217" s="12">
        <v>45108</v>
      </c>
      <c r="AK1217" s="12">
        <v>45108</v>
      </c>
      <c r="AL1217" s="6" t="s">
        <v>123</v>
      </c>
    </row>
    <row r="1218" spans="1:38" x14ac:dyDescent="0.3">
      <c r="A1218" s="4">
        <v>2023</v>
      </c>
      <c r="B1218" s="5">
        <v>45017</v>
      </c>
      <c r="C1218" s="5">
        <v>45107</v>
      </c>
      <c r="D1218" s="6" t="s">
        <v>92</v>
      </c>
      <c r="E1218" s="33" t="s">
        <v>92</v>
      </c>
      <c r="F1218" s="6" t="s">
        <v>123</v>
      </c>
      <c r="G1218" s="7" t="s">
        <v>791</v>
      </c>
      <c r="H1218" s="7" t="s">
        <v>791</v>
      </c>
      <c r="I1218" s="8" t="s">
        <v>2289</v>
      </c>
      <c r="J1218" s="8" t="s">
        <v>2290</v>
      </c>
      <c r="K1218" s="8" t="s">
        <v>2291</v>
      </c>
      <c r="L1218" s="8" t="s">
        <v>2292</v>
      </c>
      <c r="M1218" s="33" t="s">
        <v>107</v>
      </c>
      <c r="N1218" s="6" t="s">
        <v>109</v>
      </c>
      <c r="O1218" s="8" t="s">
        <v>2293</v>
      </c>
      <c r="P1218" s="6" t="s">
        <v>111</v>
      </c>
      <c r="Q1218" s="52">
        <v>0</v>
      </c>
      <c r="R1218" s="52">
        <v>0</v>
      </c>
      <c r="S1218" s="6" t="s">
        <v>130</v>
      </c>
      <c r="T1218" s="6" t="s">
        <v>131</v>
      </c>
      <c r="U1218" s="6" t="s">
        <v>132</v>
      </c>
      <c r="V1218" s="6" t="s">
        <v>130</v>
      </c>
      <c r="W1218" s="6" t="s">
        <v>131</v>
      </c>
      <c r="X1218" s="9" t="s">
        <v>1120</v>
      </c>
      <c r="Y1218" s="8" t="s">
        <v>2293</v>
      </c>
      <c r="Z1218" s="10">
        <v>45086</v>
      </c>
      <c r="AA1218" s="10">
        <v>45086</v>
      </c>
      <c r="AB1218" s="11">
        <v>1211</v>
      </c>
      <c r="AC1218" s="57">
        <v>495</v>
      </c>
      <c r="AD1218" s="52">
        <v>0</v>
      </c>
      <c r="AE1218" s="12">
        <v>45090</v>
      </c>
      <c r="AF1218" s="13" t="s">
        <v>2294</v>
      </c>
      <c r="AG1218" s="11">
        <v>1211</v>
      </c>
      <c r="AH1218" s="33"/>
      <c r="AI1218" s="6" t="s">
        <v>136</v>
      </c>
      <c r="AJ1218" s="12">
        <v>45108</v>
      </c>
      <c r="AK1218" s="12">
        <v>45108</v>
      </c>
      <c r="AL1218" s="6" t="s">
        <v>123</v>
      </c>
    </row>
    <row r="1219" spans="1:38" x14ac:dyDescent="0.3">
      <c r="A1219" s="4">
        <v>2023</v>
      </c>
      <c r="B1219" s="5">
        <v>45017</v>
      </c>
      <c r="C1219" s="5">
        <v>45107</v>
      </c>
      <c r="D1219" s="6" t="s">
        <v>92</v>
      </c>
      <c r="E1219" s="33" t="s">
        <v>92</v>
      </c>
      <c r="F1219" s="6" t="s">
        <v>123</v>
      </c>
      <c r="G1219" s="7" t="s">
        <v>791</v>
      </c>
      <c r="H1219" s="7" t="s">
        <v>791</v>
      </c>
      <c r="I1219" s="8" t="s">
        <v>2289</v>
      </c>
      <c r="J1219" s="8" t="s">
        <v>410</v>
      </c>
      <c r="K1219" s="8" t="s">
        <v>2295</v>
      </c>
      <c r="L1219" s="8" t="s">
        <v>527</v>
      </c>
      <c r="M1219" s="33" t="s">
        <v>107</v>
      </c>
      <c r="N1219" s="6" t="s">
        <v>109</v>
      </c>
      <c r="O1219" s="8" t="s">
        <v>2293</v>
      </c>
      <c r="P1219" s="6" t="s">
        <v>111</v>
      </c>
      <c r="Q1219" s="52">
        <v>0</v>
      </c>
      <c r="R1219" s="52">
        <v>0</v>
      </c>
      <c r="S1219" s="6" t="s">
        <v>130</v>
      </c>
      <c r="T1219" s="6" t="s">
        <v>131</v>
      </c>
      <c r="U1219" s="6" t="s">
        <v>132</v>
      </c>
      <c r="V1219" s="6" t="s">
        <v>130</v>
      </c>
      <c r="W1219" s="6" t="s">
        <v>131</v>
      </c>
      <c r="X1219" s="9" t="s">
        <v>1120</v>
      </c>
      <c r="Y1219" s="8" t="s">
        <v>2293</v>
      </c>
      <c r="Z1219" s="10">
        <v>45086</v>
      </c>
      <c r="AA1219" s="10">
        <v>45086</v>
      </c>
      <c r="AB1219" s="11">
        <v>1212</v>
      </c>
      <c r="AC1219" s="57">
        <v>495</v>
      </c>
      <c r="AD1219" s="52">
        <v>0</v>
      </c>
      <c r="AE1219" s="12">
        <v>45090</v>
      </c>
      <c r="AF1219" s="13" t="s">
        <v>2296</v>
      </c>
      <c r="AG1219" s="11">
        <v>1212</v>
      </c>
      <c r="AH1219" s="33"/>
      <c r="AI1219" s="6" t="s">
        <v>136</v>
      </c>
      <c r="AJ1219" s="12">
        <v>45108</v>
      </c>
      <c r="AK1219" s="12">
        <v>45108</v>
      </c>
      <c r="AL1219" s="6" t="s">
        <v>123</v>
      </c>
    </row>
    <row r="1220" spans="1:38" x14ac:dyDescent="0.3">
      <c r="A1220" s="4">
        <v>2023</v>
      </c>
      <c r="B1220" s="5">
        <v>45017</v>
      </c>
      <c r="C1220" s="5">
        <v>45107</v>
      </c>
      <c r="D1220" s="6" t="s">
        <v>92</v>
      </c>
      <c r="E1220" s="33" t="s">
        <v>92</v>
      </c>
      <c r="F1220" s="6" t="s">
        <v>123</v>
      </c>
      <c r="G1220" s="7" t="s">
        <v>330</v>
      </c>
      <c r="H1220" s="7" t="s">
        <v>2297</v>
      </c>
      <c r="I1220" s="8" t="s">
        <v>2289</v>
      </c>
      <c r="J1220" s="8" t="s">
        <v>552</v>
      </c>
      <c r="K1220" s="8" t="s">
        <v>553</v>
      </c>
      <c r="L1220" s="8" t="s">
        <v>2298</v>
      </c>
      <c r="M1220" s="33" t="s">
        <v>108</v>
      </c>
      <c r="N1220" s="6" t="s">
        <v>109</v>
      </c>
      <c r="O1220" s="8" t="s">
        <v>2293</v>
      </c>
      <c r="P1220" s="6" t="s">
        <v>111</v>
      </c>
      <c r="Q1220" s="52">
        <v>0</v>
      </c>
      <c r="R1220" s="52">
        <v>0</v>
      </c>
      <c r="S1220" s="6" t="s">
        <v>130</v>
      </c>
      <c r="T1220" s="6" t="s">
        <v>131</v>
      </c>
      <c r="U1220" s="6" t="s">
        <v>132</v>
      </c>
      <c r="V1220" s="6" t="s">
        <v>130</v>
      </c>
      <c r="W1220" s="6" t="s">
        <v>131</v>
      </c>
      <c r="X1220" s="9" t="s">
        <v>1120</v>
      </c>
      <c r="Y1220" s="8" t="s">
        <v>2293</v>
      </c>
      <c r="Z1220" s="10">
        <v>45086</v>
      </c>
      <c r="AA1220" s="10">
        <v>45086</v>
      </c>
      <c r="AB1220" s="11">
        <v>1213</v>
      </c>
      <c r="AC1220" s="57">
        <v>495</v>
      </c>
      <c r="AD1220" s="52">
        <v>0</v>
      </c>
      <c r="AE1220" s="12">
        <v>45090</v>
      </c>
      <c r="AF1220" s="13" t="s">
        <v>2299</v>
      </c>
      <c r="AG1220" s="11">
        <v>1213</v>
      </c>
      <c r="AH1220" s="33"/>
      <c r="AI1220" s="6" t="s">
        <v>136</v>
      </c>
      <c r="AJ1220" s="12">
        <v>45108</v>
      </c>
      <c r="AK1220" s="12">
        <v>45108</v>
      </c>
      <c r="AL1220" s="6" t="s">
        <v>123</v>
      </c>
    </row>
    <row r="1221" spans="1:38" x14ac:dyDescent="0.3">
      <c r="A1221" s="4">
        <v>2023</v>
      </c>
      <c r="B1221" s="5">
        <v>45017</v>
      </c>
      <c r="C1221" s="5">
        <v>45107</v>
      </c>
      <c r="D1221" s="6" t="s">
        <v>92</v>
      </c>
      <c r="E1221" s="33" t="s">
        <v>92</v>
      </c>
      <c r="F1221" s="6" t="s">
        <v>123</v>
      </c>
      <c r="G1221" s="7" t="s">
        <v>124</v>
      </c>
      <c r="H1221" s="7" t="s">
        <v>124</v>
      </c>
      <c r="I1221" s="8" t="s">
        <v>125</v>
      </c>
      <c r="J1221" s="8" t="s">
        <v>126</v>
      </c>
      <c r="K1221" s="8" t="s">
        <v>127</v>
      </c>
      <c r="L1221" s="8" t="s">
        <v>128</v>
      </c>
      <c r="M1221" s="33" t="s">
        <v>107</v>
      </c>
      <c r="N1221" s="6" t="s">
        <v>109</v>
      </c>
      <c r="O1221" s="8" t="s">
        <v>2343</v>
      </c>
      <c r="P1221" s="6" t="s">
        <v>111</v>
      </c>
      <c r="Q1221" s="52">
        <v>0</v>
      </c>
      <c r="R1221" s="52">
        <v>0</v>
      </c>
      <c r="S1221" s="6" t="s">
        <v>130</v>
      </c>
      <c r="T1221" s="6" t="s">
        <v>131</v>
      </c>
      <c r="U1221" s="6" t="s">
        <v>132</v>
      </c>
      <c r="V1221" s="6" t="s">
        <v>130</v>
      </c>
      <c r="W1221" s="6" t="s">
        <v>133</v>
      </c>
      <c r="X1221" s="9" t="s">
        <v>134</v>
      </c>
      <c r="Y1221" s="8" t="s">
        <v>2343</v>
      </c>
      <c r="Z1221" s="10">
        <v>45086</v>
      </c>
      <c r="AA1221" s="10">
        <v>45086</v>
      </c>
      <c r="AB1221" s="11">
        <v>1214</v>
      </c>
      <c r="AC1221" s="57">
        <v>767</v>
      </c>
      <c r="AD1221" s="52">
        <v>0</v>
      </c>
      <c r="AE1221" s="12">
        <v>45089</v>
      </c>
      <c r="AF1221" s="13" t="s">
        <v>2344</v>
      </c>
      <c r="AG1221" s="11">
        <v>1214</v>
      </c>
      <c r="AH1221" s="33"/>
      <c r="AI1221" s="6" t="s">
        <v>136</v>
      </c>
      <c r="AJ1221" s="12">
        <v>45108</v>
      </c>
      <c r="AK1221" s="12">
        <v>45108</v>
      </c>
      <c r="AL1221" s="6" t="s">
        <v>123</v>
      </c>
    </row>
    <row r="1222" spans="1:38" x14ac:dyDescent="0.3">
      <c r="A1222" s="4">
        <v>2023</v>
      </c>
      <c r="B1222" s="5">
        <v>45017</v>
      </c>
      <c r="C1222" s="5">
        <v>45107</v>
      </c>
      <c r="D1222" s="6" t="s">
        <v>92</v>
      </c>
      <c r="E1222" s="33" t="s">
        <v>92</v>
      </c>
      <c r="F1222" s="6" t="s">
        <v>123</v>
      </c>
      <c r="G1222" s="7" t="s">
        <v>916</v>
      </c>
      <c r="H1222" s="7" t="s">
        <v>916</v>
      </c>
      <c r="I1222" s="8" t="s">
        <v>2337</v>
      </c>
      <c r="J1222" s="8" t="s">
        <v>917</v>
      </c>
      <c r="K1222" s="8" t="s">
        <v>918</v>
      </c>
      <c r="L1222" s="8" t="s">
        <v>239</v>
      </c>
      <c r="M1222" s="33" t="s">
        <v>107</v>
      </c>
      <c r="N1222" s="6" t="s">
        <v>109</v>
      </c>
      <c r="O1222" s="8" t="s">
        <v>2345</v>
      </c>
      <c r="P1222" s="6" t="s">
        <v>111</v>
      </c>
      <c r="Q1222" s="52">
        <v>0</v>
      </c>
      <c r="R1222" s="52">
        <v>0</v>
      </c>
      <c r="S1222" s="6" t="s">
        <v>130</v>
      </c>
      <c r="T1222" s="6" t="s">
        <v>131</v>
      </c>
      <c r="U1222" s="6" t="s">
        <v>132</v>
      </c>
      <c r="V1222" s="6" t="s">
        <v>130</v>
      </c>
      <c r="W1222" s="6" t="s">
        <v>133</v>
      </c>
      <c r="X1222" s="9" t="s">
        <v>134</v>
      </c>
      <c r="Y1222" s="8" t="s">
        <v>2345</v>
      </c>
      <c r="Z1222" s="10">
        <v>45086</v>
      </c>
      <c r="AA1222" s="10">
        <v>45086</v>
      </c>
      <c r="AB1222" s="11">
        <v>1215</v>
      </c>
      <c r="AC1222" s="57">
        <v>1237</v>
      </c>
      <c r="AD1222" s="52">
        <v>0</v>
      </c>
      <c r="AE1222" s="12">
        <v>45089</v>
      </c>
      <c r="AF1222" s="13" t="s">
        <v>2346</v>
      </c>
      <c r="AG1222" s="11">
        <v>1215</v>
      </c>
      <c r="AH1222" s="33"/>
      <c r="AI1222" s="6" t="s">
        <v>136</v>
      </c>
      <c r="AJ1222" s="12">
        <v>45108</v>
      </c>
      <c r="AK1222" s="12">
        <v>45108</v>
      </c>
      <c r="AL1222" s="6" t="s">
        <v>123</v>
      </c>
    </row>
    <row r="1223" spans="1:38" x14ac:dyDescent="0.3">
      <c r="A1223" s="4">
        <v>2023</v>
      </c>
      <c r="B1223" s="5">
        <v>45017</v>
      </c>
      <c r="C1223" s="5">
        <v>45107</v>
      </c>
      <c r="D1223" s="6" t="s">
        <v>92</v>
      </c>
      <c r="E1223" s="33" t="s">
        <v>92</v>
      </c>
      <c r="F1223" s="6" t="s">
        <v>123</v>
      </c>
      <c r="G1223" s="7" t="s">
        <v>200</v>
      </c>
      <c r="H1223" s="7" t="s">
        <v>200</v>
      </c>
      <c r="I1223" s="8" t="s">
        <v>456</v>
      </c>
      <c r="J1223" s="8" t="s">
        <v>201</v>
      </c>
      <c r="K1223" s="8" t="s">
        <v>202</v>
      </c>
      <c r="L1223" s="8" t="s">
        <v>203</v>
      </c>
      <c r="M1223" s="33" t="s">
        <v>107</v>
      </c>
      <c r="N1223" s="6" t="s">
        <v>109</v>
      </c>
      <c r="O1223" s="8" t="s">
        <v>2368</v>
      </c>
      <c r="P1223" s="6" t="s">
        <v>111</v>
      </c>
      <c r="Q1223" s="52">
        <v>0</v>
      </c>
      <c r="R1223" s="52">
        <v>0</v>
      </c>
      <c r="S1223" s="6" t="s">
        <v>130</v>
      </c>
      <c r="T1223" s="6" t="s">
        <v>131</v>
      </c>
      <c r="U1223" s="6" t="s">
        <v>132</v>
      </c>
      <c r="V1223" s="6" t="s">
        <v>130</v>
      </c>
      <c r="W1223" s="6" t="s">
        <v>131</v>
      </c>
      <c r="X1223" s="9" t="s">
        <v>970</v>
      </c>
      <c r="Y1223" s="8" t="s">
        <v>2368</v>
      </c>
      <c r="Z1223" s="10">
        <v>45086</v>
      </c>
      <c r="AA1223" s="10">
        <v>45087</v>
      </c>
      <c r="AB1223" s="11">
        <v>1216</v>
      </c>
      <c r="AC1223" s="57">
        <v>643</v>
      </c>
      <c r="AD1223" s="52">
        <v>0</v>
      </c>
      <c r="AE1223" s="12">
        <v>45089</v>
      </c>
      <c r="AF1223" s="13" t="s">
        <v>2369</v>
      </c>
      <c r="AG1223" s="11">
        <v>1216</v>
      </c>
      <c r="AH1223" s="33"/>
      <c r="AI1223" s="6" t="s">
        <v>136</v>
      </c>
      <c r="AJ1223" s="12">
        <v>45108</v>
      </c>
      <c r="AK1223" s="12">
        <v>45108</v>
      </c>
      <c r="AL1223" s="6" t="s">
        <v>123</v>
      </c>
    </row>
    <row r="1224" spans="1:38" x14ac:dyDescent="0.3">
      <c r="A1224" s="4">
        <v>2023</v>
      </c>
      <c r="B1224" s="5">
        <v>45017</v>
      </c>
      <c r="C1224" s="5">
        <v>45107</v>
      </c>
      <c r="D1224" s="6" t="s">
        <v>92</v>
      </c>
      <c r="E1224" s="33" t="s">
        <v>92</v>
      </c>
      <c r="F1224" s="6" t="s">
        <v>123</v>
      </c>
      <c r="G1224" s="7" t="s">
        <v>273</v>
      </c>
      <c r="H1224" s="7" t="s">
        <v>273</v>
      </c>
      <c r="I1224" s="8" t="s">
        <v>2404</v>
      </c>
      <c r="J1224" s="8" t="s">
        <v>148</v>
      </c>
      <c r="K1224" s="8" t="s">
        <v>188</v>
      </c>
      <c r="L1224" s="8" t="s">
        <v>310</v>
      </c>
      <c r="M1224" s="33" t="s">
        <v>107</v>
      </c>
      <c r="N1224" s="6" t="s">
        <v>109</v>
      </c>
      <c r="O1224" s="8" t="s">
        <v>2407</v>
      </c>
      <c r="P1224" s="6" t="s">
        <v>111</v>
      </c>
      <c r="Q1224" s="52">
        <v>0</v>
      </c>
      <c r="R1224" s="52">
        <v>0</v>
      </c>
      <c r="S1224" s="6" t="s">
        <v>130</v>
      </c>
      <c r="T1224" s="6" t="s">
        <v>131</v>
      </c>
      <c r="U1224" s="6" t="s">
        <v>132</v>
      </c>
      <c r="V1224" s="6" t="s">
        <v>130</v>
      </c>
      <c r="W1224" s="6" t="s">
        <v>131</v>
      </c>
      <c r="X1224" s="9" t="s">
        <v>1120</v>
      </c>
      <c r="Y1224" s="8" t="s">
        <v>2407</v>
      </c>
      <c r="Z1224" s="10">
        <v>45086</v>
      </c>
      <c r="AA1224" s="10">
        <v>45086</v>
      </c>
      <c r="AB1224" s="11">
        <v>1217</v>
      </c>
      <c r="AC1224" s="57">
        <v>495</v>
      </c>
      <c r="AD1224" s="52">
        <v>0</v>
      </c>
      <c r="AE1224" s="12">
        <v>45089</v>
      </c>
      <c r="AF1224" s="13" t="s">
        <v>2408</v>
      </c>
      <c r="AG1224" s="11">
        <v>1217</v>
      </c>
      <c r="AH1224" s="33"/>
      <c r="AI1224" s="6" t="s">
        <v>136</v>
      </c>
      <c r="AJ1224" s="12">
        <v>45108</v>
      </c>
      <c r="AK1224" s="12">
        <v>45108</v>
      </c>
      <c r="AL1224" s="6" t="s">
        <v>123</v>
      </c>
    </row>
    <row r="1225" spans="1:38" x14ac:dyDescent="0.3">
      <c r="A1225" s="4">
        <v>2023</v>
      </c>
      <c r="B1225" s="5">
        <v>45017</v>
      </c>
      <c r="C1225" s="5">
        <v>45107</v>
      </c>
      <c r="D1225" s="6" t="s">
        <v>92</v>
      </c>
      <c r="E1225" s="33" t="s">
        <v>92</v>
      </c>
      <c r="F1225" s="6" t="s">
        <v>123</v>
      </c>
      <c r="G1225" s="7" t="s">
        <v>444</v>
      </c>
      <c r="H1225" s="7" t="s">
        <v>444</v>
      </c>
      <c r="I1225" s="8" t="s">
        <v>2404</v>
      </c>
      <c r="J1225" s="8" t="s">
        <v>581</v>
      </c>
      <c r="K1225" s="8" t="s">
        <v>163</v>
      </c>
      <c r="L1225" s="8" t="s">
        <v>2409</v>
      </c>
      <c r="M1225" s="33" t="s">
        <v>107</v>
      </c>
      <c r="N1225" s="6" t="s">
        <v>109</v>
      </c>
      <c r="O1225" s="8" t="s">
        <v>2407</v>
      </c>
      <c r="P1225" s="6" t="s">
        <v>111</v>
      </c>
      <c r="Q1225" s="52">
        <v>0</v>
      </c>
      <c r="R1225" s="52">
        <v>0</v>
      </c>
      <c r="S1225" s="6" t="s">
        <v>130</v>
      </c>
      <c r="T1225" s="6" t="s">
        <v>131</v>
      </c>
      <c r="U1225" s="6" t="s">
        <v>132</v>
      </c>
      <c r="V1225" s="6" t="s">
        <v>130</v>
      </c>
      <c r="W1225" s="6" t="s">
        <v>131</v>
      </c>
      <c r="X1225" s="9" t="s">
        <v>1120</v>
      </c>
      <c r="Y1225" s="8" t="s">
        <v>2407</v>
      </c>
      <c r="Z1225" s="10">
        <v>45086</v>
      </c>
      <c r="AA1225" s="10">
        <v>45086</v>
      </c>
      <c r="AB1225" s="11">
        <v>1218</v>
      </c>
      <c r="AC1225" s="57">
        <v>495</v>
      </c>
      <c r="AD1225" s="52">
        <v>0</v>
      </c>
      <c r="AE1225" s="12">
        <v>45089</v>
      </c>
      <c r="AF1225" s="13" t="s">
        <v>2410</v>
      </c>
      <c r="AG1225" s="11">
        <v>1218</v>
      </c>
      <c r="AH1225" s="33"/>
      <c r="AI1225" s="6" t="s">
        <v>136</v>
      </c>
      <c r="AJ1225" s="12">
        <v>45108</v>
      </c>
      <c r="AK1225" s="12">
        <v>45108</v>
      </c>
      <c r="AL1225" s="6" t="s">
        <v>123</v>
      </c>
    </row>
    <row r="1226" spans="1:38" x14ac:dyDescent="0.3">
      <c r="A1226" s="4">
        <v>2023</v>
      </c>
      <c r="B1226" s="5">
        <v>45017</v>
      </c>
      <c r="C1226" s="5">
        <v>45107</v>
      </c>
      <c r="D1226" s="6" t="s">
        <v>92</v>
      </c>
      <c r="E1226" s="33" t="s">
        <v>92</v>
      </c>
      <c r="F1226" s="6" t="s">
        <v>123</v>
      </c>
      <c r="G1226" s="7" t="s">
        <v>791</v>
      </c>
      <c r="H1226" s="7" t="s">
        <v>791</v>
      </c>
      <c r="I1226" s="8" t="s">
        <v>2404</v>
      </c>
      <c r="J1226" s="8" t="s">
        <v>2411</v>
      </c>
      <c r="K1226" s="8" t="s">
        <v>162</v>
      </c>
      <c r="L1226" s="8" t="s">
        <v>458</v>
      </c>
      <c r="M1226" s="33" t="s">
        <v>107</v>
      </c>
      <c r="N1226" s="6" t="s">
        <v>109</v>
      </c>
      <c r="O1226" s="8" t="s">
        <v>2412</v>
      </c>
      <c r="P1226" s="6" t="s">
        <v>111</v>
      </c>
      <c r="Q1226" s="52">
        <v>0</v>
      </c>
      <c r="R1226" s="52">
        <v>0</v>
      </c>
      <c r="S1226" s="6" t="s">
        <v>130</v>
      </c>
      <c r="T1226" s="6" t="s">
        <v>131</v>
      </c>
      <c r="U1226" s="6" t="s">
        <v>132</v>
      </c>
      <c r="V1226" s="6" t="s">
        <v>130</v>
      </c>
      <c r="W1226" s="6" t="s">
        <v>131</v>
      </c>
      <c r="X1226" s="9" t="s">
        <v>1120</v>
      </c>
      <c r="Y1226" s="8" t="s">
        <v>2412</v>
      </c>
      <c r="Z1226" s="10">
        <v>45086</v>
      </c>
      <c r="AA1226" s="10">
        <v>45086</v>
      </c>
      <c r="AB1226" s="11">
        <v>1219</v>
      </c>
      <c r="AC1226" s="57">
        <v>495</v>
      </c>
      <c r="AD1226" s="52">
        <v>0</v>
      </c>
      <c r="AE1226" s="12">
        <v>45093</v>
      </c>
      <c r="AF1226" s="13" t="s">
        <v>2413</v>
      </c>
      <c r="AG1226" s="11">
        <v>1219</v>
      </c>
      <c r="AH1226" s="33"/>
      <c r="AI1226" s="6" t="s">
        <v>136</v>
      </c>
      <c r="AJ1226" s="12">
        <v>45108</v>
      </c>
      <c r="AK1226" s="12">
        <v>45108</v>
      </c>
      <c r="AL1226" s="6" t="s">
        <v>123</v>
      </c>
    </row>
    <row r="1227" spans="1:38" x14ac:dyDescent="0.3">
      <c r="A1227" s="4">
        <v>2023</v>
      </c>
      <c r="B1227" s="5">
        <v>45017</v>
      </c>
      <c r="C1227" s="5">
        <v>45107</v>
      </c>
      <c r="D1227" s="6" t="s">
        <v>92</v>
      </c>
      <c r="E1227" s="33" t="s">
        <v>92</v>
      </c>
      <c r="F1227" s="6" t="s">
        <v>123</v>
      </c>
      <c r="G1227" s="7" t="s">
        <v>124</v>
      </c>
      <c r="H1227" s="7" t="s">
        <v>124</v>
      </c>
      <c r="I1227" s="8" t="s">
        <v>2414</v>
      </c>
      <c r="J1227" s="8" t="s">
        <v>2290</v>
      </c>
      <c r="K1227" s="8" t="s">
        <v>128</v>
      </c>
      <c r="L1227" s="8" t="s">
        <v>918</v>
      </c>
      <c r="M1227" s="33" t="s">
        <v>107</v>
      </c>
      <c r="N1227" s="6" t="s">
        <v>109</v>
      </c>
      <c r="O1227" s="8" t="s">
        <v>2412</v>
      </c>
      <c r="P1227" s="6" t="s">
        <v>111</v>
      </c>
      <c r="Q1227" s="52">
        <v>0</v>
      </c>
      <c r="R1227" s="52">
        <v>0</v>
      </c>
      <c r="S1227" s="6" t="s">
        <v>130</v>
      </c>
      <c r="T1227" s="6" t="s">
        <v>131</v>
      </c>
      <c r="U1227" s="6" t="s">
        <v>132</v>
      </c>
      <c r="V1227" s="6" t="s">
        <v>130</v>
      </c>
      <c r="W1227" s="6" t="s">
        <v>131</v>
      </c>
      <c r="X1227" s="9" t="s">
        <v>1120</v>
      </c>
      <c r="Y1227" s="8" t="s">
        <v>2412</v>
      </c>
      <c r="Z1227" s="10">
        <v>45086</v>
      </c>
      <c r="AA1227" s="10">
        <v>45086</v>
      </c>
      <c r="AB1227" s="11">
        <v>1220</v>
      </c>
      <c r="AC1227" s="57">
        <v>495</v>
      </c>
      <c r="AD1227" s="52">
        <v>0</v>
      </c>
      <c r="AE1227" s="12">
        <v>45089</v>
      </c>
      <c r="AF1227" s="13" t="s">
        <v>2415</v>
      </c>
      <c r="AG1227" s="11">
        <v>1220</v>
      </c>
      <c r="AH1227" s="33"/>
      <c r="AI1227" s="6" t="s">
        <v>136</v>
      </c>
      <c r="AJ1227" s="12">
        <v>45108</v>
      </c>
      <c r="AK1227" s="12">
        <v>45108</v>
      </c>
      <c r="AL1227" s="6" t="s">
        <v>123</v>
      </c>
    </row>
    <row r="1228" spans="1:38" x14ac:dyDescent="0.3">
      <c r="A1228" s="19">
        <v>2023</v>
      </c>
      <c r="B1228" s="20">
        <v>45017</v>
      </c>
      <c r="C1228" s="5">
        <v>45107</v>
      </c>
      <c r="D1228" s="21" t="s">
        <v>92</v>
      </c>
      <c r="E1228" s="22" t="s">
        <v>92</v>
      </c>
      <c r="F1228" s="21" t="s">
        <v>123</v>
      </c>
      <c r="G1228" s="7" t="s">
        <v>2168</v>
      </c>
      <c r="H1228" s="7" t="s">
        <v>2168</v>
      </c>
      <c r="I1228" s="31" t="s">
        <v>451</v>
      </c>
      <c r="J1228" s="24" t="s">
        <v>2169</v>
      </c>
      <c r="K1228" s="24" t="s">
        <v>512</v>
      </c>
      <c r="L1228" s="24" t="s">
        <v>612</v>
      </c>
      <c r="M1228" s="22" t="s">
        <v>107</v>
      </c>
      <c r="N1228" s="21" t="s">
        <v>109</v>
      </c>
      <c r="O1228" s="14" t="s">
        <v>2715</v>
      </c>
      <c r="P1228" s="21" t="s">
        <v>111</v>
      </c>
      <c r="Q1228" s="53">
        <v>0</v>
      </c>
      <c r="R1228" s="53">
        <v>0</v>
      </c>
      <c r="S1228" s="21" t="s">
        <v>130</v>
      </c>
      <c r="T1228" s="21" t="s">
        <v>131</v>
      </c>
      <c r="U1228" s="21" t="s">
        <v>132</v>
      </c>
      <c r="V1228" s="21" t="s">
        <v>130</v>
      </c>
      <c r="W1228" s="21" t="s">
        <v>131</v>
      </c>
      <c r="X1228" s="14" t="s">
        <v>1084</v>
      </c>
      <c r="Y1228" s="14" t="s">
        <v>2715</v>
      </c>
      <c r="Z1228" s="26">
        <v>45086</v>
      </c>
      <c r="AA1228" s="26">
        <v>45086</v>
      </c>
      <c r="AB1228" s="11">
        <v>1221</v>
      </c>
      <c r="AC1228" s="58">
        <v>693</v>
      </c>
      <c r="AD1228" s="53">
        <v>0</v>
      </c>
      <c r="AE1228" s="27">
        <v>45092</v>
      </c>
      <c r="AF1228" s="30" t="s">
        <v>2714</v>
      </c>
      <c r="AG1228" s="11">
        <v>1221</v>
      </c>
      <c r="AH1228" s="22"/>
      <c r="AI1228" s="21" t="s">
        <v>136</v>
      </c>
      <c r="AJ1228" s="27">
        <v>45108</v>
      </c>
      <c r="AK1228" s="27">
        <v>45108</v>
      </c>
      <c r="AL1228" s="21" t="s">
        <v>123</v>
      </c>
    </row>
    <row r="1229" spans="1:38" x14ac:dyDescent="0.3">
      <c r="A1229" s="19">
        <v>2023</v>
      </c>
      <c r="B1229" s="20">
        <v>45017</v>
      </c>
      <c r="C1229" s="5">
        <v>45107</v>
      </c>
      <c r="D1229" s="21" t="s">
        <v>92</v>
      </c>
      <c r="E1229" s="22" t="s">
        <v>92</v>
      </c>
      <c r="F1229" s="21" t="s">
        <v>123</v>
      </c>
      <c r="G1229" s="7" t="s">
        <v>853</v>
      </c>
      <c r="H1229" s="7" t="s">
        <v>853</v>
      </c>
      <c r="I1229" s="31" t="s">
        <v>451</v>
      </c>
      <c r="J1229" s="24" t="s">
        <v>2717</v>
      </c>
      <c r="K1229" s="24" t="s">
        <v>295</v>
      </c>
      <c r="L1229" s="24" t="s">
        <v>727</v>
      </c>
      <c r="M1229" s="22" t="s">
        <v>107</v>
      </c>
      <c r="N1229" s="21" t="s">
        <v>109</v>
      </c>
      <c r="O1229" s="14" t="s">
        <v>2718</v>
      </c>
      <c r="P1229" s="21" t="s">
        <v>111</v>
      </c>
      <c r="Q1229" s="53">
        <v>0</v>
      </c>
      <c r="R1229" s="53">
        <v>0</v>
      </c>
      <c r="S1229" s="21" t="s">
        <v>130</v>
      </c>
      <c r="T1229" s="21" t="s">
        <v>131</v>
      </c>
      <c r="U1229" s="21" t="s">
        <v>132</v>
      </c>
      <c r="V1229" s="21" t="s">
        <v>130</v>
      </c>
      <c r="W1229" s="21" t="s">
        <v>131</v>
      </c>
      <c r="X1229" s="14" t="s">
        <v>1084</v>
      </c>
      <c r="Y1229" s="14" t="s">
        <v>2718</v>
      </c>
      <c r="Z1229" s="26">
        <v>45086</v>
      </c>
      <c r="AA1229" s="26">
        <v>45086</v>
      </c>
      <c r="AB1229" s="11">
        <v>1222</v>
      </c>
      <c r="AC1229" s="58">
        <v>594</v>
      </c>
      <c r="AD1229" s="53">
        <v>0</v>
      </c>
      <c r="AE1229" s="27">
        <v>45092</v>
      </c>
      <c r="AF1229" s="30" t="s">
        <v>2716</v>
      </c>
      <c r="AG1229" s="11">
        <v>1222</v>
      </c>
      <c r="AH1229" s="22"/>
      <c r="AI1229" s="21" t="s">
        <v>136</v>
      </c>
      <c r="AJ1229" s="27">
        <v>45108</v>
      </c>
      <c r="AK1229" s="27">
        <v>45108</v>
      </c>
      <c r="AL1229" s="21" t="s">
        <v>123</v>
      </c>
    </row>
    <row r="1230" spans="1:38" x14ac:dyDescent="0.3">
      <c r="A1230" s="19">
        <v>2023</v>
      </c>
      <c r="B1230" s="20">
        <v>45017</v>
      </c>
      <c r="C1230" s="5">
        <v>45107</v>
      </c>
      <c r="D1230" s="21" t="s">
        <v>92</v>
      </c>
      <c r="E1230" s="22" t="s">
        <v>92</v>
      </c>
      <c r="F1230" s="21" t="s">
        <v>123</v>
      </c>
      <c r="G1230" s="7" t="s">
        <v>2495</v>
      </c>
      <c r="H1230" s="7" t="s">
        <v>2495</v>
      </c>
      <c r="I1230" s="31" t="s">
        <v>451</v>
      </c>
      <c r="J1230" s="24" t="s">
        <v>2720</v>
      </c>
      <c r="K1230" s="24" t="s">
        <v>128</v>
      </c>
      <c r="L1230" s="24" t="s">
        <v>141</v>
      </c>
      <c r="M1230" s="22" t="s">
        <v>107</v>
      </c>
      <c r="N1230" s="21" t="s">
        <v>109</v>
      </c>
      <c r="O1230" s="14" t="s">
        <v>2721</v>
      </c>
      <c r="P1230" s="21" t="s">
        <v>111</v>
      </c>
      <c r="Q1230" s="53">
        <v>0</v>
      </c>
      <c r="R1230" s="53">
        <v>0</v>
      </c>
      <c r="S1230" s="21" t="s">
        <v>130</v>
      </c>
      <c r="T1230" s="21" t="s">
        <v>131</v>
      </c>
      <c r="U1230" s="21" t="s">
        <v>132</v>
      </c>
      <c r="V1230" s="21" t="s">
        <v>130</v>
      </c>
      <c r="W1230" s="21" t="s">
        <v>131</v>
      </c>
      <c r="X1230" s="14" t="s">
        <v>1084</v>
      </c>
      <c r="Y1230" s="14" t="s">
        <v>2721</v>
      </c>
      <c r="Z1230" s="26">
        <v>45086</v>
      </c>
      <c r="AA1230" s="26">
        <v>45086</v>
      </c>
      <c r="AB1230" s="11">
        <v>1223</v>
      </c>
      <c r="AC1230" s="58">
        <v>594</v>
      </c>
      <c r="AD1230" s="53">
        <v>0</v>
      </c>
      <c r="AE1230" s="27">
        <v>45092</v>
      </c>
      <c r="AF1230" s="30" t="s">
        <v>2719</v>
      </c>
      <c r="AG1230" s="11">
        <v>1223</v>
      </c>
      <c r="AH1230" s="22"/>
      <c r="AI1230" s="21" t="s">
        <v>136</v>
      </c>
      <c r="AJ1230" s="27">
        <v>45108</v>
      </c>
      <c r="AK1230" s="27">
        <v>45108</v>
      </c>
      <c r="AL1230" s="21" t="s">
        <v>123</v>
      </c>
    </row>
    <row r="1231" spans="1:38" x14ac:dyDescent="0.3">
      <c r="A1231" s="19">
        <v>2023</v>
      </c>
      <c r="B1231" s="20">
        <v>45017</v>
      </c>
      <c r="C1231" s="5">
        <v>45107</v>
      </c>
      <c r="D1231" s="21" t="s">
        <v>92</v>
      </c>
      <c r="E1231" s="22" t="s">
        <v>92</v>
      </c>
      <c r="F1231" s="21" t="s">
        <v>123</v>
      </c>
      <c r="G1231" s="7" t="s">
        <v>702</v>
      </c>
      <c r="H1231" s="7" t="s">
        <v>702</v>
      </c>
      <c r="I1231" s="31" t="s">
        <v>451</v>
      </c>
      <c r="J1231" s="24" t="s">
        <v>700</v>
      </c>
      <c r="K1231" s="24" t="s">
        <v>128</v>
      </c>
      <c r="L1231" s="24" t="s">
        <v>2160</v>
      </c>
      <c r="M1231" s="22" t="s">
        <v>107</v>
      </c>
      <c r="N1231" s="21" t="s">
        <v>109</v>
      </c>
      <c r="O1231" s="14" t="s">
        <v>2723</v>
      </c>
      <c r="P1231" s="21" t="s">
        <v>111</v>
      </c>
      <c r="Q1231" s="53">
        <v>0</v>
      </c>
      <c r="R1231" s="53">
        <v>0</v>
      </c>
      <c r="S1231" s="21" t="s">
        <v>130</v>
      </c>
      <c r="T1231" s="21" t="s">
        <v>131</v>
      </c>
      <c r="U1231" s="21" t="s">
        <v>132</v>
      </c>
      <c r="V1231" s="21" t="s">
        <v>130</v>
      </c>
      <c r="W1231" s="21" t="s">
        <v>131</v>
      </c>
      <c r="X1231" s="14" t="s">
        <v>1084</v>
      </c>
      <c r="Y1231" s="14" t="s">
        <v>2723</v>
      </c>
      <c r="Z1231" s="26">
        <v>45086</v>
      </c>
      <c r="AA1231" s="26">
        <v>45086</v>
      </c>
      <c r="AB1231" s="11">
        <v>1224</v>
      </c>
      <c r="AC1231" s="58">
        <v>594</v>
      </c>
      <c r="AD1231" s="53">
        <v>0</v>
      </c>
      <c r="AE1231" s="27">
        <v>45092</v>
      </c>
      <c r="AF1231" s="30" t="s">
        <v>2722</v>
      </c>
      <c r="AG1231" s="11">
        <v>1224</v>
      </c>
      <c r="AH1231" s="22"/>
      <c r="AI1231" s="21" t="s">
        <v>136</v>
      </c>
      <c r="AJ1231" s="27">
        <v>45108</v>
      </c>
      <c r="AK1231" s="27">
        <v>45108</v>
      </c>
      <c r="AL1231" s="21" t="s">
        <v>123</v>
      </c>
    </row>
    <row r="1232" spans="1:38" x14ac:dyDescent="0.3">
      <c r="A1232" s="19">
        <v>2023</v>
      </c>
      <c r="B1232" s="20">
        <v>45017</v>
      </c>
      <c r="C1232" s="5">
        <v>45107</v>
      </c>
      <c r="D1232" s="21" t="s">
        <v>92</v>
      </c>
      <c r="E1232" s="22" t="s">
        <v>92</v>
      </c>
      <c r="F1232" s="21" t="s">
        <v>123</v>
      </c>
      <c r="G1232" s="7" t="s">
        <v>2474</v>
      </c>
      <c r="H1232" s="7" t="s">
        <v>2474</v>
      </c>
      <c r="I1232" s="31" t="s">
        <v>451</v>
      </c>
      <c r="J1232" s="24" t="s">
        <v>240</v>
      </c>
      <c r="K1232" s="24" t="s">
        <v>198</v>
      </c>
      <c r="L1232" s="24" t="s">
        <v>2725</v>
      </c>
      <c r="M1232" s="22" t="s">
        <v>107</v>
      </c>
      <c r="N1232" s="21" t="s">
        <v>109</v>
      </c>
      <c r="O1232" s="14" t="s">
        <v>2723</v>
      </c>
      <c r="P1232" s="21" t="s">
        <v>111</v>
      </c>
      <c r="Q1232" s="53">
        <v>0</v>
      </c>
      <c r="R1232" s="53">
        <v>0</v>
      </c>
      <c r="S1232" s="21" t="s">
        <v>130</v>
      </c>
      <c r="T1232" s="21" t="s">
        <v>131</v>
      </c>
      <c r="U1232" s="21" t="s">
        <v>132</v>
      </c>
      <c r="V1232" s="21" t="s">
        <v>130</v>
      </c>
      <c r="W1232" s="21" t="s">
        <v>131</v>
      </c>
      <c r="X1232" s="14" t="s">
        <v>1084</v>
      </c>
      <c r="Y1232" s="14" t="s">
        <v>2723</v>
      </c>
      <c r="Z1232" s="26">
        <v>45086</v>
      </c>
      <c r="AA1232" s="26">
        <v>45086</v>
      </c>
      <c r="AB1232" s="11">
        <v>1225</v>
      </c>
      <c r="AC1232" s="58">
        <v>594</v>
      </c>
      <c r="AD1232" s="53">
        <v>0</v>
      </c>
      <c r="AE1232" s="27">
        <v>45092</v>
      </c>
      <c r="AF1232" s="30" t="s">
        <v>2724</v>
      </c>
      <c r="AG1232" s="11">
        <v>1225</v>
      </c>
      <c r="AH1232" s="22"/>
      <c r="AI1232" s="21" t="s">
        <v>136</v>
      </c>
      <c r="AJ1232" s="27">
        <v>45108</v>
      </c>
      <c r="AK1232" s="27">
        <v>45108</v>
      </c>
      <c r="AL1232" s="21" t="s">
        <v>123</v>
      </c>
    </row>
    <row r="1233" spans="1:38" x14ac:dyDescent="0.3">
      <c r="A1233" s="19">
        <v>2023</v>
      </c>
      <c r="B1233" s="20">
        <v>45017</v>
      </c>
      <c r="C1233" s="5">
        <v>45107</v>
      </c>
      <c r="D1233" s="21" t="s">
        <v>92</v>
      </c>
      <c r="E1233" s="22" t="s">
        <v>92</v>
      </c>
      <c r="F1233" s="21" t="s">
        <v>123</v>
      </c>
      <c r="G1233" s="7" t="s">
        <v>450</v>
      </c>
      <c r="H1233" s="7" t="s">
        <v>450</v>
      </c>
      <c r="I1233" s="31" t="s">
        <v>451</v>
      </c>
      <c r="J1233" s="24" t="s">
        <v>2727</v>
      </c>
      <c r="K1233" s="24" t="s">
        <v>2728</v>
      </c>
      <c r="L1233" s="24" t="s">
        <v>441</v>
      </c>
      <c r="M1233" s="22" t="s">
        <v>107</v>
      </c>
      <c r="N1233" s="21" t="s">
        <v>109</v>
      </c>
      <c r="O1233" s="14" t="s">
        <v>2723</v>
      </c>
      <c r="P1233" s="21" t="s">
        <v>111</v>
      </c>
      <c r="Q1233" s="53">
        <v>0</v>
      </c>
      <c r="R1233" s="53">
        <v>0</v>
      </c>
      <c r="S1233" s="21" t="s">
        <v>130</v>
      </c>
      <c r="T1233" s="21" t="s">
        <v>131</v>
      </c>
      <c r="U1233" s="21" t="s">
        <v>132</v>
      </c>
      <c r="V1233" s="21" t="s">
        <v>130</v>
      </c>
      <c r="W1233" s="21" t="s">
        <v>131</v>
      </c>
      <c r="X1233" s="14" t="s">
        <v>1084</v>
      </c>
      <c r="Y1233" s="14" t="s">
        <v>2723</v>
      </c>
      <c r="Z1233" s="26">
        <v>45086</v>
      </c>
      <c r="AA1233" s="26">
        <v>45086</v>
      </c>
      <c r="AB1233" s="11">
        <v>1226</v>
      </c>
      <c r="AC1233" s="58">
        <v>693</v>
      </c>
      <c r="AD1233" s="53">
        <v>0</v>
      </c>
      <c r="AE1233" s="27">
        <v>45092</v>
      </c>
      <c r="AF1233" s="30" t="s">
        <v>2726</v>
      </c>
      <c r="AG1233" s="11">
        <v>1226</v>
      </c>
      <c r="AH1233" s="22"/>
      <c r="AI1233" s="21" t="s">
        <v>136</v>
      </c>
      <c r="AJ1233" s="27">
        <v>45108</v>
      </c>
      <c r="AK1233" s="27">
        <v>45108</v>
      </c>
      <c r="AL1233" s="21" t="s">
        <v>123</v>
      </c>
    </row>
    <row r="1234" spans="1:38" x14ac:dyDescent="0.3">
      <c r="A1234" s="19">
        <v>2023</v>
      </c>
      <c r="B1234" s="20">
        <v>45017</v>
      </c>
      <c r="C1234" s="5">
        <v>45107</v>
      </c>
      <c r="D1234" s="21" t="s">
        <v>92</v>
      </c>
      <c r="E1234" s="22" t="s">
        <v>92</v>
      </c>
      <c r="F1234" s="21" t="s">
        <v>123</v>
      </c>
      <c r="G1234" s="7" t="s">
        <v>2474</v>
      </c>
      <c r="H1234" s="7" t="s">
        <v>2474</v>
      </c>
      <c r="I1234" s="31" t="s">
        <v>451</v>
      </c>
      <c r="J1234" s="24" t="s">
        <v>2730</v>
      </c>
      <c r="K1234" s="24" t="s">
        <v>614</v>
      </c>
      <c r="L1234" s="24" t="s">
        <v>2564</v>
      </c>
      <c r="M1234" s="22" t="s">
        <v>107</v>
      </c>
      <c r="N1234" s="21" t="s">
        <v>109</v>
      </c>
      <c r="O1234" s="14" t="s">
        <v>2723</v>
      </c>
      <c r="P1234" s="21" t="s">
        <v>111</v>
      </c>
      <c r="Q1234" s="53">
        <v>0</v>
      </c>
      <c r="R1234" s="53">
        <v>0</v>
      </c>
      <c r="S1234" s="21" t="s">
        <v>130</v>
      </c>
      <c r="T1234" s="21" t="s">
        <v>131</v>
      </c>
      <c r="U1234" s="21" t="s">
        <v>132</v>
      </c>
      <c r="V1234" s="21" t="s">
        <v>130</v>
      </c>
      <c r="W1234" s="21" t="s">
        <v>131</v>
      </c>
      <c r="X1234" s="14" t="s">
        <v>1084</v>
      </c>
      <c r="Y1234" s="14" t="s">
        <v>2723</v>
      </c>
      <c r="Z1234" s="26">
        <v>45086</v>
      </c>
      <c r="AA1234" s="26">
        <v>45086</v>
      </c>
      <c r="AB1234" s="11">
        <v>1227</v>
      </c>
      <c r="AC1234" s="58">
        <v>594</v>
      </c>
      <c r="AD1234" s="53">
        <v>0</v>
      </c>
      <c r="AE1234" s="27">
        <v>45092</v>
      </c>
      <c r="AF1234" s="30" t="s">
        <v>2729</v>
      </c>
      <c r="AG1234" s="11">
        <v>1227</v>
      </c>
      <c r="AH1234" s="22"/>
      <c r="AI1234" s="21" t="s">
        <v>136</v>
      </c>
      <c r="AJ1234" s="27">
        <v>45108</v>
      </c>
      <c r="AK1234" s="27">
        <v>45108</v>
      </c>
      <c r="AL1234" s="21" t="s">
        <v>123</v>
      </c>
    </row>
    <row r="1235" spans="1:38" x14ac:dyDescent="0.3">
      <c r="A1235" s="19">
        <v>2023</v>
      </c>
      <c r="B1235" s="20">
        <v>45017</v>
      </c>
      <c r="C1235" s="5">
        <v>45107</v>
      </c>
      <c r="D1235" s="21" t="s">
        <v>92</v>
      </c>
      <c r="E1235" s="22" t="s">
        <v>92</v>
      </c>
      <c r="F1235" s="21" t="s">
        <v>123</v>
      </c>
      <c r="G1235" s="7" t="s">
        <v>2502</v>
      </c>
      <c r="H1235" s="7" t="s">
        <v>2502</v>
      </c>
      <c r="I1235" s="31" t="s">
        <v>451</v>
      </c>
      <c r="J1235" s="24" t="s">
        <v>769</v>
      </c>
      <c r="K1235" s="24" t="s">
        <v>142</v>
      </c>
      <c r="L1235" s="24" t="s">
        <v>149</v>
      </c>
      <c r="M1235" s="22" t="s">
        <v>107</v>
      </c>
      <c r="N1235" s="21" t="s">
        <v>109</v>
      </c>
      <c r="O1235" s="14" t="s">
        <v>2723</v>
      </c>
      <c r="P1235" s="21" t="s">
        <v>111</v>
      </c>
      <c r="Q1235" s="53">
        <v>0</v>
      </c>
      <c r="R1235" s="53">
        <v>0</v>
      </c>
      <c r="S1235" s="21" t="s">
        <v>130</v>
      </c>
      <c r="T1235" s="21" t="s">
        <v>131</v>
      </c>
      <c r="U1235" s="21" t="s">
        <v>132</v>
      </c>
      <c r="V1235" s="21" t="s">
        <v>130</v>
      </c>
      <c r="W1235" s="21" t="s">
        <v>131</v>
      </c>
      <c r="X1235" s="14" t="s">
        <v>1084</v>
      </c>
      <c r="Y1235" s="14" t="s">
        <v>2723</v>
      </c>
      <c r="Z1235" s="26">
        <v>45086</v>
      </c>
      <c r="AA1235" s="26">
        <v>45086</v>
      </c>
      <c r="AB1235" s="11">
        <v>1228</v>
      </c>
      <c r="AC1235" s="58">
        <v>594</v>
      </c>
      <c r="AD1235" s="53">
        <v>0</v>
      </c>
      <c r="AE1235" s="27">
        <v>45092</v>
      </c>
      <c r="AF1235" s="30" t="s">
        <v>2731</v>
      </c>
      <c r="AG1235" s="11">
        <v>1228</v>
      </c>
      <c r="AH1235" s="22"/>
      <c r="AI1235" s="21" t="s">
        <v>136</v>
      </c>
      <c r="AJ1235" s="27">
        <v>45108</v>
      </c>
      <c r="AK1235" s="27">
        <v>45108</v>
      </c>
      <c r="AL1235" s="21" t="s">
        <v>123</v>
      </c>
    </row>
    <row r="1236" spans="1:38" x14ac:dyDescent="0.3">
      <c r="A1236" s="19">
        <v>2023</v>
      </c>
      <c r="B1236" s="20">
        <v>45017</v>
      </c>
      <c r="C1236" s="5">
        <v>45107</v>
      </c>
      <c r="D1236" s="21" t="s">
        <v>92</v>
      </c>
      <c r="E1236" s="22" t="s">
        <v>92</v>
      </c>
      <c r="F1236" s="21" t="s">
        <v>123</v>
      </c>
      <c r="G1236" s="7" t="s">
        <v>2474</v>
      </c>
      <c r="H1236" s="7" t="s">
        <v>2474</v>
      </c>
      <c r="I1236" s="31" t="s">
        <v>451</v>
      </c>
      <c r="J1236" s="24" t="s">
        <v>2290</v>
      </c>
      <c r="K1236" s="24" t="s">
        <v>2733</v>
      </c>
      <c r="L1236" s="24" t="s">
        <v>295</v>
      </c>
      <c r="M1236" s="22" t="s">
        <v>107</v>
      </c>
      <c r="N1236" s="21" t="s">
        <v>109</v>
      </c>
      <c r="O1236" s="14" t="s">
        <v>2723</v>
      </c>
      <c r="P1236" s="21" t="s">
        <v>111</v>
      </c>
      <c r="Q1236" s="53">
        <v>0</v>
      </c>
      <c r="R1236" s="53">
        <v>0</v>
      </c>
      <c r="S1236" s="21" t="s">
        <v>130</v>
      </c>
      <c r="T1236" s="21" t="s">
        <v>131</v>
      </c>
      <c r="U1236" s="21" t="s">
        <v>132</v>
      </c>
      <c r="V1236" s="21" t="s">
        <v>130</v>
      </c>
      <c r="W1236" s="21" t="s">
        <v>131</v>
      </c>
      <c r="X1236" s="14" t="s">
        <v>1084</v>
      </c>
      <c r="Y1236" s="14" t="s">
        <v>2723</v>
      </c>
      <c r="Z1236" s="26">
        <v>45086</v>
      </c>
      <c r="AA1236" s="26">
        <v>45086</v>
      </c>
      <c r="AB1236" s="11">
        <v>1229</v>
      </c>
      <c r="AC1236" s="58">
        <v>594</v>
      </c>
      <c r="AD1236" s="53">
        <v>0</v>
      </c>
      <c r="AE1236" s="27">
        <v>45092</v>
      </c>
      <c r="AF1236" s="30" t="s">
        <v>2732</v>
      </c>
      <c r="AG1236" s="11">
        <v>1229</v>
      </c>
      <c r="AH1236" s="22"/>
      <c r="AI1236" s="21" t="s">
        <v>136</v>
      </c>
      <c r="AJ1236" s="27">
        <v>45108</v>
      </c>
      <c r="AK1236" s="27">
        <v>45108</v>
      </c>
      <c r="AL1236" s="21" t="s">
        <v>123</v>
      </c>
    </row>
    <row r="1237" spans="1:38" x14ac:dyDescent="0.3">
      <c r="A1237" s="19">
        <v>2023</v>
      </c>
      <c r="B1237" s="20">
        <v>45017</v>
      </c>
      <c r="C1237" s="5">
        <v>45107</v>
      </c>
      <c r="D1237" s="21" t="s">
        <v>92</v>
      </c>
      <c r="E1237" s="22" t="s">
        <v>92</v>
      </c>
      <c r="F1237" s="21" t="s">
        <v>123</v>
      </c>
      <c r="G1237" s="7" t="s">
        <v>2668</v>
      </c>
      <c r="H1237" s="7" t="s">
        <v>2668</v>
      </c>
      <c r="I1237" s="31" t="s">
        <v>451</v>
      </c>
      <c r="J1237" s="24" t="s">
        <v>2182</v>
      </c>
      <c r="K1237" s="24" t="s">
        <v>269</v>
      </c>
      <c r="L1237" s="24" t="s">
        <v>142</v>
      </c>
      <c r="M1237" s="22" t="s">
        <v>107</v>
      </c>
      <c r="N1237" s="21" t="s">
        <v>109</v>
      </c>
      <c r="O1237" s="14" t="s">
        <v>2723</v>
      </c>
      <c r="P1237" s="21" t="s">
        <v>111</v>
      </c>
      <c r="Q1237" s="53">
        <v>0</v>
      </c>
      <c r="R1237" s="53">
        <v>0</v>
      </c>
      <c r="S1237" s="21" t="s">
        <v>130</v>
      </c>
      <c r="T1237" s="21" t="s">
        <v>131</v>
      </c>
      <c r="U1237" s="21" t="s">
        <v>132</v>
      </c>
      <c r="V1237" s="21" t="s">
        <v>130</v>
      </c>
      <c r="W1237" s="21" t="s">
        <v>131</v>
      </c>
      <c r="X1237" s="14" t="s">
        <v>1084</v>
      </c>
      <c r="Y1237" s="14" t="s">
        <v>2723</v>
      </c>
      <c r="Z1237" s="26">
        <v>45086</v>
      </c>
      <c r="AA1237" s="26">
        <v>45086</v>
      </c>
      <c r="AB1237" s="11">
        <v>1230</v>
      </c>
      <c r="AC1237" s="58">
        <v>594</v>
      </c>
      <c r="AD1237" s="53">
        <v>0</v>
      </c>
      <c r="AE1237" s="27">
        <v>45092</v>
      </c>
      <c r="AF1237" s="30" t="s">
        <v>2734</v>
      </c>
      <c r="AG1237" s="11">
        <v>1230</v>
      </c>
      <c r="AH1237" s="22"/>
      <c r="AI1237" s="21" t="s">
        <v>136</v>
      </c>
      <c r="AJ1237" s="27">
        <v>45108</v>
      </c>
      <c r="AK1237" s="27">
        <v>45108</v>
      </c>
      <c r="AL1237" s="21" t="s">
        <v>123</v>
      </c>
    </row>
    <row r="1238" spans="1:38" x14ac:dyDescent="0.3">
      <c r="A1238" s="19">
        <v>2023</v>
      </c>
      <c r="B1238" s="20">
        <v>45017</v>
      </c>
      <c r="C1238" s="5">
        <v>45107</v>
      </c>
      <c r="D1238" s="21" t="s">
        <v>92</v>
      </c>
      <c r="E1238" s="22" t="s">
        <v>92</v>
      </c>
      <c r="F1238" s="21" t="s">
        <v>123</v>
      </c>
      <c r="G1238" s="7" t="s">
        <v>450</v>
      </c>
      <c r="H1238" s="7" t="s">
        <v>450</v>
      </c>
      <c r="I1238" s="31" t="s">
        <v>451</v>
      </c>
      <c r="J1238" s="24" t="s">
        <v>2171</v>
      </c>
      <c r="K1238" s="24" t="s">
        <v>199</v>
      </c>
      <c r="L1238" s="24" t="s">
        <v>163</v>
      </c>
      <c r="M1238" s="22" t="s">
        <v>107</v>
      </c>
      <c r="N1238" s="21" t="s">
        <v>109</v>
      </c>
      <c r="O1238" s="14" t="s">
        <v>2723</v>
      </c>
      <c r="P1238" s="21" t="s">
        <v>111</v>
      </c>
      <c r="Q1238" s="53">
        <v>0</v>
      </c>
      <c r="R1238" s="53">
        <v>0</v>
      </c>
      <c r="S1238" s="21" t="s">
        <v>130</v>
      </c>
      <c r="T1238" s="21" t="s">
        <v>131</v>
      </c>
      <c r="U1238" s="21" t="s">
        <v>132</v>
      </c>
      <c r="V1238" s="21" t="s">
        <v>130</v>
      </c>
      <c r="W1238" s="21" t="s">
        <v>131</v>
      </c>
      <c r="X1238" s="14" t="s">
        <v>1084</v>
      </c>
      <c r="Y1238" s="14" t="s">
        <v>2723</v>
      </c>
      <c r="Z1238" s="26">
        <v>45086</v>
      </c>
      <c r="AA1238" s="26">
        <v>45086</v>
      </c>
      <c r="AB1238" s="11">
        <v>1231</v>
      </c>
      <c r="AC1238" s="58">
        <v>693</v>
      </c>
      <c r="AD1238" s="53">
        <v>0</v>
      </c>
      <c r="AE1238" s="27">
        <v>45089</v>
      </c>
      <c r="AF1238" s="30" t="s">
        <v>2735</v>
      </c>
      <c r="AG1238" s="11">
        <v>1231</v>
      </c>
      <c r="AH1238" s="22"/>
      <c r="AI1238" s="21" t="s">
        <v>136</v>
      </c>
      <c r="AJ1238" s="27">
        <v>45108</v>
      </c>
      <c r="AK1238" s="27">
        <v>45108</v>
      </c>
      <c r="AL1238" s="21" t="s">
        <v>123</v>
      </c>
    </row>
    <row r="1239" spans="1:38" x14ac:dyDescent="0.3">
      <c r="A1239" s="19">
        <v>2023</v>
      </c>
      <c r="B1239" s="20">
        <v>45017</v>
      </c>
      <c r="C1239" s="5">
        <v>45107</v>
      </c>
      <c r="D1239" s="21" t="s">
        <v>92</v>
      </c>
      <c r="E1239" s="22" t="s">
        <v>92</v>
      </c>
      <c r="F1239" s="21" t="s">
        <v>123</v>
      </c>
      <c r="G1239" s="7" t="s">
        <v>2474</v>
      </c>
      <c r="H1239" s="7" t="s">
        <v>2474</v>
      </c>
      <c r="I1239" s="31" t="s">
        <v>451</v>
      </c>
      <c r="J1239" s="24" t="s">
        <v>2166</v>
      </c>
      <c r="K1239" s="24" t="s">
        <v>149</v>
      </c>
      <c r="L1239" s="24" t="s">
        <v>584</v>
      </c>
      <c r="M1239" s="22" t="s">
        <v>107</v>
      </c>
      <c r="N1239" s="21" t="s">
        <v>109</v>
      </c>
      <c r="O1239" s="14" t="s">
        <v>2723</v>
      </c>
      <c r="P1239" s="21" t="s">
        <v>111</v>
      </c>
      <c r="Q1239" s="53">
        <v>0</v>
      </c>
      <c r="R1239" s="53">
        <v>0</v>
      </c>
      <c r="S1239" s="21" t="s">
        <v>130</v>
      </c>
      <c r="T1239" s="21" t="s">
        <v>131</v>
      </c>
      <c r="U1239" s="21" t="s">
        <v>132</v>
      </c>
      <c r="V1239" s="21" t="s">
        <v>130</v>
      </c>
      <c r="W1239" s="21" t="s">
        <v>131</v>
      </c>
      <c r="X1239" s="14" t="s">
        <v>1084</v>
      </c>
      <c r="Y1239" s="14" t="s">
        <v>2723</v>
      </c>
      <c r="Z1239" s="26">
        <v>45086</v>
      </c>
      <c r="AA1239" s="26">
        <v>45086</v>
      </c>
      <c r="AB1239" s="11">
        <v>1232</v>
      </c>
      <c r="AC1239" s="58">
        <v>594</v>
      </c>
      <c r="AD1239" s="53">
        <v>0</v>
      </c>
      <c r="AE1239" s="27">
        <v>45089</v>
      </c>
      <c r="AF1239" s="30" t="s">
        <v>2736</v>
      </c>
      <c r="AG1239" s="11">
        <v>1232</v>
      </c>
      <c r="AH1239" s="22"/>
      <c r="AI1239" s="21" t="s">
        <v>136</v>
      </c>
      <c r="AJ1239" s="27">
        <v>45108</v>
      </c>
      <c r="AK1239" s="27">
        <v>45108</v>
      </c>
      <c r="AL1239" s="21" t="s">
        <v>123</v>
      </c>
    </row>
    <row r="1240" spans="1:38" x14ac:dyDescent="0.3">
      <c r="A1240" s="19">
        <v>2023</v>
      </c>
      <c r="B1240" s="20">
        <v>45017</v>
      </c>
      <c r="C1240" s="5">
        <v>45107</v>
      </c>
      <c r="D1240" s="21" t="s">
        <v>92</v>
      </c>
      <c r="E1240" s="22" t="s">
        <v>92</v>
      </c>
      <c r="F1240" s="21" t="s">
        <v>123</v>
      </c>
      <c r="G1240" s="7" t="s">
        <v>2495</v>
      </c>
      <c r="H1240" s="7" t="s">
        <v>2495</v>
      </c>
      <c r="I1240" s="31" t="s">
        <v>451</v>
      </c>
      <c r="J1240" s="24" t="s">
        <v>2163</v>
      </c>
      <c r="K1240" s="24" t="s">
        <v>527</v>
      </c>
      <c r="L1240" s="24" t="s">
        <v>248</v>
      </c>
      <c r="M1240" s="22" t="s">
        <v>107</v>
      </c>
      <c r="N1240" s="21" t="s">
        <v>109</v>
      </c>
      <c r="O1240" s="14" t="s">
        <v>2723</v>
      </c>
      <c r="P1240" s="21" t="s">
        <v>111</v>
      </c>
      <c r="Q1240" s="53">
        <v>0</v>
      </c>
      <c r="R1240" s="53">
        <v>0</v>
      </c>
      <c r="S1240" s="21" t="s">
        <v>130</v>
      </c>
      <c r="T1240" s="21" t="s">
        <v>131</v>
      </c>
      <c r="U1240" s="21" t="s">
        <v>132</v>
      </c>
      <c r="V1240" s="21" t="s">
        <v>130</v>
      </c>
      <c r="W1240" s="21" t="s">
        <v>131</v>
      </c>
      <c r="X1240" s="14" t="s">
        <v>1084</v>
      </c>
      <c r="Y1240" s="14" t="s">
        <v>2723</v>
      </c>
      <c r="Z1240" s="26">
        <v>45086</v>
      </c>
      <c r="AA1240" s="26">
        <v>45086</v>
      </c>
      <c r="AB1240" s="11">
        <v>1233</v>
      </c>
      <c r="AC1240" s="58">
        <v>594</v>
      </c>
      <c r="AD1240" s="53">
        <v>0</v>
      </c>
      <c r="AE1240" s="27">
        <v>45092</v>
      </c>
      <c r="AF1240" s="30" t="s">
        <v>2737</v>
      </c>
      <c r="AG1240" s="11">
        <v>1233</v>
      </c>
      <c r="AH1240" s="22"/>
      <c r="AI1240" s="21" t="s">
        <v>136</v>
      </c>
      <c r="AJ1240" s="27">
        <v>45108</v>
      </c>
      <c r="AK1240" s="27">
        <v>45108</v>
      </c>
      <c r="AL1240" s="21" t="s">
        <v>123</v>
      </c>
    </row>
    <row r="1241" spans="1:38" x14ac:dyDescent="0.3">
      <c r="A1241" s="19">
        <v>2023</v>
      </c>
      <c r="B1241" s="20">
        <v>45017</v>
      </c>
      <c r="C1241" s="5">
        <v>45107</v>
      </c>
      <c r="D1241" s="21" t="s">
        <v>92</v>
      </c>
      <c r="E1241" s="22" t="s">
        <v>92</v>
      </c>
      <c r="F1241" s="21" t="s">
        <v>123</v>
      </c>
      <c r="G1241" s="7" t="s">
        <v>2495</v>
      </c>
      <c r="H1241" s="7" t="s">
        <v>2495</v>
      </c>
      <c r="I1241" s="31" t="s">
        <v>451</v>
      </c>
      <c r="J1241" s="24" t="s">
        <v>2739</v>
      </c>
      <c r="K1241" s="24" t="s">
        <v>128</v>
      </c>
      <c r="L1241" s="24" t="s">
        <v>162</v>
      </c>
      <c r="M1241" s="22" t="s">
        <v>107</v>
      </c>
      <c r="N1241" s="21" t="s">
        <v>109</v>
      </c>
      <c r="O1241" s="14" t="s">
        <v>2723</v>
      </c>
      <c r="P1241" s="21" t="s">
        <v>111</v>
      </c>
      <c r="Q1241" s="53">
        <v>0</v>
      </c>
      <c r="R1241" s="53">
        <v>0</v>
      </c>
      <c r="S1241" s="21" t="s">
        <v>130</v>
      </c>
      <c r="T1241" s="21" t="s">
        <v>131</v>
      </c>
      <c r="U1241" s="21" t="s">
        <v>132</v>
      </c>
      <c r="V1241" s="21" t="s">
        <v>130</v>
      </c>
      <c r="W1241" s="21" t="s">
        <v>131</v>
      </c>
      <c r="X1241" s="14" t="s">
        <v>1084</v>
      </c>
      <c r="Y1241" s="14" t="s">
        <v>2723</v>
      </c>
      <c r="Z1241" s="26">
        <v>45086</v>
      </c>
      <c r="AA1241" s="26">
        <v>45086</v>
      </c>
      <c r="AB1241" s="11">
        <v>1234</v>
      </c>
      <c r="AC1241" s="58">
        <v>594</v>
      </c>
      <c r="AD1241" s="53">
        <v>0</v>
      </c>
      <c r="AE1241" s="27">
        <v>45092</v>
      </c>
      <c r="AF1241" s="30" t="s">
        <v>2738</v>
      </c>
      <c r="AG1241" s="11">
        <v>1234</v>
      </c>
      <c r="AH1241" s="22"/>
      <c r="AI1241" s="21" t="s">
        <v>136</v>
      </c>
      <c r="AJ1241" s="27">
        <v>45108</v>
      </c>
      <c r="AK1241" s="27">
        <v>45108</v>
      </c>
      <c r="AL1241" s="21" t="s">
        <v>123</v>
      </c>
    </row>
    <row r="1242" spans="1:38" x14ac:dyDescent="0.3">
      <c r="A1242" s="4">
        <v>2023</v>
      </c>
      <c r="B1242" s="5">
        <v>45017</v>
      </c>
      <c r="C1242" s="5">
        <v>45107</v>
      </c>
      <c r="D1242" s="6" t="s">
        <v>92</v>
      </c>
      <c r="E1242" s="33" t="s">
        <v>92</v>
      </c>
      <c r="F1242" s="6" t="s">
        <v>123</v>
      </c>
      <c r="G1242" s="7" t="s">
        <v>308</v>
      </c>
      <c r="H1242" s="7" t="s">
        <v>308</v>
      </c>
      <c r="I1242" s="8" t="s">
        <v>547</v>
      </c>
      <c r="J1242" s="8" t="s">
        <v>594</v>
      </c>
      <c r="K1242" s="8" t="s">
        <v>2300</v>
      </c>
      <c r="L1242" s="8" t="s">
        <v>128</v>
      </c>
      <c r="M1242" s="33" t="s">
        <v>108</v>
      </c>
      <c r="N1242" s="6" t="s">
        <v>109</v>
      </c>
      <c r="O1242" s="8" t="s">
        <v>2301</v>
      </c>
      <c r="P1242" s="6" t="s">
        <v>111</v>
      </c>
      <c r="Q1242" s="52">
        <v>0</v>
      </c>
      <c r="R1242" s="52">
        <v>0</v>
      </c>
      <c r="S1242" s="6" t="s">
        <v>130</v>
      </c>
      <c r="T1242" s="6" t="s">
        <v>131</v>
      </c>
      <c r="U1242" s="6" t="s">
        <v>132</v>
      </c>
      <c r="V1242" s="6" t="s">
        <v>130</v>
      </c>
      <c r="W1242" s="6" t="s">
        <v>131</v>
      </c>
      <c r="X1242" s="9" t="s">
        <v>920</v>
      </c>
      <c r="Y1242" s="8" t="s">
        <v>2301</v>
      </c>
      <c r="Z1242" s="10">
        <v>45089</v>
      </c>
      <c r="AA1242" s="10">
        <v>45094</v>
      </c>
      <c r="AB1242" s="11">
        <v>1235</v>
      </c>
      <c r="AC1242" s="57">
        <v>2475</v>
      </c>
      <c r="AD1242" s="52">
        <v>0</v>
      </c>
      <c r="AE1242" s="12">
        <v>45096</v>
      </c>
      <c r="AF1242" s="13" t="s">
        <v>2302</v>
      </c>
      <c r="AG1242" s="11">
        <v>1235</v>
      </c>
      <c r="AH1242" s="33"/>
      <c r="AI1242" s="6" t="s">
        <v>136</v>
      </c>
      <c r="AJ1242" s="12">
        <v>45108</v>
      </c>
      <c r="AK1242" s="12">
        <v>45108</v>
      </c>
      <c r="AL1242" s="6" t="s">
        <v>123</v>
      </c>
    </row>
    <row r="1243" spans="1:38" x14ac:dyDescent="0.3">
      <c r="A1243" s="4">
        <v>2023</v>
      </c>
      <c r="B1243" s="5">
        <v>45017</v>
      </c>
      <c r="C1243" s="5">
        <v>45107</v>
      </c>
      <c r="D1243" s="6" t="s">
        <v>92</v>
      </c>
      <c r="E1243" s="33" t="s">
        <v>92</v>
      </c>
      <c r="F1243" s="6" t="s">
        <v>123</v>
      </c>
      <c r="G1243" s="7" t="s">
        <v>747</v>
      </c>
      <c r="H1243" s="7" t="s">
        <v>747</v>
      </c>
      <c r="I1243" s="8" t="s">
        <v>547</v>
      </c>
      <c r="J1243" s="8" t="s">
        <v>2303</v>
      </c>
      <c r="K1243" s="8" t="s">
        <v>192</v>
      </c>
      <c r="L1243" s="8" t="s">
        <v>295</v>
      </c>
      <c r="M1243" s="33" t="s">
        <v>108</v>
      </c>
      <c r="N1243" s="6" t="s">
        <v>109</v>
      </c>
      <c r="O1243" s="8" t="s">
        <v>2301</v>
      </c>
      <c r="P1243" s="6" t="s">
        <v>111</v>
      </c>
      <c r="Q1243" s="52">
        <v>0</v>
      </c>
      <c r="R1243" s="52">
        <v>0</v>
      </c>
      <c r="S1243" s="6" t="s">
        <v>130</v>
      </c>
      <c r="T1243" s="6" t="s">
        <v>131</v>
      </c>
      <c r="U1243" s="6" t="s">
        <v>132</v>
      </c>
      <c r="V1243" s="6" t="s">
        <v>130</v>
      </c>
      <c r="W1243" s="6" t="s">
        <v>131</v>
      </c>
      <c r="X1243" s="9" t="s">
        <v>920</v>
      </c>
      <c r="Y1243" s="8" t="s">
        <v>2301</v>
      </c>
      <c r="Z1243" s="10">
        <v>45089</v>
      </c>
      <c r="AA1243" s="10">
        <v>45094</v>
      </c>
      <c r="AB1243" s="11">
        <v>1236</v>
      </c>
      <c r="AC1243" s="57">
        <v>2475</v>
      </c>
      <c r="AD1243" s="52">
        <v>0</v>
      </c>
      <c r="AE1243" s="12">
        <v>45096</v>
      </c>
      <c r="AF1243" s="13" t="s">
        <v>2304</v>
      </c>
      <c r="AG1243" s="11">
        <v>1236</v>
      </c>
      <c r="AH1243" s="33"/>
      <c r="AI1243" s="6" t="s">
        <v>136</v>
      </c>
      <c r="AJ1243" s="12">
        <v>45108</v>
      </c>
      <c r="AK1243" s="12">
        <v>45108</v>
      </c>
      <c r="AL1243" s="6" t="s">
        <v>123</v>
      </c>
    </row>
    <row r="1244" spans="1:38" x14ac:dyDescent="0.3">
      <c r="A1244" s="4">
        <v>2023</v>
      </c>
      <c r="B1244" s="5">
        <v>45017</v>
      </c>
      <c r="C1244" s="5">
        <v>45107</v>
      </c>
      <c r="D1244" s="6" t="s">
        <v>92</v>
      </c>
      <c r="E1244" s="33" t="s">
        <v>92</v>
      </c>
      <c r="F1244" s="6" t="s">
        <v>123</v>
      </c>
      <c r="G1244" s="7" t="s">
        <v>791</v>
      </c>
      <c r="H1244" s="7" t="s">
        <v>791</v>
      </c>
      <c r="I1244" s="8" t="s">
        <v>547</v>
      </c>
      <c r="J1244" s="8" t="s">
        <v>2305</v>
      </c>
      <c r="K1244" s="8" t="s">
        <v>142</v>
      </c>
      <c r="L1244" s="8" t="s">
        <v>263</v>
      </c>
      <c r="M1244" s="33" t="s">
        <v>107</v>
      </c>
      <c r="N1244" s="6" t="s">
        <v>109</v>
      </c>
      <c r="O1244" s="8" t="s">
        <v>2306</v>
      </c>
      <c r="P1244" s="6" t="s">
        <v>111</v>
      </c>
      <c r="Q1244" s="52">
        <v>0</v>
      </c>
      <c r="R1244" s="52">
        <v>0</v>
      </c>
      <c r="S1244" s="6" t="s">
        <v>130</v>
      </c>
      <c r="T1244" s="6" t="s">
        <v>131</v>
      </c>
      <c r="U1244" s="6" t="s">
        <v>132</v>
      </c>
      <c r="V1244" s="6" t="s">
        <v>130</v>
      </c>
      <c r="W1244" s="6" t="s">
        <v>131</v>
      </c>
      <c r="X1244" s="9" t="s">
        <v>920</v>
      </c>
      <c r="Y1244" s="8" t="s">
        <v>2306</v>
      </c>
      <c r="Z1244" s="10">
        <v>45089</v>
      </c>
      <c r="AA1244" s="10">
        <v>45094</v>
      </c>
      <c r="AB1244" s="11">
        <v>1237</v>
      </c>
      <c r="AC1244" s="57">
        <v>2475</v>
      </c>
      <c r="AD1244" s="52">
        <v>0</v>
      </c>
      <c r="AE1244" s="12">
        <v>45096</v>
      </c>
      <c r="AF1244" s="13" t="s">
        <v>2307</v>
      </c>
      <c r="AG1244" s="11">
        <v>1237</v>
      </c>
      <c r="AH1244" s="33"/>
      <c r="AI1244" s="6" t="s">
        <v>136</v>
      </c>
      <c r="AJ1244" s="12">
        <v>45108</v>
      </c>
      <c r="AK1244" s="12">
        <v>45108</v>
      </c>
      <c r="AL1244" s="6" t="s">
        <v>123</v>
      </c>
    </row>
    <row r="1245" spans="1:38" x14ac:dyDescent="0.3">
      <c r="A1245" s="4">
        <v>2023</v>
      </c>
      <c r="B1245" s="5">
        <v>45017</v>
      </c>
      <c r="C1245" s="5">
        <v>45107</v>
      </c>
      <c r="D1245" s="6" t="s">
        <v>92</v>
      </c>
      <c r="E1245" s="33" t="s">
        <v>92</v>
      </c>
      <c r="F1245" s="6" t="s">
        <v>123</v>
      </c>
      <c r="G1245" s="7" t="s">
        <v>853</v>
      </c>
      <c r="H1245" s="7" t="s">
        <v>853</v>
      </c>
      <c r="I1245" s="8" t="s">
        <v>547</v>
      </c>
      <c r="J1245" s="8" t="s">
        <v>2308</v>
      </c>
      <c r="K1245" s="8" t="s">
        <v>2309</v>
      </c>
      <c r="L1245" s="8" t="s">
        <v>127</v>
      </c>
      <c r="M1245" s="33" t="s">
        <v>108</v>
      </c>
      <c r="N1245" s="6" t="s">
        <v>109</v>
      </c>
      <c r="O1245" s="8" t="s">
        <v>2306</v>
      </c>
      <c r="P1245" s="6" t="s">
        <v>111</v>
      </c>
      <c r="Q1245" s="52">
        <v>0</v>
      </c>
      <c r="R1245" s="52">
        <v>0</v>
      </c>
      <c r="S1245" s="6" t="s">
        <v>130</v>
      </c>
      <c r="T1245" s="6" t="s">
        <v>131</v>
      </c>
      <c r="U1245" s="6" t="s">
        <v>132</v>
      </c>
      <c r="V1245" s="6" t="s">
        <v>130</v>
      </c>
      <c r="W1245" s="6" t="s">
        <v>131</v>
      </c>
      <c r="X1245" s="9" t="s">
        <v>920</v>
      </c>
      <c r="Y1245" s="8" t="s">
        <v>2306</v>
      </c>
      <c r="Z1245" s="10">
        <v>45089</v>
      </c>
      <c r="AA1245" s="10">
        <v>45094</v>
      </c>
      <c r="AB1245" s="11">
        <v>1238</v>
      </c>
      <c r="AC1245" s="57">
        <v>2475</v>
      </c>
      <c r="AD1245" s="52">
        <v>0</v>
      </c>
      <c r="AE1245" s="12">
        <v>45096</v>
      </c>
      <c r="AF1245" s="13" t="s">
        <v>2310</v>
      </c>
      <c r="AG1245" s="11">
        <v>1238</v>
      </c>
      <c r="AH1245" s="33"/>
      <c r="AI1245" s="6" t="s">
        <v>136</v>
      </c>
      <c r="AJ1245" s="12">
        <v>45108</v>
      </c>
      <c r="AK1245" s="12">
        <v>45108</v>
      </c>
      <c r="AL1245" s="6" t="s">
        <v>123</v>
      </c>
    </row>
    <row r="1246" spans="1:38" x14ac:dyDescent="0.3">
      <c r="A1246" s="4">
        <v>2023</v>
      </c>
      <c r="B1246" s="5">
        <v>45017</v>
      </c>
      <c r="C1246" s="5">
        <v>45107</v>
      </c>
      <c r="D1246" s="6" t="s">
        <v>92</v>
      </c>
      <c r="E1246" s="33" t="s">
        <v>92</v>
      </c>
      <c r="F1246" s="6" t="s">
        <v>123</v>
      </c>
      <c r="G1246" s="7" t="s">
        <v>528</v>
      </c>
      <c r="H1246" s="7" t="s">
        <v>528</v>
      </c>
      <c r="I1246" s="8" t="s">
        <v>547</v>
      </c>
      <c r="J1246" s="8" t="s">
        <v>2311</v>
      </c>
      <c r="K1246" s="8" t="s">
        <v>2312</v>
      </c>
      <c r="L1246" s="8" t="s">
        <v>2313</v>
      </c>
      <c r="M1246" s="33" t="s">
        <v>107</v>
      </c>
      <c r="N1246" s="6" t="s">
        <v>109</v>
      </c>
      <c r="O1246" s="8" t="s">
        <v>2314</v>
      </c>
      <c r="P1246" s="6" t="s">
        <v>111</v>
      </c>
      <c r="Q1246" s="52">
        <v>0</v>
      </c>
      <c r="R1246" s="52">
        <v>0</v>
      </c>
      <c r="S1246" s="6" t="s">
        <v>130</v>
      </c>
      <c r="T1246" s="6" t="s">
        <v>131</v>
      </c>
      <c r="U1246" s="6" t="s">
        <v>132</v>
      </c>
      <c r="V1246" s="6" t="s">
        <v>130</v>
      </c>
      <c r="W1246" s="6" t="s">
        <v>131</v>
      </c>
      <c r="X1246" s="9" t="s">
        <v>920</v>
      </c>
      <c r="Y1246" s="8" t="s">
        <v>2314</v>
      </c>
      <c r="Z1246" s="10">
        <v>45089</v>
      </c>
      <c r="AA1246" s="10">
        <v>45094</v>
      </c>
      <c r="AB1246" s="11">
        <v>1239</v>
      </c>
      <c r="AC1246" s="57">
        <v>2475</v>
      </c>
      <c r="AD1246" s="52">
        <v>0</v>
      </c>
      <c r="AE1246" s="12">
        <v>45096</v>
      </c>
      <c r="AF1246" s="13" t="s">
        <v>2315</v>
      </c>
      <c r="AG1246" s="11">
        <v>1239</v>
      </c>
      <c r="AH1246" s="33"/>
      <c r="AI1246" s="6" t="s">
        <v>136</v>
      </c>
      <c r="AJ1246" s="12">
        <v>45108</v>
      </c>
      <c r="AK1246" s="12">
        <v>45108</v>
      </c>
      <c r="AL1246" s="6" t="s">
        <v>123</v>
      </c>
    </row>
    <row r="1247" spans="1:38" x14ac:dyDescent="0.3">
      <c r="A1247" s="4">
        <v>2023</v>
      </c>
      <c r="B1247" s="5">
        <v>45017</v>
      </c>
      <c r="C1247" s="5">
        <v>45107</v>
      </c>
      <c r="D1247" s="6" t="s">
        <v>92</v>
      </c>
      <c r="E1247" s="33" t="s">
        <v>92</v>
      </c>
      <c r="F1247" s="6" t="s">
        <v>123</v>
      </c>
      <c r="G1247" s="7" t="s">
        <v>164</v>
      </c>
      <c r="H1247" s="7" t="s">
        <v>164</v>
      </c>
      <c r="I1247" s="8" t="s">
        <v>547</v>
      </c>
      <c r="J1247" s="8" t="s">
        <v>633</v>
      </c>
      <c r="K1247" s="8" t="s">
        <v>185</v>
      </c>
      <c r="L1247" s="8" t="s">
        <v>199</v>
      </c>
      <c r="M1247" s="33" t="s">
        <v>108</v>
      </c>
      <c r="N1247" s="6" t="s">
        <v>109</v>
      </c>
      <c r="O1247" s="8" t="s">
        <v>2314</v>
      </c>
      <c r="P1247" s="6" t="s">
        <v>111</v>
      </c>
      <c r="Q1247" s="52">
        <v>0</v>
      </c>
      <c r="R1247" s="52">
        <v>0</v>
      </c>
      <c r="S1247" s="6" t="s">
        <v>130</v>
      </c>
      <c r="T1247" s="6" t="s">
        <v>131</v>
      </c>
      <c r="U1247" s="6" t="s">
        <v>132</v>
      </c>
      <c r="V1247" s="6" t="s">
        <v>130</v>
      </c>
      <c r="W1247" s="6" t="s">
        <v>131</v>
      </c>
      <c r="X1247" s="9" t="s">
        <v>920</v>
      </c>
      <c r="Y1247" s="8" t="s">
        <v>2314</v>
      </c>
      <c r="Z1247" s="10">
        <v>45089</v>
      </c>
      <c r="AA1247" s="10">
        <v>45094</v>
      </c>
      <c r="AB1247" s="11">
        <v>1240</v>
      </c>
      <c r="AC1247" s="57">
        <v>2475</v>
      </c>
      <c r="AD1247" s="52">
        <v>0</v>
      </c>
      <c r="AE1247" s="12">
        <v>45096</v>
      </c>
      <c r="AF1247" s="13" t="s">
        <v>2316</v>
      </c>
      <c r="AG1247" s="11">
        <v>1240</v>
      </c>
      <c r="AH1247" s="33"/>
      <c r="AI1247" s="6" t="s">
        <v>136</v>
      </c>
      <c r="AJ1247" s="12">
        <v>45108</v>
      </c>
      <c r="AK1247" s="12">
        <v>45108</v>
      </c>
      <c r="AL1247" s="6" t="s">
        <v>123</v>
      </c>
    </row>
    <row r="1248" spans="1:38" x14ac:dyDescent="0.3">
      <c r="A1248" s="4">
        <v>2023</v>
      </c>
      <c r="B1248" s="5">
        <v>45017</v>
      </c>
      <c r="C1248" s="5">
        <v>45107</v>
      </c>
      <c r="D1248" s="6" t="s">
        <v>92</v>
      </c>
      <c r="E1248" s="33" t="s">
        <v>92</v>
      </c>
      <c r="F1248" s="6" t="s">
        <v>123</v>
      </c>
      <c r="G1248" s="7" t="s">
        <v>308</v>
      </c>
      <c r="H1248" s="7" t="s">
        <v>308</v>
      </c>
      <c r="I1248" s="8" t="s">
        <v>547</v>
      </c>
      <c r="J1248" s="8" t="s">
        <v>474</v>
      </c>
      <c r="K1248" s="8" t="s">
        <v>149</v>
      </c>
      <c r="L1248" s="8" t="s">
        <v>584</v>
      </c>
      <c r="M1248" s="33" t="s">
        <v>107</v>
      </c>
      <c r="N1248" s="6" t="s">
        <v>109</v>
      </c>
      <c r="O1248" s="8" t="s">
        <v>2314</v>
      </c>
      <c r="P1248" s="6" t="s">
        <v>111</v>
      </c>
      <c r="Q1248" s="52">
        <v>0</v>
      </c>
      <c r="R1248" s="52">
        <v>0</v>
      </c>
      <c r="S1248" s="6" t="s">
        <v>130</v>
      </c>
      <c r="T1248" s="6" t="s">
        <v>131</v>
      </c>
      <c r="U1248" s="6" t="s">
        <v>132</v>
      </c>
      <c r="V1248" s="6" t="s">
        <v>130</v>
      </c>
      <c r="W1248" s="6" t="s">
        <v>131</v>
      </c>
      <c r="X1248" s="9" t="s">
        <v>920</v>
      </c>
      <c r="Y1248" s="8" t="s">
        <v>2314</v>
      </c>
      <c r="Z1248" s="10">
        <v>45089</v>
      </c>
      <c r="AA1248" s="10">
        <v>45094</v>
      </c>
      <c r="AB1248" s="11">
        <v>1241</v>
      </c>
      <c r="AC1248" s="57">
        <v>2475</v>
      </c>
      <c r="AD1248" s="52">
        <v>0</v>
      </c>
      <c r="AE1248" s="12">
        <v>45096</v>
      </c>
      <c r="AF1248" s="13" t="s">
        <v>2317</v>
      </c>
      <c r="AG1248" s="11">
        <v>1241</v>
      </c>
      <c r="AH1248" s="33"/>
      <c r="AI1248" s="6" t="s">
        <v>136</v>
      </c>
      <c r="AJ1248" s="12">
        <v>45108</v>
      </c>
      <c r="AK1248" s="12">
        <v>45108</v>
      </c>
      <c r="AL1248" s="6" t="s">
        <v>123</v>
      </c>
    </row>
    <row r="1249" spans="1:38" x14ac:dyDescent="0.3">
      <c r="A1249" s="4">
        <v>2023</v>
      </c>
      <c r="B1249" s="5">
        <v>45017</v>
      </c>
      <c r="C1249" s="5">
        <v>45107</v>
      </c>
      <c r="D1249" s="6" t="s">
        <v>92</v>
      </c>
      <c r="E1249" s="33" t="s">
        <v>92</v>
      </c>
      <c r="F1249" s="6" t="s">
        <v>123</v>
      </c>
      <c r="G1249" s="7" t="s">
        <v>2318</v>
      </c>
      <c r="H1249" s="7" t="s">
        <v>2318</v>
      </c>
      <c r="I1249" s="8" t="s">
        <v>547</v>
      </c>
      <c r="J1249" s="8" t="s">
        <v>896</v>
      </c>
      <c r="K1249" s="8" t="s">
        <v>673</v>
      </c>
      <c r="L1249" s="8" t="s">
        <v>326</v>
      </c>
      <c r="M1249" s="33" t="s">
        <v>108</v>
      </c>
      <c r="N1249" s="6" t="s">
        <v>109</v>
      </c>
      <c r="O1249" s="8" t="s">
        <v>2314</v>
      </c>
      <c r="P1249" s="6" t="s">
        <v>111</v>
      </c>
      <c r="Q1249" s="52">
        <v>0</v>
      </c>
      <c r="R1249" s="52">
        <v>0</v>
      </c>
      <c r="S1249" s="6" t="s">
        <v>130</v>
      </c>
      <c r="T1249" s="6" t="s">
        <v>131</v>
      </c>
      <c r="U1249" s="6" t="s">
        <v>132</v>
      </c>
      <c r="V1249" s="6" t="s">
        <v>130</v>
      </c>
      <c r="W1249" s="6" t="s">
        <v>131</v>
      </c>
      <c r="X1249" s="9" t="s">
        <v>920</v>
      </c>
      <c r="Y1249" s="8" t="s">
        <v>2314</v>
      </c>
      <c r="Z1249" s="10">
        <v>45089</v>
      </c>
      <c r="AA1249" s="10">
        <v>45094</v>
      </c>
      <c r="AB1249" s="11">
        <v>1242</v>
      </c>
      <c r="AC1249" s="57">
        <v>2475</v>
      </c>
      <c r="AD1249" s="52">
        <v>0</v>
      </c>
      <c r="AE1249" s="12">
        <v>45096</v>
      </c>
      <c r="AF1249" s="13" t="s">
        <v>2319</v>
      </c>
      <c r="AG1249" s="11">
        <v>1242</v>
      </c>
      <c r="AH1249" s="33"/>
      <c r="AI1249" s="6" t="s">
        <v>136</v>
      </c>
      <c r="AJ1249" s="12">
        <v>45108</v>
      </c>
      <c r="AK1249" s="12">
        <v>45108</v>
      </c>
      <c r="AL1249" s="6" t="s">
        <v>123</v>
      </c>
    </row>
    <row r="1250" spans="1:38" x14ac:dyDescent="0.3">
      <c r="A1250" s="4">
        <v>2023</v>
      </c>
      <c r="B1250" s="5">
        <v>45017</v>
      </c>
      <c r="C1250" s="5">
        <v>45107</v>
      </c>
      <c r="D1250" s="6" t="s">
        <v>92</v>
      </c>
      <c r="E1250" s="33" t="s">
        <v>92</v>
      </c>
      <c r="F1250" s="6" t="s">
        <v>123</v>
      </c>
      <c r="G1250" s="7" t="s">
        <v>443</v>
      </c>
      <c r="H1250" s="7" t="s">
        <v>443</v>
      </c>
      <c r="I1250" s="8" t="s">
        <v>547</v>
      </c>
      <c r="J1250" s="8" t="s">
        <v>2320</v>
      </c>
      <c r="K1250" s="8" t="s">
        <v>2321</v>
      </c>
      <c r="L1250" s="8" t="s">
        <v>128</v>
      </c>
      <c r="M1250" s="33" t="s">
        <v>107</v>
      </c>
      <c r="N1250" s="6" t="s">
        <v>109</v>
      </c>
      <c r="O1250" s="8" t="s">
        <v>2314</v>
      </c>
      <c r="P1250" s="6" t="s">
        <v>111</v>
      </c>
      <c r="Q1250" s="52">
        <v>0</v>
      </c>
      <c r="R1250" s="52">
        <v>0</v>
      </c>
      <c r="S1250" s="6" t="s">
        <v>130</v>
      </c>
      <c r="T1250" s="6" t="s">
        <v>131</v>
      </c>
      <c r="U1250" s="6" t="s">
        <v>132</v>
      </c>
      <c r="V1250" s="6" t="s">
        <v>130</v>
      </c>
      <c r="W1250" s="6" t="s">
        <v>131</v>
      </c>
      <c r="X1250" s="9" t="s">
        <v>920</v>
      </c>
      <c r="Y1250" s="8" t="s">
        <v>2314</v>
      </c>
      <c r="Z1250" s="10">
        <v>45089</v>
      </c>
      <c r="AA1250" s="10">
        <v>45094</v>
      </c>
      <c r="AB1250" s="11">
        <v>1243</v>
      </c>
      <c r="AC1250" s="57">
        <v>2475</v>
      </c>
      <c r="AD1250" s="52">
        <v>0</v>
      </c>
      <c r="AE1250" s="12">
        <v>45096</v>
      </c>
      <c r="AF1250" s="13" t="s">
        <v>2322</v>
      </c>
      <c r="AG1250" s="11">
        <v>1243</v>
      </c>
      <c r="AH1250" s="33"/>
      <c r="AI1250" s="6" t="s">
        <v>136</v>
      </c>
      <c r="AJ1250" s="12">
        <v>45108</v>
      </c>
      <c r="AK1250" s="12">
        <v>45108</v>
      </c>
      <c r="AL1250" s="6" t="s">
        <v>123</v>
      </c>
    </row>
    <row r="1251" spans="1:38" x14ac:dyDescent="0.3">
      <c r="A1251" s="4">
        <v>2023</v>
      </c>
      <c r="B1251" s="5">
        <v>45017</v>
      </c>
      <c r="C1251" s="5">
        <v>45107</v>
      </c>
      <c r="D1251" s="6" t="s">
        <v>92</v>
      </c>
      <c r="E1251" s="33" t="s">
        <v>92</v>
      </c>
      <c r="F1251" s="6" t="s">
        <v>123</v>
      </c>
      <c r="G1251" s="7" t="s">
        <v>762</v>
      </c>
      <c r="H1251" s="7" t="s">
        <v>762</v>
      </c>
      <c r="I1251" s="8" t="s">
        <v>456</v>
      </c>
      <c r="J1251" s="8" t="s">
        <v>194</v>
      </c>
      <c r="K1251" s="8" t="s">
        <v>195</v>
      </c>
      <c r="L1251" s="8" t="s">
        <v>196</v>
      </c>
      <c r="M1251" s="33" t="s">
        <v>107</v>
      </c>
      <c r="N1251" s="6" t="s">
        <v>109</v>
      </c>
      <c r="O1251" s="8" t="s">
        <v>2379</v>
      </c>
      <c r="P1251" s="6" t="s">
        <v>111</v>
      </c>
      <c r="Q1251" s="52">
        <v>0</v>
      </c>
      <c r="R1251" s="52">
        <v>0</v>
      </c>
      <c r="S1251" s="6" t="s">
        <v>130</v>
      </c>
      <c r="T1251" s="6" t="s">
        <v>131</v>
      </c>
      <c r="U1251" s="6" t="s">
        <v>132</v>
      </c>
      <c r="V1251" s="6" t="s">
        <v>130</v>
      </c>
      <c r="W1251" s="6" t="s">
        <v>131</v>
      </c>
      <c r="X1251" s="9" t="s">
        <v>2362</v>
      </c>
      <c r="Y1251" s="8" t="s">
        <v>2379</v>
      </c>
      <c r="Z1251" s="10">
        <v>45089</v>
      </c>
      <c r="AA1251" s="10">
        <v>45090</v>
      </c>
      <c r="AB1251" s="11">
        <v>1244</v>
      </c>
      <c r="AC1251" s="57">
        <v>816</v>
      </c>
      <c r="AD1251" s="52">
        <v>0</v>
      </c>
      <c r="AE1251" s="12">
        <v>45091</v>
      </c>
      <c r="AF1251" s="13" t="s">
        <v>2380</v>
      </c>
      <c r="AG1251" s="11">
        <v>1244</v>
      </c>
      <c r="AH1251" s="33"/>
      <c r="AI1251" s="6" t="s">
        <v>136</v>
      </c>
      <c r="AJ1251" s="12">
        <v>45108</v>
      </c>
      <c r="AK1251" s="12">
        <v>45108</v>
      </c>
      <c r="AL1251" s="6" t="s">
        <v>123</v>
      </c>
    </row>
    <row r="1252" spans="1:38" x14ac:dyDescent="0.3">
      <c r="A1252" s="19">
        <v>2023</v>
      </c>
      <c r="B1252" s="20">
        <v>45017</v>
      </c>
      <c r="C1252" s="5">
        <v>45107</v>
      </c>
      <c r="D1252" s="21" t="s">
        <v>92</v>
      </c>
      <c r="E1252" s="22" t="s">
        <v>92</v>
      </c>
      <c r="F1252" s="21" t="s">
        <v>123</v>
      </c>
      <c r="G1252" s="23" t="s">
        <v>2580</v>
      </c>
      <c r="H1252" s="23" t="s">
        <v>2580</v>
      </c>
      <c r="I1252" s="24" t="s">
        <v>2462</v>
      </c>
      <c r="J1252" s="24" t="s">
        <v>2581</v>
      </c>
      <c r="K1252" s="24" t="s">
        <v>493</v>
      </c>
      <c r="L1252" s="24" t="s">
        <v>2582</v>
      </c>
      <c r="M1252" s="22" t="s">
        <v>108</v>
      </c>
      <c r="N1252" s="21" t="s">
        <v>109</v>
      </c>
      <c r="O1252" s="25" t="s">
        <v>2588</v>
      </c>
      <c r="P1252" s="21" t="s">
        <v>111</v>
      </c>
      <c r="Q1252" s="53">
        <v>0</v>
      </c>
      <c r="R1252" s="53">
        <v>0</v>
      </c>
      <c r="S1252" s="21" t="s">
        <v>130</v>
      </c>
      <c r="T1252" s="21" t="s">
        <v>131</v>
      </c>
      <c r="U1252" s="21" t="s">
        <v>132</v>
      </c>
      <c r="V1252" s="21" t="s">
        <v>130</v>
      </c>
      <c r="W1252" s="21" t="s">
        <v>131</v>
      </c>
      <c r="X1252" s="25" t="s">
        <v>955</v>
      </c>
      <c r="Y1252" s="25" t="s">
        <v>2588</v>
      </c>
      <c r="Z1252" s="26">
        <v>45089</v>
      </c>
      <c r="AA1252" s="26">
        <v>45091</v>
      </c>
      <c r="AB1252" s="11">
        <v>1245</v>
      </c>
      <c r="AC1252" s="58">
        <v>1410</v>
      </c>
      <c r="AD1252" s="53">
        <v>0</v>
      </c>
      <c r="AE1252" s="27">
        <v>45096</v>
      </c>
      <c r="AF1252" s="28" t="s">
        <v>2589</v>
      </c>
      <c r="AG1252" s="11">
        <v>1245</v>
      </c>
      <c r="AH1252" s="22"/>
      <c r="AI1252" s="21" t="s">
        <v>136</v>
      </c>
      <c r="AJ1252" s="27">
        <v>45108</v>
      </c>
      <c r="AK1252" s="27">
        <v>45108</v>
      </c>
      <c r="AL1252" s="21" t="s">
        <v>123</v>
      </c>
    </row>
    <row r="1253" spans="1:38" x14ac:dyDescent="0.3">
      <c r="A1253" s="19">
        <v>2023</v>
      </c>
      <c r="B1253" s="20">
        <v>45017</v>
      </c>
      <c r="C1253" s="5">
        <v>45107</v>
      </c>
      <c r="D1253" s="21" t="s">
        <v>92</v>
      </c>
      <c r="E1253" s="22" t="s">
        <v>92</v>
      </c>
      <c r="F1253" s="21" t="s">
        <v>123</v>
      </c>
      <c r="G1253" s="23" t="s">
        <v>2569</v>
      </c>
      <c r="H1253" s="23" t="s">
        <v>2569</v>
      </c>
      <c r="I1253" s="24" t="s">
        <v>2462</v>
      </c>
      <c r="J1253" s="24" t="s">
        <v>494</v>
      </c>
      <c r="K1253" s="24" t="s">
        <v>874</v>
      </c>
      <c r="L1253" s="24" t="s">
        <v>495</v>
      </c>
      <c r="M1253" s="22" t="s">
        <v>107</v>
      </c>
      <c r="N1253" s="21" t="s">
        <v>109</v>
      </c>
      <c r="O1253" s="24" t="s">
        <v>2590</v>
      </c>
      <c r="P1253" s="21" t="s">
        <v>111</v>
      </c>
      <c r="Q1253" s="53">
        <v>0</v>
      </c>
      <c r="R1253" s="53">
        <v>0</v>
      </c>
      <c r="S1253" s="21" t="s">
        <v>130</v>
      </c>
      <c r="T1253" s="21" t="s">
        <v>131</v>
      </c>
      <c r="U1253" s="21" t="s">
        <v>132</v>
      </c>
      <c r="V1253" s="21" t="s">
        <v>130</v>
      </c>
      <c r="W1253" s="21" t="s">
        <v>131</v>
      </c>
      <c r="X1253" s="25" t="s">
        <v>955</v>
      </c>
      <c r="Y1253" s="25" t="s">
        <v>2590</v>
      </c>
      <c r="Z1253" s="26">
        <v>45089</v>
      </c>
      <c r="AA1253" s="26">
        <v>45091</v>
      </c>
      <c r="AB1253" s="11">
        <v>1246</v>
      </c>
      <c r="AC1253" s="58">
        <v>1410</v>
      </c>
      <c r="AD1253" s="53">
        <v>0</v>
      </c>
      <c r="AE1253" s="27">
        <v>45096</v>
      </c>
      <c r="AF1253" s="28" t="s">
        <v>2591</v>
      </c>
      <c r="AG1253" s="11">
        <v>1246</v>
      </c>
      <c r="AH1253" s="22"/>
      <c r="AI1253" s="21" t="s">
        <v>136</v>
      </c>
      <c r="AJ1253" s="27">
        <v>45108</v>
      </c>
      <c r="AK1253" s="27">
        <v>45108</v>
      </c>
      <c r="AL1253" s="21" t="s">
        <v>123</v>
      </c>
    </row>
    <row r="1254" spans="1:38" x14ac:dyDescent="0.3">
      <c r="A1254" s="19">
        <v>2023</v>
      </c>
      <c r="B1254" s="20">
        <v>45017</v>
      </c>
      <c r="C1254" s="5">
        <v>45107</v>
      </c>
      <c r="D1254" s="21" t="s">
        <v>92</v>
      </c>
      <c r="E1254" s="22" t="s">
        <v>92</v>
      </c>
      <c r="F1254" s="21" t="s">
        <v>123</v>
      </c>
      <c r="G1254" s="23" t="s">
        <v>2558</v>
      </c>
      <c r="H1254" s="23" t="s">
        <v>2558</v>
      </c>
      <c r="I1254" s="24" t="s">
        <v>2462</v>
      </c>
      <c r="J1254" s="24" t="s">
        <v>2592</v>
      </c>
      <c r="K1254" s="24" t="s">
        <v>2467</v>
      </c>
      <c r="L1254" s="24" t="s">
        <v>188</v>
      </c>
      <c r="M1254" s="22" t="s">
        <v>108</v>
      </c>
      <c r="N1254" s="21" t="s">
        <v>109</v>
      </c>
      <c r="O1254" s="25" t="s">
        <v>2588</v>
      </c>
      <c r="P1254" s="21" t="s">
        <v>111</v>
      </c>
      <c r="Q1254" s="53">
        <v>0</v>
      </c>
      <c r="R1254" s="53">
        <v>0</v>
      </c>
      <c r="S1254" s="21" t="s">
        <v>130</v>
      </c>
      <c r="T1254" s="21" t="s">
        <v>131</v>
      </c>
      <c r="U1254" s="21" t="s">
        <v>132</v>
      </c>
      <c r="V1254" s="21" t="s">
        <v>130</v>
      </c>
      <c r="W1254" s="21" t="s">
        <v>131</v>
      </c>
      <c r="X1254" s="25" t="s">
        <v>955</v>
      </c>
      <c r="Y1254" s="25" t="s">
        <v>2593</v>
      </c>
      <c r="Z1254" s="26">
        <v>45089</v>
      </c>
      <c r="AA1254" s="26">
        <v>45091</v>
      </c>
      <c r="AB1254" s="11">
        <v>1247</v>
      </c>
      <c r="AC1254" s="58">
        <v>1410</v>
      </c>
      <c r="AD1254" s="53">
        <v>0</v>
      </c>
      <c r="AE1254" s="27">
        <v>45096</v>
      </c>
      <c r="AF1254" s="28" t="s">
        <v>2594</v>
      </c>
      <c r="AG1254" s="11">
        <v>1247</v>
      </c>
      <c r="AH1254" s="22"/>
      <c r="AI1254" s="21" t="s">
        <v>136</v>
      </c>
      <c r="AJ1254" s="27">
        <v>45108</v>
      </c>
      <c r="AK1254" s="27">
        <v>45108</v>
      </c>
      <c r="AL1254" s="21" t="s">
        <v>123</v>
      </c>
    </row>
    <row r="1255" spans="1:38" x14ac:dyDescent="0.3">
      <c r="A1255" s="19">
        <v>2023</v>
      </c>
      <c r="B1255" s="20">
        <v>45017</v>
      </c>
      <c r="C1255" s="5">
        <v>45107</v>
      </c>
      <c r="D1255" s="21" t="s">
        <v>92</v>
      </c>
      <c r="E1255" s="22" t="s">
        <v>92</v>
      </c>
      <c r="F1255" s="21" t="s">
        <v>123</v>
      </c>
      <c r="G1255" s="23" t="s">
        <v>2474</v>
      </c>
      <c r="H1255" s="23" t="s">
        <v>2474</v>
      </c>
      <c r="I1255" s="24" t="s">
        <v>2462</v>
      </c>
      <c r="J1255" s="24" t="s">
        <v>180</v>
      </c>
      <c r="K1255" s="24" t="s">
        <v>491</v>
      </c>
      <c r="L1255" s="24" t="s">
        <v>267</v>
      </c>
      <c r="M1255" s="22" t="s">
        <v>107</v>
      </c>
      <c r="N1255" s="21" t="s">
        <v>109</v>
      </c>
      <c r="O1255" s="25" t="s">
        <v>2595</v>
      </c>
      <c r="P1255" s="21" t="s">
        <v>111</v>
      </c>
      <c r="Q1255" s="53">
        <v>0</v>
      </c>
      <c r="R1255" s="53">
        <v>0</v>
      </c>
      <c r="S1255" s="21" t="s">
        <v>130</v>
      </c>
      <c r="T1255" s="21" t="s">
        <v>131</v>
      </c>
      <c r="U1255" s="21" t="s">
        <v>132</v>
      </c>
      <c r="V1255" s="21" t="s">
        <v>130</v>
      </c>
      <c r="W1255" s="21" t="s">
        <v>131</v>
      </c>
      <c r="X1255" s="25" t="s">
        <v>955</v>
      </c>
      <c r="Y1255" s="25" t="s">
        <v>2595</v>
      </c>
      <c r="Z1255" s="26">
        <v>45089</v>
      </c>
      <c r="AA1255" s="26">
        <v>45091</v>
      </c>
      <c r="AB1255" s="11">
        <v>1248</v>
      </c>
      <c r="AC1255" s="58">
        <v>1410</v>
      </c>
      <c r="AD1255" s="53">
        <v>0</v>
      </c>
      <c r="AE1255" s="27">
        <v>45096</v>
      </c>
      <c r="AF1255" s="28" t="s">
        <v>2596</v>
      </c>
      <c r="AG1255" s="11">
        <v>1248</v>
      </c>
      <c r="AH1255" s="22"/>
      <c r="AI1255" s="21" t="s">
        <v>136</v>
      </c>
      <c r="AJ1255" s="27">
        <v>45108</v>
      </c>
      <c r="AK1255" s="27">
        <v>45108</v>
      </c>
      <c r="AL1255" s="21" t="s">
        <v>123</v>
      </c>
    </row>
    <row r="1256" spans="1:38" x14ac:dyDescent="0.3">
      <c r="A1256" s="19">
        <v>2023</v>
      </c>
      <c r="B1256" s="20">
        <v>45017</v>
      </c>
      <c r="C1256" s="5">
        <v>45107</v>
      </c>
      <c r="D1256" s="21" t="s">
        <v>92</v>
      </c>
      <c r="E1256" s="22" t="s">
        <v>92</v>
      </c>
      <c r="F1256" s="21" t="s">
        <v>123</v>
      </c>
      <c r="G1256" s="7" t="s">
        <v>675</v>
      </c>
      <c r="H1256" s="7" t="s">
        <v>675</v>
      </c>
      <c r="I1256" s="31" t="s">
        <v>2741</v>
      </c>
      <c r="J1256" s="31" t="s">
        <v>676</v>
      </c>
      <c r="K1256" s="24" t="s">
        <v>410</v>
      </c>
      <c r="L1256" s="31" t="s">
        <v>505</v>
      </c>
      <c r="M1256" s="22" t="s">
        <v>108</v>
      </c>
      <c r="N1256" s="21" t="s">
        <v>109</v>
      </c>
      <c r="O1256" s="14" t="s">
        <v>2744</v>
      </c>
      <c r="P1256" s="21" t="s">
        <v>111</v>
      </c>
      <c r="Q1256" s="53">
        <v>0</v>
      </c>
      <c r="R1256" s="53">
        <v>0</v>
      </c>
      <c r="S1256" s="21" t="s">
        <v>130</v>
      </c>
      <c r="T1256" s="21" t="s">
        <v>131</v>
      </c>
      <c r="U1256" s="21" t="s">
        <v>132</v>
      </c>
      <c r="V1256" s="21" t="s">
        <v>130</v>
      </c>
      <c r="W1256" s="21" t="s">
        <v>131</v>
      </c>
      <c r="X1256" s="14" t="s">
        <v>926</v>
      </c>
      <c r="Y1256" s="14" t="s">
        <v>2744</v>
      </c>
      <c r="Z1256" s="26">
        <v>45089</v>
      </c>
      <c r="AA1256" s="26">
        <v>45091</v>
      </c>
      <c r="AB1256" s="11">
        <v>1249</v>
      </c>
      <c r="AC1256" s="58">
        <v>2028</v>
      </c>
      <c r="AD1256" s="53">
        <v>0</v>
      </c>
      <c r="AE1256" s="27">
        <v>45092</v>
      </c>
      <c r="AF1256" s="30" t="s">
        <v>2748</v>
      </c>
      <c r="AG1256" s="11">
        <v>1249</v>
      </c>
      <c r="AH1256" s="22"/>
      <c r="AI1256" s="21" t="s">
        <v>136</v>
      </c>
      <c r="AJ1256" s="27">
        <v>45108</v>
      </c>
      <c r="AK1256" s="27">
        <v>45108</v>
      </c>
      <c r="AL1256" s="21" t="s">
        <v>123</v>
      </c>
    </row>
    <row r="1257" spans="1:38" x14ac:dyDescent="0.3">
      <c r="A1257" s="19">
        <v>2023</v>
      </c>
      <c r="B1257" s="20">
        <v>45017</v>
      </c>
      <c r="C1257" s="5">
        <v>45107</v>
      </c>
      <c r="D1257" s="21" t="s">
        <v>92</v>
      </c>
      <c r="E1257" s="22" t="s">
        <v>92</v>
      </c>
      <c r="F1257" s="21" t="s">
        <v>123</v>
      </c>
      <c r="G1257" s="7" t="s">
        <v>2474</v>
      </c>
      <c r="H1257" s="7" t="s">
        <v>2474</v>
      </c>
      <c r="I1257" s="31" t="s">
        <v>2741</v>
      </c>
      <c r="J1257" s="31" t="s">
        <v>2743</v>
      </c>
      <c r="K1257" s="24" t="s">
        <v>199</v>
      </c>
      <c r="L1257" s="24" t="s">
        <v>184</v>
      </c>
      <c r="M1257" s="22" t="s">
        <v>108</v>
      </c>
      <c r="N1257" s="21" t="s">
        <v>109</v>
      </c>
      <c r="O1257" s="14" t="s">
        <v>2744</v>
      </c>
      <c r="P1257" s="21" t="s">
        <v>111</v>
      </c>
      <c r="Q1257" s="53">
        <v>0</v>
      </c>
      <c r="R1257" s="53">
        <v>0</v>
      </c>
      <c r="S1257" s="21" t="s">
        <v>130</v>
      </c>
      <c r="T1257" s="21" t="s">
        <v>131</v>
      </c>
      <c r="U1257" s="21" t="s">
        <v>132</v>
      </c>
      <c r="V1257" s="21" t="s">
        <v>130</v>
      </c>
      <c r="W1257" s="21" t="s">
        <v>131</v>
      </c>
      <c r="X1257" s="14" t="s">
        <v>926</v>
      </c>
      <c r="Y1257" s="14" t="s">
        <v>2744</v>
      </c>
      <c r="Z1257" s="26">
        <v>45089</v>
      </c>
      <c r="AA1257" s="26">
        <v>45091</v>
      </c>
      <c r="AB1257" s="11">
        <v>1250</v>
      </c>
      <c r="AC1257" s="58">
        <v>1410</v>
      </c>
      <c r="AD1257" s="53">
        <v>0</v>
      </c>
      <c r="AE1257" s="27">
        <v>45092</v>
      </c>
      <c r="AF1257" s="30" t="s">
        <v>2749</v>
      </c>
      <c r="AG1257" s="11">
        <v>1250</v>
      </c>
      <c r="AH1257" s="22"/>
      <c r="AI1257" s="21" t="s">
        <v>136</v>
      </c>
      <c r="AJ1257" s="27">
        <v>45108</v>
      </c>
      <c r="AK1257" s="27">
        <v>45108</v>
      </c>
      <c r="AL1257" s="21" t="s">
        <v>123</v>
      </c>
    </row>
    <row r="1258" spans="1:38" x14ac:dyDescent="0.3">
      <c r="A1258" s="19">
        <v>2023</v>
      </c>
      <c r="B1258" s="20">
        <v>45017</v>
      </c>
      <c r="C1258" s="5">
        <v>45107</v>
      </c>
      <c r="D1258" s="21" t="s">
        <v>92</v>
      </c>
      <c r="E1258" s="22" t="s">
        <v>92</v>
      </c>
      <c r="F1258" s="21" t="s">
        <v>123</v>
      </c>
      <c r="G1258" s="7" t="s">
        <v>2502</v>
      </c>
      <c r="H1258" s="7" t="s">
        <v>2502</v>
      </c>
      <c r="I1258" s="31" t="s">
        <v>165</v>
      </c>
      <c r="J1258" s="24" t="s">
        <v>2746</v>
      </c>
      <c r="K1258" s="24" t="s">
        <v>307</v>
      </c>
      <c r="L1258" s="24" t="s">
        <v>497</v>
      </c>
      <c r="M1258" s="22" t="s">
        <v>107</v>
      </c>
      <c r="N1258" s="21" t="s">
        <v>109</v>
      </c>
      <c r="O1258" s="14" t="s">
        <v>2744</v>
      </c>
      <c r="P1258" s="21" t="s">
        <v>111</v>
      </c>
      <c r="Q1258" s="53">
        <v>0</v>
      </c>
      <c r="R1258" s="53">
        <v>0</v>
      </c>
      <c r="S1258" s="21" t="s">
        <v>130</v>
      </c>
      <c r="T1258" s="21" t="s">
        <v>131</v>
      </c>
      <c r="U1258" s="21" t="s">
        <v>132</v>
      </c>
      <c r="V1258" s="21" t="s">
        <v>130</v>
      </c>
      <c r="W1258" s="21" t="s">
        <v>131</v>
      </c>
      <c r="X1258" s="14" t="s">
        <v>926</v>
      </c>
      <c r="Y1258" s="14" t="s">
        <v>2744</v>
      </c>
      <c r="Z1258" s="26">
        <v>45089</v>
      </c>
      <c r="AA1258" s="26">
        <v>45091</v>
      </c>
      <c r="AB1258" s="11">
        <v>1251</v>
      </c>
      <c r="AC1258" s="58">
        <v>1410</v>
      </c>
      <c r="AD1258" s="53">
        <v>0</v>
      </c>
      <c r="AE1258" s="27">
        <v>45092</v>
      </c>
      <c r="AF1258" s="30" t="s">
        <v>2750</v>
      </c>
      <c r="AG1258" s="11">
        <v>1251</v>
      </c>
      <c r="AH1258" s="22"/>
      <c r="AI1258" s="21" t="s">
        <v>136</v>
      </c>
      <c r="AJ1258" s="27">
        <v>45108</v>
      </c>
      <c r="AK1258" s="27">
        <v>45108</v>
      </c>
      <c r="AL1258" s="21" t="s">
        <v>123</v>
      </c>
    </row>
    <row r="1259" spans="1:38" x14ac:dyDescent="0.3">
      <c r="A1259" s="19">
        <v>2023</v>
      </c>
      <c r="B1259" s="20">
        <v>45017</v>
      </c>
      <c r="C1259" s="5">
        <v>45107</v>
      </c>
      <c r="D1259" s="21" t="s">
        <v>92</v>
      </c>
      <c r="E1259" s="22" t="s">
        <v>92</v>
      </c>
      <c r="F1259" s="21" t="s">
        <v>123</v>
      </c>
      <c r="G1259" s="7" t="s">
        <v>2672</v>
      </c>
      <c r="H1259" s="7" t="s">
        <v>2672</v>
      </c>
      <c r="I1259" s="31" t="s">
        <v>2741</v>
      </c>
      <c r="J1259" s="24" t="s">
        <v>678</v>
      </c>
      <c r="K1259" s="24" t="s">
        <v>679</v>
      </c>
      <c r="L1259" s="24" t="s">
        <v>142</v>
      </c>
      <c r="M1259" s="22" t="s">
        <v>107</v>
      </c>
      <c r="N1259" s="21" t="s">
        <v>109</v>
      </c>
      <c r="O1259" s="14" t="s">
        <v>2744</v>
      </c>
      <c r="P1259" s="21" t="s">
        <v>111</v>
      </c>
      <c r="Q1259" s="53">
        <v>0</v>
      </c>
      <c r="R1259" s="53">
        <v>0</v>
      </c>
      <c r="S1259" s="21" t="s">
        <v>130</v>
      </c>
      <c r="T1259" s="21" t="s">
        <v>131</v>
      </c>
      <c r="U1259" s="21" t="s">
        <v>132</v>
      </c>
      <c r="V1259" s="21" t="s">
        <v>130</v>
      </c>
      <c r="W1259" s="21" t="s">
        <v>131</v>
      </c>
      <c r="X1259" s="14" t="s">
        <v>926</v>
      </c>
      <c r="Y1259" s="14" t="s">
        <v>2744</v>
      </c>
      <c r="Z1259" s="26">
        <v>45089</v>
      </c>
      <c r="AA1259" s="26">
        <v>45091</v>
      </c>
      <c r="AB1259" s="11">
        <v>1252</v>
      </c>
      <c r="AC1259" s="58">
        <v>1410</v>
      </c>
      <c r="AD1259" s="53">
        <v>0</v>
      </c>
      <c r="AE1259" s="27">
        <v>45092</v>
      </c>
      <c r="AF1259" s="30" t="s">
        <v>2751</v>
      </c>
      <c r="AG1259" s="11">
        <v>1252</v>
      </c>
      <c r="AH1259" s="22"/>
      <c r="AI1259" s="21" t="s">
        <v>136</v>
      </c>
      <c r="AJ1259" s="27">
        <v>45108</v>
      </c>
      <c r="AK1259" s="27">
        <v>45108</v>
      </c>
      <c r="AL1259" s="21" t="s">
        <v>123</v>
      </c>
    </row>
    <row r="1260" spans="1:38" x14ac:dyDescent="0.3">
      <c r="A1260" s="19">
        <v>2023</v>
      </c>
      <c r="B1260" s="20">
        <v>45017</v>
      </c>
      <c r="C1260" s="5">
        <v>45107</v>
      </c>
      <c r="D1260" s="21" t="s">
        <v>92</v>
      </c>
      <c r="E1260" s="22" t="s">
        <v>92</v>
      </c>
      <c r="F1260" s="21" t="s">
        <v>123</v>
      </c>
      <c r="G1260" s="7" t="s">
        <v>124</v>
      </c>
      <c r="H1260" s="7" t="s">
        <v>124</v>
      </c>
      <c r="I1260" s="31" t="s">
        <v>213</v>
      </c>
      <c r="J1260" s="24" t="s">
        <v>220</v>
      </c>
      <c r="K1260" s="24" t="s">
        <v>162</v>
      </c>
      <c r="L1260" s="24" t="s">
        <v>221</v>
      </c>
      <c r="M1260" s="22" t="s">
        <v>107</v>
      </c>
      <c r="N1260" s="21" t="s">
        <v>109</v>
      </c>
      <c r="O1260" s="14" t="s">
        <v>984</v>
      </c>
      <c r="P1260" s="21" t="s">
        <v>111</v>
      </c>
      <c r="Q1260" s="53">
        <v>0</v>
      </c>
      <c r="R1260" s="53">
        <v>0</v>
      </c>
      <c r="S1260" s="21" t="s">
        <v>130</v>
      </c>
      <c r="T1260" s="21" t="s">
        <v>131</v>
      </c>
      <c r="U1260" s="21" t="s">
        <v>132</v>
      </c>
      <c r="V1260" s="21" t="s">
        <v>130</v>
      </c>
      <c r="W1260" s="21" t="s">
        <v>131</v>
      </c>
      <c r="X1260" s="14" t="s">
        <v>920</v>
      </c>
      <c r="Y1260" s="14" t="s">
        <v>984</v>
      </c>
      <c r="Z1260" s="26">
        <v>45089</v>
      </c>
      <c r="AA1260" s="26">
        <v>45092</v>
      </c>
      <c r="AB1260" s="11">
        <v>1253</v>
      </c>
      <c r="AC1260" s="58">
        <v>1658</v>
      </c>
      <c r="AD1260" s="53">
        <v>0</v>
      </c>
      <c r="AE1260" s="27">
        <v>45093</v>
      </c>
      <c r="AF1260" s="30" t="s">
        <v>2754</v>
      </c>
      <c r="AG1260" s="11">
        <v>1253</v>
      </c>
      <c r="AH1260" s="22"/>
      <c r="AI1260" s="21" t="s">
        <v>136</v>
      </c>
      <c r="AJ1260" s="27">
        <v>45108</v>
      </c>
      <c r="AK1260" s="27">
        <v>45108</v>
      </c>
      <c r="AL1260" s="21" t="s">
        <v>123</v>
      </c>
    </row>
    <row r="1261" spans="1:38" x14ac:dyDescent="0.3">
      <c r="A1261" s="19">
        <v>2023</v>
      </c>
      <c r="B1261" s="20">
        <v>45017</v>
      </c>
      <c r="C1261" s="5">
        <v>45107</v>
      </c>
      <c r="D1261" s="21" t="s">
        <v>92</v>
      </c>
      <c r="E1261" s="22" t="s">
        <v>92</v>
      </c>
      <c r="F1261" s="21" t="s">
        <v>123</v>
      </c>
      <c r="G1261" s="7" t="s">
        <v>702</v>
      </c>
      <c r="H1261" s="7" t="s">
        <v>702</v>
      </c>
      <c r="I1261" s="31" t="s">
        <v>213</v>
      </c>
      <c r="J1261" s="24" t="s">
        <v>161</v>
      </c>
      <c r="K1261" s="24" t="s">
        <v>224</v>
      </c>
      <c r="L1261" s="24" t="s">
        <v>225</v>
      </c>
      <c r="M1261" s="22" t="s">
        <v>107</v>
      </c>
      <c r="N1261" s="21" t="s">
        <v>109</v>
      </c>
      <c r="O1261" s="14" t="s">
        <v>2756</v>
      </c>
      <c r="P1261" s="21" t="s">
        <v>111</v>
      </c>
      <c r="Q1261" s="53">
        <v>0</v>
      </c>
      <c r="R1261" s="53">
        <v>0</v>
      </c>
      <c r="S1261" s="21" t="s">
        <v>130</v>
      </c>
      <c r="T1261" s="21" t="s">
        <v>131</v>
      </c>
      <c r="U1261" s="21" t="s">
        <v>132</v>
      </c>
      <c r="V1261" s="21" t="s">
        <v>130</v>
      </c>
      <c r="W1261" s="21" t="s">
        <v>131</v>
      </c>
      <c r="X1261" s="14" t="s">
        <v>920</v>
      </c>
      <c r="Y1261" s="14" t="s">
        <v>2756</v>
      </c>
      <c r="Z1261" s="26">
        <v>45089</v>
      </c>
      <c r="AA1261" s="26">
        <v>45092</v>
      </c>
      <c r="AB1261" s="11">
        <v>1254</v>
      </c>
      <c r="AC1261" s="58">
        <v>1658</v>
      </c>
      <c r="AD1261" s="53">
        <v>0</v>
      </c>
      <c r="AE1261" s="27">
        <v>45096</v>
      </c>
      <c r="AF1261" s="30" t="s">
        <v>2755</v>
      </c>
      <c r="AG1261" s="11">
        <v>1254</v>
      </c>
      <c r="AH1261" s="22"/>
      <c r="AI1261" s="21" t="s">
        <v>136</v>
      </c>
      <c r="AJ1261" s="27">
        <v>45108</v>
      </c>
      <c r="AK1261" s="27">
        <v>45108</v>
      </c>
      <c r="AL1261" s="21" t="s">
        <v>123</v>
      </c>
    </row>
    <row r="1262" spans="1:38" x14ac:dyDescent="0.3">
      <c r="A1262" s="19">
        <v>2023</v>
      </c>
      <c r="B1262" s="20">
        <v>45017</v>
      </c>
      <c r="C1262" s="5">
        <v>45107</v>
      </c>
      <c r="D1262" s="21" t="s">
        <v>92</v>
      </c>
      <c r="E1262" s="22" t="s">
        <v>92</v>
      </c>
      <c r="F1262" s="21" t="s">
        <v>123</v>
      </c>
      <c r="G1262" s="7" t="s">
        <v>702</v>
      </c>
      <c r="H1262" s="7" t="s">
        <v>702</v>
      </c>
      <c r="I1262" s="31" t="s">
        <v>213</v>
      </c>
      <c r="J1262" s="24" t="s">
        <v>222</v>
      </c>
      <c r="K1262" s="24" t="s">
        <v>223</v>
      </c>
      <c r="L1262" s="24" t="s">
        <v>162</v>
      </c>
      <c r="M1262" s="22" t="s">
        <v>108</v>
      </c>
      <c r="N1262" s="21" t="s">
        <v>109</v>
      </c>
      <c r="O1262" s="14" t="s">
        <v>2756</v>
      </c>
      <c r="P1262" s="21" t="s">
        <v>111</v>
      </c>
      <c r="Q1262" s="53">
        <v>0</v>
      </c>
      <c r="R1262" s="53">
        <v>0</v>
      </c>
      <c r="S1262" s="21" t="s">
        <v>130</v>
      </c>
      <c r="T1262" s="21" t="s">
        <v>131</v>
      </c>
      <c r="U1262" s="21" t="s">
        <v>132</v>
      </c>
      <c r="V1262" s="21" t="s">
        <v>130</v>
      </c>
      <c r="W1262" s="21" t="s">
        <v>131</v>
      </c>
      <c r="X1262" s="14" t="s">
        <v>920</v>
      </c>
      <c r="Y1262" s="14" t="s">
        <v>2756</v>
      </c>
      <c r="Z1262" s="26">
        <v>45089</v>
      </c>
      <c r="AA1262" s="26">
        <v>45092</v>
      </c>
      <c r="AB1262" s="11">
        <v>1255</v>
      </c>
      <c r="AC1262" s="58">
        <v>1658</v>
      </c>
      <c r="AD1262" s="53">
        <v>0</v>
      </c>
      <c r="AE1262" s="27">
        <v>45096</v>
      </c>
      <c r="AF1262" s="30" t="s">
        <v>2757</v>
      </c>
      <c r="AG1262" s="11">
        <v>1255</v>
      </c>
      <c r="AH1262" s="22"/>
      <c r="AI1262" s="21" t="s">
        <v>136</v>
      </c>
      <c r="AJ1262" s="27">
        <v>45108</v>
      </c>
      <c r="AK1262" s="27">
        <v>45108</v>
      </c>
      <c r="AL1262" s="21" t="s">
        <v>123</v>
      </c>
    </row>
    <row r="1263" spans="1:38" x14ac:dyDescent="0.3">
      <c r="A1263" s="19">
        <v>2023</v>
      </c>
      <c r="B1263" s="20">
        <v>45017</v>
      </c>
      <c r="C1263" s="5">
        <v>45107</v>
      </c>
      <c r="D1263" s="21" t="s">
        <v>92</v>
      </c>
      <c r="E1263" s="22" t="s">
        <v>92</v>
      </c>
      <c r="F1263" s="21" t="s">
        <v>123</v>
      </c>
      <c r="G1263" s="7" t="s">
        <v>245</v>
      </c>
      <c r="H1263" s="7" t="s">
        <v>245</v>
      </c>
      <c r="I1263" s="31" t="s">
        <v>213</v>
      </c>
      <c r="J1263" s="24" t="s">
        <v>246</v>
      </c>
      <c r="K1263" s="24" t="s">
        <v>162</v>
      </c>
      <c r="L1263" s="24" t="s">
        <v>239</v>
      </c>
      <c r="M1263" s="22" t="s">
        <v>107</v>
      </c>
      <c r="N1263" s="21" t="s">
        <v>109</v>
      </c>
      <c r="O1263" s="14" t="s">
        <v>2768</v>
      </c>
      <c r="P1263" s="21" t="s">
        <v>111</v>
      </c>
      <c r="Q1263" s="53">
        <v>0</v>
      </c>
      <c r="R1263" s="53">
        <v>0</v>
      </c>
      <c r="S1263" s="21" t="s">
        <v>130</v>
      </c>
      <c r="T1263" s="21" t="s">
        <v>131</v>
      </c>
      <c r="U1263" s="21" t="s">
        <v>132</v>
      </c>
      <c r="V1263" s="21" t="s">
        <v>130</v>
      </c>
      <c r="W1263" s="21" t="s">
        <v>131</v>
      </c>
      <c r="X1263" s="14" t="s">
        <v>920</v>
      </c>
      <c r="Y1263" s="14" t="s">
        <v>2768</v>
      </c>
      <c r="Z1263" s="26">
        <v>45089</v>
      </c>
      <c r="AA1263" s="26">
        <v>45092</v>
      </c>
      <c r="AB1263" s="11">
        <v>1256</v>
      </c>
      <c r="AC1263" s="58">
        <v>1534</v>
      </c>
      <c r="AD1263" s="53">
        <v>0</v>
      </c>
      <c r="AE1263" s="27">
        <v>45096</v>
      </c>
      <c r="AF1263" s="30" t="s">
        <v>2767</v>
      </c>
      <c r="AG1263" s="11">
        <v>1256</v>
      </c>
      <c r="AH1263" s="22"/>
      <c r="AI1263" s="21" t="s">
        <v>136</v>
      </c>
      <c r="AJ1263" s="27">
        <v>45108</v>
      </c>
      <c r="AK1263" s="27">
        <v>45108</v>
      </c>
      <c r="AL1263" s="21" t="s">
        <v>123</v>
      </c>
    </row>
    <row r="1264" spans="1:38" x14ac:dyDescent="0.3">
      <c r="A1264" s="19">
        <v>2023</v>
      </c>
      <c r="B1264" s="20">
        <v>45017</v>
      </c>
      <c r="C1264" s="5">
        <v>45107</v>
      </c>
      <c r="D1264" s="21" t="s">
        <v>92</v>
      </c>
      <c r="E1264" s="22" t="s">
        <v>92</v>
      </c>
      <c r="F1264" s="21" t="s">
        <v>123</v>
      </c>
      <c r="G1264" s="7" t="s">
        <v>216</v>
      </c>
      <c r="H1264" s="7" t="s">
        <v>216</v>
      </c>
      <c r="I1264" s="31" t="s">
        <v>213</v>
      </c>
      <c r="J1264" s="24" t="s">
        <v>828</v>
      </c>
      <c r="K1264" s="24" t="s">
        <v>288</v>
      </c>
      <c r="L1264" s="24" t="s">
        <v>829</v>
      </c>
      <c r="M1264" s="22" t="s">
        <v>107</v>
      </c>
      <c r="N1264" s="21" t="s">
        <v>109</v>
      </c>
      <c r="O1264" s="14" t="s">
        <v>2770</v>
      </c>
      <c r="P1264" s="21" t="s">
        <v>111</v>
      </c>
      <c r="Q1264" s="53">
        <v>0</v>
      </c>
      <c r="R1264" s="53">
        <v>0</v>
      </c>
      <c r="S1264" s="21" t="s">
        <v>130</v>
      </c>
      <c r="T1264" s="21" t="s">
        <v>131</v>
      </c>
      <c r="U1264" s="21" t="s">
        <v>132</v>
      </c>
      <c r="V1264" s="21" t="s">
        <v>130</v>
      </c>
      <c r="W1264" s="21" t="s">
        <v>131</v>
      </c>
      <c r="X1264" s="14" t="s">
        <v>970</v>
      </c>
      <c r="Y1264" s="14" t="s">
        <v>2770</v>
      </c>
      <c r="Z1264" s="26">
        <v>45089</v>
      </c>
      <c r="AA1264" s="26">
        <v>45092</v>
      </c>
      <c r="AB1264" s="11">
        <v>1257</v>
      </c>
      <c r="AC1264" s="58">
        <v>1658</v>
      </c>
      <c r="AD1264" s="53">
        <v>0</v>
      </c>
      <c r="AE1264" s="27">
        <v>45096</v>
      </c>
      <c r="AF1264" s="30" t="s">
        <v>2769</v>
      </c>
      <c r="AG1264" s="11">
        <v>1257</v>
      </c>
      <c r="AH1264" s="22"/>
      <c r="AI1264" s="21" t="s">
        <v>136</v>
      </c>
      <c r="AJ1264" s="27">
        <v>45108</v>
      </c>
      <c r="AK1264" s="27">
        <v>45108</v>
      </c>
      <c r="AL1264" s="21" t="s">
        <v>123</v>
      </c>
    </row>
    <row r="1265" spans="1:38" x14ac:dyDescent="0.3">
      <c r="A1265" s="19">
        <v>2023</v>
      </c>
      <c r="B1265" s="20">
        <v>45017</v>
      </c>
      <c r="C1265" s="5">
        <v>45107</v>
      </c>
      <c r="D1265" s="21" t="s">
        <v>92</v>
      </c>
      <c r="E1265" s="22" t="s">
        <v>92</v>
      </c>
      <c r="F1265" s="21" t="s">
        <v>123</v>
      </c>
      <c r="G1265" s="7" t="s">
        <v>830</v>
      </c>
      <c r="H1265" s="7" t="s">
        <v>830</v>
      </c>
      <c r="I1265" s="31" t="s">
        <v>213</v>
      </c>
      <c r="J1265" s="24" t="s">
        <v>831</v>
      </c>
      <c r="K1265" s="24" t="s">
        <v>744</v>
      </c>
      <c r="L1265" s="24" t="s">
        <v>832</v>
      </c>
      <c r="M1265" s="22" t="s">
        <v>107</v>
      </c>
      <c r="N1265" s="21" t="s">
        <v>109</v>
      </c>
      <c r="O1265" s="14" t="s">
        <v>2773</v>
      </c>
      <c r="P1265" s="21" t="s">
        <v>111</v>
      </c>
      <c r="Q1265" s="53">
        <v>0</v>
      </c>
      <c r="R1265" s="53">
        <v>0</v>
      </c>
      <c r="S1265" s="21" t="s">
        <v>130</v>
      </c>
      <c r="T1265" s="21" t="s">
        <v>131</v>
      </c>
      <c r="U1265" s="21" t="s">
        <v>132</v>
      </c>
      <c r="V1265" s="21" t="s">
        <v>130</v>
      </c>
      <c r="W1265" s="21" t="s">
        <v>131</v>
      </c>
      <c r="X1265" s="14" t="s">
        <v>970</v>
      </c>
      <c r="Y1265" s="14" t="s">
        <v>2773</v>
      </c>
      <c r="Z1265" s="26">
        <v>45089</v>
      </c>
      <c r="AA1265" s="26">
        <v>45092</v>
      </c>
      <c r="AB1265" s="11">
        <v>1258</v>
      </c>
      <c r="AC1265" s="58">
        <v>1658</v>
      </c>
      <c r="AD1265" s="53">
        <v>0</v>
      </c>
      <c r="AE1265" s="27">
        <v>45096</v>
      </c>
      <c r="AF1265" s="30" t="s">
        <v>2772</v>
      </c>
      <c r="AG1265" s="11">
        <v>1258</v>
      </c>
      <c r="AH1265" s="22"/>
      <c r="AI1265" s="21" t="s">
        <v>136</v>
      </c>
      <c r="AJ1265" s="27">
        <v>45108</v>
      </c>
      <c r="AK1265" s="27">
        <v>45108</v>
      </c>
      <c r="AL1265" s="21" t="s">
        <v>123</v>
      </c>
    </row>
    <row r="1266" spans="1:38" x14ac:dyDescent="0.3">
      <c r="A1266" s="19">
        <v>2023</v>
      </c>
      <c r="B1266" s="20">
        <v>45017</v>
      </c>
      <c r="C1266" s="5">
        <v>45107</v>
      </c>
      <c r="D1266" s="21" t="s">
        <v>92</v>
      </c>
      <c r="E1266" s="22" t="s">
        <v>92</v>
      </c>
      <c r="F1266" s="21" t="s">
        <v>123</v>
      </c>
      <c r="G1266" s="7" t="s">
        <v>807</v>
      </c>
      <c r="H1266" s="7" t="s">
        <v>807</v>
      </c>
      <c r="I1266" s="31" t="s">
        <v>316</v>
      </c>
      <c r="J1266" s="24" t="s">
        <v>808</v>
      </c>
      <c r="K1266" s="24" t="s">
        <v>248</v>
      </c>
      <c r="L1266" s="31" t="s">
        <v>302</v>
      </c>
      <c r="M1266" s="22" t="s">
        <v>108</v>
      </c>
      <c r="N1266" s="21" t="s">
        <v>109</v>
      </c>
      <c r="O1266" s="14" t="s">
        <v>2808</v>
      </c>
      <c r="P1266" s="21" t="s">
        <v>111</v>
      </c>
      <c r="Q1266" s="53">
        <v>0</v>
      </c>
      <c r="R1266" s="53">
        <v>0</v>
      </c>
      <c r="S1266" s="21" t="s">
        <v>130</v>
      </c>
      <c r="T1266" s="21" t="s">
        <v>131</v>
      </c>
      <c r="U1266" s="21" t="s">
        <v>132</v>
      </c>
      <c r="V1266" s="21" t="s">
        <v>130</v>
      </c>
      <c r="W1266" s="21" t="s">
        <v>131</v>
      </c>
      <c r="X1266" s="14" t="s">
        <v>963</v>
      </c>
      <c r="Y1266" s="14" t="s">
        <v>2808</v>
      </c>
      <c r="Z1266" s="26">
        <v>45089</v>
      </c>
      <c r="AA1266" s="26">
        <v>45091</v>
      </c>
      <c r="AB1266" s="11">
        <v>1259</v>
      </c>
      <c r="AC1266" s="58">
        <v>1163</v>
      </c>
      <c r="AD1266" s="53">
        <v>0</v>
      </c>
      <c r="AE1266" s="27">
        <v>45092</v>
      </c>
      <c r="AF1266" s="30" t="s">
        <v>2807</v>
      </c>
      <c r="AG1266" s="11">
        <v>1259</v>
      </c>
      <c r="AH1266" s="22"/>
      <c r="AI1266" s="21" t="s">
        <v>136</v>
      </c>
      <c r="AJ1266" s="27">
        <v>45108</v>
      </c>
      <c r="AK1266" s="27">
        <v>45108</v>
      </c>
      <c r="AL1266" s="21" t="s">
        <v>123</v>
      </c>
    </row>
    <row r="1267" spans="1:38" x14ac:dyDescent="0.3">
      <c r="A1267" s="19">
        <v>2023</v>
      </c>
      <c r="B1267" s="20">
        <v>45017</v>
      </c>
      <c r="C1267" s="5">
        <v>45107</v>
      </c>
      <c r="D1267" s="21" t="s">
        <v>92</v>
      </c>
      <c r="E1267" s="22" t="s">
        <v>92</v>
      </c>
      <c r="F1267" s="21" t="s">
        <v>123</v>
      </c>
      <c r="G1267" s="7" t="s">
        <v>216</v>
      </c>
      <c r="H1267" s="7" t="s">
        <v>216</v>
      </c>
      <c r="I1267" s="31" t="s">
        <v>316</v>
      </c>
      <c r="J1267" s="24" t="s">
        <v>792</v>
      </c>
      <c r="K1267" s="24" t="s">
        <v>918</v>
      </c>
      <c r="L1267" s="24" t="s">
        <v>142</v>
      </c>
      <c r="M1267" s="22" t="s">
        <v>108</v>
      </c>
      <c r="N1267" s="21" t="s">
        <v>109</v>
      </c>
      <c r="O1267" s="14" t="s">
        <v>2808</v>
      </c>
      <c r="P1267" s="21" t="s">
        <v>111</v>
      </c>
      <c r="Q1267" s="53">
        <v>0</v>
      </c>
      <c r="R1267" s="53">
        <v>0</v>
      </c>
      <c r="S1267" s="21" t="s">
        <v>130</v>
      </c>
      <c r="T1267" s="21" t="s">
        <v>131</v>
      </c>
      <c r="U1267" s="21" t="s">
        <v>132</v>
      </c>
      <c r="V1267" s="21" t="s">
        <v>130</v>
      </c>
      <c r="W1267" s="21" t="s">
        <v>131</v>
      </c>
      <c r="X1267" s="14" t="s">
        <v>963</v>
      </c>
      <c r="Y1267" s="14" t="s">
        <v>2808</v>
      </c>
      <c r="Z1267" s="26">
        <v>45089</v>
      </c>
      <c r="AA1267" s="26">
        <v>45091</v>
      </c>
      <c r="AB1267" s="11">
        <v>1260</v>
      </c>
      <c r="AC1267" s="58">
        <v>1163</v>
      </c>
      <c r="AD1267" s="53">
        <v>0</v>
      </c>
      <c r="AE1267" s="27">
        <v>45092</v>
      </c>
      <c r="AF1267" s="30" t="s">
        <v>2809</v>
      </c>
      <c r="AG1267" s="11">
        <v>1260</v>
      </c>
      <c r="AH1267" s="22"/>
      <c r="AI1267" s="21" t="s">
        <v>136</v>
      </c>
      <c r="AJ1267" s="27">
        <v>45108</v>
      </c>
      <c r="AK1267" s="27">
        <v>45108</v>
      </c>
      <c r="AL1267" s="21" t="s">
        <v>123</v>
      </c>
    </row>
    <row r="1268" spans="1:38" x14ac:dyDescent="0.3">
      <c r="A1268" s="19">
        <v>2023</v>
      </c>
      <c r="B1268" s="20">
        <v>45017</v>
      </c>
      <c r="C1268" s="5">
        <v>45107</v>
      </c>
      <c r="D1268" s="21" t="s">
        <v>92</v>
      </c>
      <c r="E1268" s="22" t="s">
        <v>92</v>
      </c>
      <c r="F1268" s="21" t="s">
        <v>123</v>
      </c>
      <c r="G1268" s="7" t="s">
        <v>147</v>
      </c>
      <c r="H1268" s="7" t="s">
        <v>147</v>
      </c>
      <c r="I1268" s="31" t="s">
        <v>316</v>
      </c>
      <c r="J1268" s="24" t="s">
        <v>2800</v>
      </c>
      <c r="K1268" s="24" t="s">
        <v>248</v>
      </c>
      <c r="L1268" s="24" t="s">
        <v>163</v>
      </c>
      <c r="M1268" s="22" t="s">
        <v>108</v>
      </c>
      <c r="N1268" s="21" t="s">
        <v>109</v>
      </c>
      <c r="O1268" s="14" t="s">
        <v>2808</v>
      </c>
      <c r="P1268" s="21" t="s">
        <v>111</v>
      </c>
      <c r="Q1268" s="53">
        <v>0</v>
      </c>
      <c r="R1268" s="53">
        <v>0</v>
      </c>
      <c r="S1268" s="21" t="s">
        <v>130</v>
      </c>
      <c r="T1268" s="21" t="s">
        <v>131</v>
      </c>
      <c r="U1268" s="21" t="s">
        <v>132</v>
      </c>
      <c r="V1268" s="21" t="s">
        <v>130</v>
      </c>
      <c r="W1268" s="21" t="s">
        <v>131</v>
      </c>
      <c r="X1268" s="14" t="s">
        <v>963</v>
      </c>
      <c r="Y1268" s="14" t="s">
        <v>2808</v>
      </c>
      <c r="Z1268" s="26">
        <v>45089</v>
      </c>
      <c r="AA1268" s="26">
        <v>45091</v>
      </c>
      <c r="AB1268" s="11">
        <v>1261</v>
      </c>
      <c r="AC1268" s="58">
        <v>1163</v>
      </c>
      <c r="AD1268" s="53">
        <v>0</v>
      </c>
      <c r="AE1268" s="27">
        <v>45092</v>
      </c>
      <c r="AF1268" s="30" t="s">
        <v>2810</v>
      </c>
      <c r="AG1268" s="11">
        <v>1261</v>
      </c>
      <c r="AH1268" s="22"/>
      <c r="AI1268" s="21" t="s">
        <v>136</v>
      </c>
      <c r="AJ1268" s="27">
        <v>45108</v>
      </c>
      <c r="AK1268" s="27">
        <v>45108</v>
      </c>
      <c r="AL1268" s="21" t="s">
        <v>123</v>
      </c>
    </row>
    <row r="1269" spans="1:38" x14ac:dyDescent="0.3">
      <c r="A1269" s="19">
        <v>2023</v>
      </c>
      <c r="B1269" s="20">
        <v>45017</v>
      </c>
      <c r="C1269" s="5">
        <v>45107</v>
      </c>
      <c r="D1269" s="21" t="s">
        <v>92</v>
      </c>
      <c r="E1269" s="22" t="s">
        <v>92</v>
      </c>
      <c r="F1269" s="21" t="s">
        <v>123</v>
      </c>
      <c r="G1269" s="7" t="s">
        <v>3247</v>
      </c>
      <c r="H1269" s="7" t="s">
        <v>3247</v>
      </c>
      <c r="I1269" s="31" t="s">
        <v>479</v>
      </c>
      <c r="J1269" s="24" t="s">
        <v>191</v>
      </c>
      <c r="K1269" s="24" t="s">
        <v>682</v>
      </c>
      <c r="L1269" s="24" t="s">
        <v>612</v>
      </c>
      <c r="M1269" s="22" t="s">
        <v>107</v>
      </c>
      <c r="N1269" s="21" t="s">
        <v>109</v>
      </c>
      <c r="O1269" s="14" t="s">
        <v>3248</v>
      </c>
      <c r="P1269" s="21" t="s">
        <v>111</v>
      </c>
      <c r="Q1269" s="53">
        <v>0</v>
      </c>
      <c r="R1269" s="53">
        <v>0</v>
      </c>
      <c r="S1269" s="21" t="s">
        <v>130</v>
      </c>
      <c r="T1269" s="21" t="s">
        <v>131</v>
      </c>
      <c r="U1269" s="21" t="s">
        <v>132</v>
      </c>
      <c r="V1269" s="21" t="s">
        <v>130</v>
      </c>
      <c r="W1269" s="21" t="s">
        <v>131</v>
      </c>
      <c r="X1269" s="14" t="s">
        <v>926</v>
      </c>
      <c r="Y1269" s="14" t="s">
        <v>3248</v>
      </c>
      <c r="Z1269" s="26">
        <v>45089</v>
      </c>
      <c r="AA1269" s="26">
        <v>45092</v>
      </c>
      <c r="AB1269" s="11">
        <v>1262</v>
      </c>
      <c r="AC1269" s="58">
        <v>2523</v>
      </c>
      <c r="AD1269" s="53">
        <v>0</v>
      </c>
      <c r="AE1269" s="27">
        <v>45096</v>
      </c>
      <c r="AF1269" s="30" t="s">
        <v>3246</v>
      </c>
      <c r="AG1269" s="11">
        <v>1262</v>
      </c>
      <c r="AH1269" s="22"/>
      <c r="AI1269" s="21" t="s">
        <v>136</v>
      </c>
      <c r="AJ1269" s="27">
        <v>45108</v>
      </c>
      <c r="AK1269" s="27">
        <v>45108</v>
      </c>
      <c r="AL1269" s="21" t="s">
        <v>123</v>
      </c>
    </row>
    <row r="1270" spans="1:38" x14ac:dyDescent="0.3">
      <c r="A1270" s="4">
        <v>2023</v>
      </c>
      <c r="B1270" s="5">
        <v>45017</v>
      </c>
      <c r="C1270" s="5">
        <v>45107</v>
      </c>
      <c r="D1270" s="6" t="s">
        <v>92</v>
      </c>
      <c r="E1270" s="33" t="s">
        <v>92</v>
      </c>
      <c r="F1270" s="6" t="s">
        <v>123</v>
      </c>
      <c r="G1270" s="7" t="s">
        <v>200</v>
      </c>
      <c r="H1270" s="7" t="s">
        <v>200</v>
      </c>
      <c r="I1270" s="8" t="s">
        <v>456</v>
      </c>
      <c r="J1270" s="8" t="s">
        <v>201</v>
      </c>
      <c r="K1270" s="8" t="s">
        <v>202</v>
      </c>
      <c r="L1270" s="8" t="s">
        <v>203</v>
      </c>
      <c r="M1270" s="33" t="s">
        <v>107</v>
      </c>
      <c r="N1270" s="6" t="s">
        <v>109</v>
      </c>
      <c r="O1270" s="8" t="s">
        <v>2370</v>
      </c>
      <c r="P1270" s="6" t="s">
        <v>111</v>
      </c>
      <c r="Q1270" s="52">
        <v>0</v>
      </c>
      <c r="R1270" s="52">
        <v>0</v>
      </c>
      <c r="S1270" s="6" t="s">
        <v>130</v>
      </c>
      <c r="T1270" s="6" t="s">
        <v>131</v>
      </c>
      <c r="U1270" s="6" t="s">
        <v>132</v>
      </c>
      <c r="V1270" s="6" t="s">
        <v>130</v>
      </c>
      <c r="W1270" s="6" t="s">
        <v>131</v>
      </c>
      <c r="X1270" s="9" t="s">
        <v>955</v>
      </c>
      <c r="Y1270" s="8" t="s">
        <v>2371</v>
      </c>
      <c r="Z1270" s="10">
        <v>45090</v>
      </c>
      <c r="AA1270" s="10">
        <v>45091</v>
      </c>
      <c r="AB1270" s="11">
        <v>1263</v>
      </c>
      <c r="AC1270" s="57">
        <v>816</v>
      </c>
      <c r="AD1270" s="52">
        <v>0</v>
      </c>
      <c r="AE1270" s="12">
        <v>45092</v>
      </c>
      <c r="AF1270" s="13" t="s">
        <v>2372</v>
      </c>
      <c r="AG1270" s="11">
        <v>1263</v>
      </c>
      <c r="AH1270" s="18"/>
      <c r="AI1270" s="6" t="s">
        <v>136</v>
      </c>
      <c r="AJ1270" s="12">
        <v>45108</v>
      </c>
      <c r="AK1270" s="12">
        <v>45108</v>
      </c>
      <c r="AL1270" s="6" t="s">
        <v>123</v>
      </c>
    </row>
    <row r="1271" spans="1:38" x14ac:dyDescent="0.3">
      <c r="A1271" s="19">
        <v>2023</v>
      </c>
      <c r="B1271" s="20">
        <v>45017</v>
      </c>
      <c r="C1271" s="5">
        <v>45107</v>
      </c>
      <c r="D1271" s="21" t="s">
        <v>92</v>
      </c>
      <c r="E1271" s="22" t="s">
        <v>92</v>
      </c>
      <c r="F1271" s="21" t="s">
        <v>123</v>
      </c>
      <c r="G1271" s="23" t="s">
        <v>333</v>
      </c>
      <c r="H1271" s="23" t="s">
        <v>333</v>
      </c>
      <c r="I1271" s="24" t="s">
        <v>2462</v>
      </c>
      <c r="J1271" s="24" t="s">
        <v>520</v>
      </c>
      <c r="K1271" s="24" t="s">
        <v>128</v>
      </c>
      <c r="L1271" s="24" t="s">
        <v>484</v>
      </c>
      <c r="M1271" s="22" t="s">
        <v>108</v>
      </c>
      <c r="N1271" s="21" t="s">
        <v>109</v>
      </c>
      <c r="O1271" s="14" t="s">
        <v>2544</v>
      </c>
      <c r="P1271" s="21" t="s">
        <v>111</v>
      </c>
      <c r="Q1271" s="53">
        <v>0</v>
      </c>
      <c r="R1271" s="53">
        <v>0</v>
      </c>
      <c r="S1271" s="21" t="s">
        <v>130</v>
      </c>
      <c r="T1271" s="21" t="s">
        <v>131</v>
      </c>
      <c r="U1271" s="21" t="s">
        <v>132</v>
      </c>
      <c r="V1271" s="21" t="s">
        <v>130</v>
      </c>
      <c r="W1271" s="21" t="s">
        <v>131</v>
      </c>
      <c r="X1271" s="25" t="s">
        <v>973</v>
      </c>
      <c r="Y1271" s="25" t="s">
        <v>2547</v>
      </c>
      <c r="Z1271" s="26">
        <v>45090</v>
      </c>
      <c r="AA1271" s="26">
        <v>45063</v>
      </c>
      <c r="AB1271" s="11">
        <v>1264</v>
      </c>
      <c r="AC1271" s="58">
        <v>2475</v>
      </c>
      <c r="AD1271" s="53">
        <v>0</v>
      </c>
      <c r="AE1271" s="27">
        <v>45096</v>
      </c>
      <c r="AF1271" s="28" t="s">
        <v>2548</v>
      </c>
      <c r="AG1271" s="11">
        <v>1264</v>
      </c>
      <c r="AH1271" s="22"/>
      <c r="AI1271" s="21" t="s">
        <v>136</v>
      </c>
      <c r="AJ1271" s="27">
        <v>45108</v>
      </c>
      <c r="AK1271" s="27">
        <v>45108</v>
      </c>
      <c r="AL1271" s="21" t="s">
        <v>123</v>
      </c>
    </row>
    <row r="1272" spans="1:38" x14ac:dyDescent="0.3">
      <c r="A1272" s="19">
        <v>2023</v>
      </c>
      <c r="B1272" s="20">
        <v>45017</v>
      </c>
      <c r="C1272" s="5">
        <v>45107</v>
      </c>
      <c r="D1272" s="21" t="s">
        <v>92</v>
      </c>
      <c r="E1272" s="22" t="s">
        <v>92</v>
      </c>
      <c r="F1272" s="21" t="s">
        <v>123</v>
      </c>
      <c r="G1272" s="23" t="s">
        <v>2474</v>
      </c>
      <c r="H1272" s="23" t="s">
        <v>2474</v>
      </c>
      <c r="I1272" s="24" t="s">
        <v>2462</v>
      </c>
      <c r="J1272" s="24" t="s">
        <v>516</v>
      </c>
      <c r="K1272" s="24" t="s">
        <v>2549</v>
      </c>
      <c r="L1272" s="24" t="s">
        <v>518</v>
      </c>
      <c r="M1272" s="22" t="s">
        <v>108</v>
      </c>
      <c r="N1272" s="21" t="s">
        <v>109</v>
      </c>
      <c r="O1272" s="14" t="s">
        <v>2544</v>
      </c>
      <c r="P1272" s="21" t="s">
        <v>111</v>
      </c>
      <c r="Q1272" s="53">
        <v>0</v>
      </c>
      <c r="R1272" s="53">
        <v>0</v>
      </c>
      <c r="S1272" s="21" t="s">
        <v>130</v>
      </c>
      <c r="T1272" s="21" t="s">
        <v>131</v>
      </c>
      <c r="U1272" s="21" t="s">
        <v>132</v>
      </c>
      <c r="V1272" s="21" t="s">
        <v>130</v>
      </c>
      <c r="W1272" s="21" t="s">
        <v>131</v>
      </c>
      <c r="X1272" s="25" t="s">
        <v>973</v>
      </c>
      <c r="Y1272" s="25" t="s">
        <v>2550</v>
      </c>
      <c r="Z1272" s="26">
        <v>45090</v>
      </c>
      <c r="AA1272" s="26">
        <v>45094</v>
      </c>
      <c r="AB1272" s="11">
        <v>1265</v>
      </c>
      <c r="AC1272" s="58">
        <v>2475</v>
      </c>
      <c r="AD1272" s="53">
        <v>0</v>
      </c>
      <c r="AE1272" s="27">
        <v>45096</v>
      </c>
      <c r="AF1272" s="28" t="s">
        <v>2551</v>
      </c>
      <c r="AG1272" s="11">
        <v>1265</v>
      </c>
      <c r="AH1272" s="22"/>
      <c r="AI1272" s="21" t="s">
        <v>136</v>
      </c>
      <c r="AJ1272" s="27">
        <v>45108</v>
      </c>
      <c r="AK1272" s="27">
        <v>45108</v>
      </c>
      <c r="AL1272" s="21" t="s">
        <v>123</v>
      </c>
    </row>
    <row r="1273" spans="1:38" x14ac:dyDescent="0.3">
      <c r="A1273" s="19">
        <v>2023</v>
      </c>
      <c r="B1273" s="20">
        <v>45017</v>
      </c>
      <c r="C1273" s="5">
        <v>45107</v>
      </c>
      <c r="D1273" s="21" t="s">
        <v>92</v>
      </c>
      <c r="E1273" s="22" t="s">
        <v>92</v>
      </c>
      <c r="F1273" s="21" t="s">
        <v>123</v>
      </c>
      <c r="G1273" s="23" t="s">
        <v>2552</v>
      </c>
      <c r="H1273" s="23" t="s">
        <v>2552</v>
      </c>
      <c r="I1273" s="24" t="s">
        <v>2462</v>
      </c>
      <c r="J1273" s="24" t="s">
        <v>515</v>
      </c>
      <c r="K1273" s="24" t="s">
        <v>2553</v>
      </c>
      <c r="L1273" s="24" t="s">
        <v>192</v>
      </c>
      <c r="M1273" s="22" t="s">
        <v>107</v>
      </c>
      <c r="N1273" s="21" t="s">
        <v>109</v>
      </c>
      <c r="O1273" s="25" t="s">
        <v>2554</v>
      </c>
      <c r="P1273" s="21" t="s">
        <v>111</v>
      </c>
      <c r="Q1273" s="53">
        <v>0</v>
      </c>
      <c r="R1273" s="53">
        <v>0</v>
      </c>
      <c r="S1273" s="21" t="s">
        <v>130</v>
      </c>
      <c r="T1273" s="21" t="s">
        <v>131</v>
      </c>
      <c r="U1273" s="21" t="s">
        <v>132</v>
      </c>
      <c r="V1273" s="21" t="s">
        <v>130</v>
      </c>
      <c r="W1273" s="21" t="s">
        <v>131</v>
      </c>
      <c r="X1273" s="25" t="s">
        <v>973</v>
      </c>
      <c r="Y1273" s="25" t="s">
        <v>2554</v>
      </c>
      <c r="Z1273" s="26">
        <v>45090</v>
      </c>
      <c r="AA1273" s="26">
        <v>45094</v>
      </c>
      <c r="AB1273" s="11">
        <v>1266</v>
      </c>
      <c r="AC1273" s="58">
        <v>2475</v>
      </c>
      <c r="AD1273" s="53">
        <v>0</v>
      </c>
      <c r="AE1273" s="27">
        <v>45096</v>
      </c>
      <c r="AF1273" s="28" t="s">
        <v>2555</v>
      </c>
      <c r="AG1273" s="11">
        <v>1266</v>
      </c>
      <c r="AH1273" s="22"/>
      <c r="AI1273" s="21" t="s">
        <v>136</v>
      </c>
      <c r="AJ1273" s="27">
        <v>45108</v>
      </c>
      <c r="AK1273" s="27">
        <v>45108</v>
      </c>
      <c r="AL1273" s="21" t="s">
        <v>123</v>
      </c>
    </row>
    <row r="1274" spans="1:38" x14ac:dyDescent="0.3">
      <c r="A1274" s="19">
        <v>2023</v>
      </c>
      <c r="B1274" s="20">
        <v>45017</v>
      </c>
      <c r="C1274" s="5">
        <v>45107</v>
      </c>
      <c r="D1274" s="21" t="s">
        <v>92</v>
      </c>
      <c r="E1274" s="22" t="s">
        <v>92</v>
      </c>
      <c r="F1274" s="21" t="s">
        <v>123</v>
      </c>
      <c r="G1274" s="23" t="s">
        <v>2456</v>
      </c>
      <c r="H1274" s="23" t="s">
        <v>2456</v>
      </c>
      <c r="I1274" s="24" t="s">
        <v>2462</v>
      </c>
      <c r="J1274" s="24" t="s">
        <v>511</v>
      </c>
      <c r="K1274" s="24" t="s">
        <v>512</v>
      </c>
      <c r="L1274" s="24" t="s">
        <v>336</v>
      </c>
      <c r="M1274" s="22" t="s">
        <v>108</v>
      </c>
      <c r="N1274" s="21" t="s">
        <v>109</v>
      </c>
      <c r="O1274" s="24" t="s">
        <v>2584</v>
      </c>
      <c r="P1274" s="21" t="s">
        <v>111</v>
      </c>
      <c r="Q1274" s="53">
        <v>0</v>
      </c>
      <c r="R1274" s="53">
        <v>0</v>
      </c>
      <c r="S1274" s="21" t="s">
        <v>130</v>
      </c>
      <c r="T1274" s="21" t="s">
        <v>131</v>
      </c>
      <c r="U1274" s="21" t="s">
        <v>132</v>
      </c>
      <c r="V1274" s="21" t="s">
        <v>130</v>
      </c>
      <c r="W1274" s="21" t="s">
        <v>131</v>
      </c>
      <c r="X1274" s="25" t="s">
        <v>963</v>
      </c>
      <c r="Y1274" s="25" t="s">
        <v>2584</v>
      </c>
      <c r="Z1274" s="26">
        <v>45090</v>
      </c>
      <c r="AA1274" s="26">
        <v>45093</v>
      </c>
      <c r="AB1274" s="11">
        <v>1267</v>
      </c>
      <c r="AC1274" s="58">
        <v>1658</v>
      </c>
      <c r="AD1274" s="53">
        <v>0</v>
      </c>
      <c r="AE1274" s="27">
        <v>45096</v>
      </c>
      <c r="AF1274" s="30" t="s">
        <v>2585</v>
      </c>
      <c r="AG1274" s="11">
        <v>1267</v>
      </c>
      <c r="AH1274" s="22"/>
      <c r="AI1274" s="21" t="s">
        <v>136</v>
      </c>
      <c r="AJ1274" s="27">
        <v>45108</v>
      </c>
      <c r="AK1274" s="27">
        <v>45108</v>
      </c>
      <c r="AL1274" s="21" t="s">
        <v>123</v>
      </c>
    </row>
    <row r="1275" spans="1:38" x14ac:dyDescent="0.3">
      <c r="A1275" s="34">
        <v>2023</v>
      </c>
      <c r="B1275" s="35">
        <v>45017</v>
      </c>
      <c r="C1275" s="5">
        <v>45107</v>
      </c>
      <c r="D1275" s="36" t="s">
        <v>92</v>
      </c>
      <c r="E1275" s="22" t="s">
        <v>92</v>
      </c>
      <c r="F1275" s="21" t="s">
        <v>123</v>
      </c>
      <c r="G1275" s="39" t="s">
        <v>330</v>
      </c>
      <c r="H1275" s="39" t="s">
        <v>330</v>
      </c>
      <c r="I1275" s="8" t="s">
        <v>139</v>
      </c>
      <c r="J1275" s="8" t="s">
        <v>2428</v>
      </c>
      <c r="K1275" s="8" t="s">
        <v>2429</v>
      </c>
      <c r="L1275" s="8" t="s">
        <v>290</v>
      </c>
      <c r="M1275" s="22" t="s">
        <v>107</v>
      </c>
      <c r="N1275" s="36" t="s">
        <v>109</v>
      </c>
      <c r="O1275" s="8" t="s">
        <v>3119</v>
      </c>
      <c r="P1275" s="36" t="s">
        <v>111</v>
      </c>
      <c r="Q1275" s="54">
        <v>0</v>
      </c>
      <c r="R1275" s="54">
        <v>0</v>
      </c>
      <c r="S1275" s="36" t="s">
        <v>130</v>
      </c>
      <c r="T1275" s="36" t="s">
        <v>131</v>
      </c>
      <c r="U1275" s="36" t="s">
        <v>132</v>
      </c>
      <c r="V1275" s="36" t="s">
        <v>130</v>
      </c>
      <c r="W1275" s="36" t="s">
        <v>131</v>
      </c>
      <c r="X1275" s="9" t="s">
        <v>946</v>
      </c>
      <c r="Y1275" s="8" t="str">
        <f t="shared" ref="Y1275:Y1285" si="9">O1275</f>
        <v>TRASLADARSE AL MUNICIPIO DE TONALÁ, CHIAPAS; PARA REALIZAR LA INSTALACIÓN DE RELOJ CHECADOR, DAR CAPACITACIÓN DEL
USO Y MANEJO DEL MISMO, REALIZAR LEVANTAMIENTO FÍSICO DE INVENTARIO DE EQ. DE COMPUTO, DAR MANTENIMIENTO PREVENTIVO Y/O CORRECTIVO A LOS EQ. DE COMPUTO, ASÍ COMO LA VERIFICACIÓN DE LOS SERVICIOS DE VOZ Y DATOS EN EL C.S. ARRIAGA, C.S. PAREDON Y C.S TONALÁ</v>
      </c>
      <c r="Z1275" s="10">
        <v>45090</v>
      </c>
      <c r="AA1275" s="10">
        <v>45094</v>
      </c>
      <c r="AB1275" s="11">
        <v>1268</v>
      </c>
      <c r="AC1275" s="59">
        <v>1980</v>
      </c>
      <c r="AD1275" s="54">
        <v>0</v>
      </c>
      <c r="AE1275" s="10">
        <v>45096</v>
      </c>
      <c r="AF1275" s="45" t="s">
        <v>2430</v>
      </c>
      <c r="AG1275" s="11">
        <v>1268</v>
      </c>
      <c r="AH1275" s="33"/>
      <c r="AI1275" s="36" t="s">
        <v>136</v>
      </c>
      <c r="AJ1275" s="12">
        <v>45108</v>
      </c>
      <c r="AK1275" s="12">
        <v>45108</v>
      </c>
      <c r="AL1275" s="36" t="s">
        <v>123</v>
      </c>
    </row>
    <row r="1276" spans="1:38" x14ac:dyDescent="0.3">
      <c r="A1276" s="34">
        <v>2023</v>
      </c>
      <c r="B1276" s="35">
        <v>45017</v>
      </c>
      <c r="C1276" s="5">
        <v>45107</v>
      </c>
      <c r="D1276" s="36" t="s">
        <v>92</v>
      </c>
      <c r="E1276" s="22" t="s">
        <v>92</v>
      </c>
      <c r="F1276" s="21" t="s">
        <v>123</v>
      </c>
      <c r="G1276" s="39" t="s">
        <v>330</v>
      </c>
      <c r="H1276" s="39" t="s">
        <v>330</v>
      </c>
      <c r="I1276" s="8" t="s">
        <v>139</v>
      </c>
      <c r="J1276" s="8" t="s">
        <v>804</v>
      </c>
      <c r="K1276" s="8" t="s">
        <v>219</v>
      </c>
      <c r="L1276" s="8" t="s">
        <v>805</v>
      </c>
      <c r="M1276" s="22" t="s">
        <v>107</v>
      </c>
      <c r="N1276" s="36" t="s">
        <v>109</v>
      </c>
      <c r="O1276" s="8" t="s">
        <v>3119</v>
      </c>
      <c r="P1276" s="36" t="s">
        <v>111</v>
      </c>
      <c r="Q1276" s="54">
        <v>0</v>
      </c>
      <c r="R1276" s="54">
        <v>0</v>
      </c>
      <c r="S1276" s="36" t="s">
        <v>130</v>
      </c>
      <c r="T1276" s="36" t="s">
        <v>131</v>
      </c>
      <c r="U1276" s="36" t="s">
        <v>132</v>
      </c>
      <c r="V1276" s="36" t="s">
        <v>130</v>
      </c>
      <c r="W1276" s="36" t="s">
        <v>131</v>
      </c>
      <c r="X1276" s="9" t="s">
        <v>946</v>
      </c>
      <c r="Y1276" s="8" t="str">
        <f t="shared" si="9"/>
        <v>TRASLADARSE AL MUNICIPIO DE TONALÁ, CHIAPAS; PARA REALIZAR LA INSTALACIÓN DE RELOJ CHECADOR, DAR CAPACITACIÓN DEL
USO Y MANEJO DEL MISMO, REALIZAR LEVANTAMIENTO FÍSICO DE INVENTARIO DE EQ. DE COMPUTO, DAR MANTENIMIENTO PREVENTIVO Y/O CORRECTIVO A LOS EQ. DE COMPUTO, ASÍ COMO LA VERIFICACIÓN DE LOS SERVICIOS DE VOZ Y DATOS EN EL C.S. ARRIAGA, C.S. PAREDON Y C.S TONALÁ</v>
      </c>
      <c r="Z1276" s="10">
        <v>45090</v>
      </c>
      <c r="AA1276" s="10">
        <v>45094</v>
      </c>
      <c r="AB1276" s="11">
        <v>1269</v>
      </c>
      <c r="AC1276" s="59">
        <v>1980</v>
      </c>
      <c r="AD1276" s="54">
        <v>0</v>
      </c>
      <c r="AE1276" s="10">
        <v>45096</v>
      </c>
      <c r="AF1276" s="45" t="s">
        <v>2431</v>
      </c>
      <c r="AG1276" s="11">
        <v>1269</v>
      </c>
      <c r="AH1276" s="33"/>
      <c r="AI1276" s="36" t="s">
        <v>136</v>
      </c>
      <c r="AJ1276" s="12">
        <v>45108</v>
      </c>
      <c r="AK1276" s="12">
        <v>45108</v>
      </c>
      <c r="AL1276" s="36" t="s">
        <v>123</v>
      </c>
    </row>
    <row r="1277" spans="1:38" x14ac:dyDescent="0.3">
      <c r="A1277" s="34">
        <v>2023</v>
      </c>
      <c r="B1277" s="35">
        <v>45017</v>
      </c>
      <c r="C1277" s="5">
        <v>45107</v>
      </c>
      <c r="D1277" s="36" t="s">
        <v>92</v>
      </c>
      <c r="E1277" s="22" t="s">
        <v>92</v>
      </c>
      <c r="F1277" s="21" t="s">
        <v>123</v>
      </c>
      <c r="G1277" s="39" t="s">
        <v>151</v>
      </c>
      <c r="H1277" s="39" t="s">
        <v>151</v>
      </c>
      <c r="I1277" s="8" t="s">
        <v>139</v>
      </c>
      <c r="J1277" s="8" t="s">
        <v>487</v>
      </c>
      <c r="K1277" s="8" t="s">
        <v>302</v>
      </c>
      <c r="L1277" s="8" t="s">
        <v>488</v>
      </c>
      <c r="M1277" s="22" t="s">
        <v>107</v>
      </c>
      <c r="N1277" s="36" t="s">
        <v>109</v>
      </c>
      <c r="O1277" s="8" t="s">
        <v>3119</v>
      </c>
      <c r="P1277" s="36" t="s">
        <v>111</v>
      </c>
      <c r="Q1277" s="54">
        <v>0</v>
      </c>
      <c r="R1277" s="54">
        <v>0</v>
      </c>
      <c r="S1277" s="36" t="s">
        <v>130</v>
      </c>
      <c r="T1277" s="36" t="s">
        <v>131</v>
      </c>
      <c r="U1277" s="36" t="s">
        <v>132</v>
      </c>
      <c r="V1277" s="36" t="s">
        <v>130</v>
      </c>
      <c r="W1277" s="36" t="s">
        <v>131</v>
      </c>
      <c r="X1277" s="9" t="s">
        <v>946</v>
      </c>
      <c r="Y1277" s="8" t="str">
        <f t="shared" si="9"/>
        <v>TRASLADARSE AL MUNICIPIO DE TONALÁ, CHIAPAS; PARA REALIZAR LA INSTALACIÓN DE RELOJ CHECADOR, DAR CAPACITACIÓN DEL
USO Y MANEJO DEL MISMO, REALIZAR LEVANTAMIENTO FÍSICO DE INVENTARIO DE EQ. DE COMPUTO, DAR MANTENIMIENTO PREVENTIVO Y/O CORRECTIVO A LOS EQ. DE COMPUTO, ASÍ COMO LA VERIFICACIÓN DE LOS SERVICIOS DE VOZ Y DATOS EN EL C.S. ARRIAGA, C.S. PAREDON Y C.S TONALÁ</v>
      </c>
      <c r="Z1277" s="10">
        <v>45090</v>
      </c>
      <c r="AA1277" s="10">
        <v>45094</v>
      </c>
      <c r="AB1277" s="11">
        <v>1270</v>
      </c>
      <c r="AC1277" s="59">
        <v>1980</v>
      </c>
      <c r="AD1277" s="54">
        <v>0</v>
      </c>
      <c r="AE1277" s="10">
        <v>45096</v>
      </c>
      <c r="AF1277" s="45" t="s">
        <v>2432</v>
      </c>
      <c r="AG1277" s="11">
        <v>1270</v>
      </c>
      <c r="AH1277" s="33"/>
      <c r="AI1277" s="36" t="s">
        <v>136</v>
      </c>
      <c r="AJ1277" s="12">
        <v>45108</v>
      </c>
      <c r="AK1277" s="12">
        <v>45108</v>
      </c>
      <c r="AL1277" s="36" t="s">
        <v>123</v>
      </c>
    </row>
    <row r="1278" spans="1:38" x14ac:dyDescent="0.3">
      <c r="A1278" s="34">
        <v>2023</v>
      </c>
      <c r="B1278" s="35">
        <v>45017</v>
      </c>
      <c r="C1278" s="5">
        <v>45107</v>
      </c>
      <c r="D1278" s="36" t="s">
        <v>92</v>
      </c>
      <c r="E1278" s="22" t="s">
        <v>92</v>
      </c>
      <c r="F1278" s="21" t="s">
        <v>123</v>
      </c>
      <c r="G1278" s="39" t="s">
        <v>151</v>
      </c>
      <c r="H1278" s="39" t="s">
        <v>151</v>
      </c>
      <c r="I1278" s="8" t="s">
        <v>139</v>
      </c>
      <c r="J1278" s="8" t="s">
        <v>801</v>
      </c>
      <c r="K1278" s="8" t="s">
        <v>153</v>
      </c>
      <c r="L1278" s="8" t="s">
        <v>128</v>
      </c>
      <c r="M1278" s="22" t="s">
        <v>107</v>
      </c>
      <c r="N1278" s="36" t="s">
        <v>109</v>
      </c>
      <c r="O1278" s="8" t="s">
        <v>3119</v>
      </c>
      <c r="P1278" s="36" t="s">
        <v>111</v>
      </c>
      <c r="Q1278" s="54">
        <v>0</v>
      </c>
      <c r="R1278" s="54">
        <v>0</v>
      </c>
      <c r="S1278" s="36" t="s">
        <v>130</v>
      </c>
      <c r="T1278" s="36" t="s">
        <v>131</v>
      </c>
      <c r="U1278" s="36" t="s">
        <v>132</v>
      </c>
      <c r="V1278" s="36" t="s">
        <v>130</v>
      </c>
      <c r="W1278" s="36" t="s">
        <v>131</v>
      </c>
      <c r="X1278" s="9" t="s">
        <v>946</v>
      </c>
      <c r="Y1278" s="8" t="str">
        <f t="shared" si="9"/>
        <v>TRASLADARSE AL MUNICIPIO DE TONALÁ, CHIAPAS; PARA REALIZAR LA INSTALACIÓN DE RELOJ CHECADOR, DAR CAPACITACIÓN DEL
USO Y MANEJO DEL MISMO, REALIZAR LEVANTAMIENTO FÍSICO DE INVENTARIO DE EQ. DE COMPUTO, DAR MANTENIMIENTO PREVENTIVO Y/O CORRECTIVO A LOS EQ. DE COMPUTO, ASÍ COMO LA VERIFICACIÓN DE LOS SERVICIOS DE VOZ Y DATOS EN EL C.S. ARRIAGA, C.S. PAREDON Y C.S TONALÁ</v>
      </c>
      <c r="Z1278" s="10">
        <v>45090</v>
      </c>
      <c r="AA1278" s="10">
        <v>45094</v>
      </c>
      <c r="AB1278" s="11">
        <v>1271</v>
      </c>
      <c r="AC1278" s="59">
        <v>1980</v>
      </c>
      <c r="AD1278" s="54">
        <v>0</v>
      </c>
      <c r="AE1278" s="10">
        <v>45096</v>
      </c>
      <c r="AF1278" s="45" t="s">
        <v>2433</v>
      </c>
      <c r="AG1278" s="11">
        <v>1271</v>
      </c>
      <c r="AH1278" s="33"/>
      <c r="AI1278" s="36" t="s">
        <v>136</v>
      </c>
      <c r="AJ1278" s="12">
        <v>45108</v>
      </c>
      <c r="AK1278" s="12">
        <v>45108</v>
      </c>
      <c r="AL1278" s="36" t="s">
        <v>123</v>
      </c>
    </row>
    <row r="1279" spans="1:38" x14ac:dyDescent="0.3">
      <c r="A1279" s="34">
        <v>2023</v>
      </c>
      <c r="B1279" s="35">
        <v>45017</v>
      </c>
      <c r="C1279" s="5">
        <v>45107</v>
      </c>
      <c r="D1279" s="36" t="s">
        <v>92</v>
      </c>
      <c r="E1279" s="22" t="s">
        <v>92</v>
      </c>
      <c r="F1279" s="21" t="s">
        <v>123</v>
      </c>
      <c r="G1279" s="39" t="s">
        <v>151</v>
      </c>
      <c r="H1279" s="39" t="s">
        <v>151</v>
      </c>
      <c r="I1279" s="8" t="s">
        <v>139</v>
      </c>
      <c r="J1279" s="8" t="s">
        <v>2434</v>
      </c>
      <c r="K1279" s="8" t="s">
        <v>514</v>
      </c>
      <c r="L1279" s="8" t="s">
        <v>290</v>
      </c>
      <c r="M1279" s="22" t="s">
        <v>107</v>
      </c>
      <c r="N1279" s="36" t="s">
        <v>109</v>
      </c>
      <c r="O1279" s="8" t="s">
        <v>3119</v>
      </c>
      <c r="P1279" s="36" t="s">
        <v>111</v>
      </c>
      <c r="Q1279" s="54">
        <v>0</v>
      </c>
      <c r="R1279" s="54">
        <v>0</v>
      </c>
      <c r="S1279" s="36" t="s">
        <v>130</v>
      </c>
      <c r="T1279" s="36" t="s">
        <v>131</v>
      </c>
      <c r="U1279" s="36" t="s">
        <v>132</v>
      </c>
      <c r="V1279" s="36" t="s">
        <v>130</v>
      </c>
      <c r="W1279" s="36" t="s">
        <v>131</v>
      </c>
      <c r="X1279" s="9" t="s">
        <v>946</v>
      </c>
      <c r="Y1279" s="8" t="str">
        <f t="shared" si="9"/>
        <v>TRASLADARSE AL MUNICIPIO DE TONALÁ, CHIAPAS; PARA REALIZAR LA INSTALACIÓN DE RELOJ CHECADOR, DAR CAPACITACIÓN DEL
USO Y MANEJO DEL MISMO, REALIZAR LEVANTAMIENTO FÍSICO DE INVENTARIO DE EQ. DE COMPUTO, DAR MANTENIMIENTO PREVENTIVO Y/O CORRECTIVO A LOS EQ. DE COMPUTO, ASÍ COMO LA VERIFICACIÓN DE LOS SERVICIOS DE VOZ Y DATOS EN EL C.S. ARRIAGA, C.S. PAREDON Y C.S TONALÁ</v>
      </c>
      <c r="Z1279" s="10">
        <v>45090</v>
      </c>
      <c r="AA1279" s="10">
        <v>45094</v>
      </c>
      <c r="AB1279" s="11">
        <v>1272</v>
      </c>
      <c r="AC1279" s="59">
        <v>1980</v>
      </c>
      <c r="AD1279" s="54">
        <v>0</v>
      </c>
      <c r="AE1279" s="10">
        <v>45096</v>
      </c>
      <c r="AF1279" s="45" t="s">
        <v>2435</v>
      </c>
      <c r="AG1279" s="11">
        <v>1272</v>
      </c>
      <c r="AH1279" s="18"/>
      <c r="AI1279" s="36" t="s">
        <v>136</v>
      </c>
      <c r="AJ1279" s="12">
        <v>45108</v>
      </c>
      <c r="AK1279" s="12">
        <v>45108</v>
      </c>
      <c r="AL1279" s="36" t="s">
        <v>123</v>
      </c>
    </row>
    <row r="1280" spans="1:38" x14ac:dyDescent="0.3">
      <c r="A1280" s="34">
        <v>2023</v>
      </c>
      <c r="B1280" s="35">
        <v>45017</v>
      </c>
      <c r="C1280" s="5">
        <v>45107</v>
      </c>
      <c r="D1280" s="36" t="s">
        <v>92</v>
      </c>
      <c r="E1280" s="22" t="s">
        <v>92</v>
      </c>
      <c r="F1280" s="21" t="s">
        <v>123</v>
      </c>
      <c r="G1280" s="39" t="s">
        <v>853</v>
      </c>
      <c r="H1280" s="39" t="s">
        <v>853</v>
      </c>
      <c r="I1280" s="8" t="s">
        <v>2448</v>
      </c>
      <c r="J1280" s="8" t="s">
        <v>594</v>
      </c>
      <c r="K1280" s="8" t="s">
        <v>2467</v>
      </c>
      <c r="L1280" s="8" t="s">
        <v>2532</v>
      </c>
      <c r="M1280" s="22" t="s">
        <v>108</v>
      </c>
      <c r="N1280" s="36" t="s">
        <v>109</v>
      </c>
      <c r="O1280" s="8" t="s">
        <v>3125</v>
      </c>
      <c r="P1280" s="36" t="s">
        <v>111</v>
      </c>
      <c r="Q1280" s="54">
        <v>0</v>
      </c>
      <c r="R1280" s="54">
        <v>0</v>
      </c>
      <c r="S1280" s="36" t="s">
        <v>130</v>
      </c>
      <c r="T1280" s="36" t="s">
        <v>131</v>
      </c>
      <c r="U1280" s="36" t="s">
        <v>132</v>
      </c>
      <c r="V1280" s="36" t="s">
        <v>130</v>
      </c>
      <c r="W1280" s="36" t="s">
        <v>131</v>
      </c>
      <c r="X1280" s="9" t="s">
        <v>963</v>
      </c>
      <c r="Y1280" s="8" t="str">
        <f t="shared" si="9"/>
        <v>REALIZAR SUPERVISION Y ARRANQUE A LOS COMPONENTES DEL PROGRAMA DE ATENCION A LA SALUD DE LA INFANCIA Y LA ADOLESCENCIA EN EL DISTRITO IV.- VILLAFLORES. DEL 14 AL 17 DE JUNIO DEL PRESENTE</v>
      </c>
      <c r="Z1280" s="10">
        <v>45091</v>
      </c>
      <c r="AA1280" s="10">
        <v>45094</v>
      </c>
      <c r="AB1280" s="11">
        <v>1273</v>
      </c>
      <c r="AC1280" s="59">
        <v>1658</v>
      </c>
      <c r="AD1280" s="54">
        <v>0</v>
      </c>
      <c r="AE1280" s="10">
        <v>45096</v>
      </c>
      <c r="AF1280" s="44" t="s">
        <v>3126</v>
      </c>
      <c r="AG1280" s="11">
        <v>1273</v>
      </c>
      <c r="AH1280" s="18"/>
      <c r="AI1280" s="36" t="s">
        <v>136</v>
      </c>
      <c r="AJ1280" s="12">
        <v>45108</v>
      </c>
      <c r="AK1280" s="12">
        <v>45108</v>
      </c>
      <c r="AL1280" s="36" t="s">
        <v>123</v>
      </c>
    </row>
    <row r="1281" spans="1:38" x14ac:dyDescent="0.3">
      <c r="A1281" s="34">
        <v>2023</v>
      </c>
      <c r="B1281" s="35">
        <v>45017</v>
      </c>
      <c r="C1281" s="5">
        <v>45107</v>
      </c>
      <c r="D1281" s="36" t="s">
        <v>92</v>
      </c>
      <c r="E1281" s="22" t="s">
        <v>92</v>
      </c>
      <c r="F1281" s="21" t="s">
        <v>123</v>
      </c>
      <c r="G1281" s="39" t="s">
        <v>2495</v>
      </c>
      <c r="H1281" s="39" t="s">
        <v>2495</v>
      </c>
      <c r="I1281" s="8" t="s">
        <v>2448</v>
      </c>
      <c r="J1281" s="8" t="s">
        <v>422</v>
      </c>
      <c r="K1281" s="8" t="s">
        <v>2877</v>
      </c>
      <c r="L1281" s="8" t="s">
        <v>2878</v>
      </c>
      <c r="M1281" s="22" t="s">
        <v>107</v>
      </c>
      <c r="N1281" s="36" t="s">
        <v>109</v>
      </c>
      <c r="O1281" s="8" t="s">
        <v>3125</v>
      </c>
      <c r="P1281" s="36" t="s">
        <v>111</v>
      </c>
      <c r="Q1281" s="54">
        <v>0</v>
      </c>
      <c r="R1281" s="54">
        <v>0</v>
      </c>
      <c r="S1281" s="36" t="s">
        <v>130</v>
      </c>
      <c r="T1281" s="36" t="s">
        <v>131</v>
      </c>
      <c r="U1281" s="36" t="s">
        <v>132</v>
      </c>
      <c r="V1281" s="36" t="s">
        <v>130</v>
      </c>
      <c r="W1281" s="36" t="s">
        <v>131</v>
      </c>
      <c r="X1281" s="9" t="s">
        <v>963</v>
      </c>
      <c r="Y1281" s="8" t="str">
        <f t="shared" si="9"/>
        <v>REALIZAR SUPERVISION Y ARRANQUE A LOS COMPONENTES DEL PROGRAMA DE ATENCION A LA SALUD DE LA INFANCIA Y LA ADOLESCENCIA EN EL DISTRITO IV.- VILLAFLORES. DEL 14 AL 17 DE JUNIO DEL PRESENTE</v>
      </c>
      <c r="Z1281" s="10">
        <v>45091</v>
      </c>
      <c r="AA1281" s="10">
        <v>45094</v>
      </c>
      <c r="AB1281" s="11">
        <v>1274</v>
      </c>
      <c r="AC1281" s="59">
        <v>1658</v>
      </c>
      <c r="AD1281" s="54">
        <v>0</v>
      </c>
      <c r="AE1281" s="10">
        <v>45096</v>
      </c>
      <c r="AF1281" s="44" t="s">
        <v>3127</v>
      </c>
      <c r="AG1281" s="11">
        <v>1274</v>
      </c>
      <c r="AH1281" s="18"/>
      <c r="AI1281" s="36" t="s">
        <v>136</v>
      </c>
      <c r="AJ1281" s="12">
        <v>45108</v>
      </c>
      <c r="AK1281" s="12">
        <v>45108</v>
      </c>
      <c r="AL1281" s="36" t="s">
        <v>123</v>
      </c>
    </row>
    <row r="1282" spans="1:38" x14ac:dyDescent="0.3">
      <c r="A1282" s="34">
        <v>2023</v>
      </c>
      <c r="B1282" s="35">
        <v>45017</v>
      </c>
      <c r="C1282" s="5">
        <v>45107</v>
      </c>
      <c r="D1282" s="36" t="s">
        <v>92</v>
      </c>
      <c r="E1282" s="22" t="s">
        <v>92</v>
      </c>
      <c r="F1282" s="21" t="s">
        <v>123</v>
      </c>
      <c r="G1282" s="39" t="s">
        <v>2879</v>
      </c>
      <c r="H1282" s="39" t="s">
        <v>2879</v>
      </c>
      <c r="I1282" s="8" t="s">
        <v>2448</v>
      </c>
      <c r="J1282" s="8" t="s">
        <v>2488</v>
      </c>
      <c r="K1282" s="8" t="s">
        <v>302</v>
      </c>
      <c r="L1282" s="8" t="s">
        <v>198</v>
      </c>
      <c r="M1282" s="22" t="s">
        <v>107</v>
      </c>
      <c r="N1282" s="36" t="s">
        <v>109</v>
      </c>
      <c r="O1282" s="8" t="s">
        <v>3128</v>
      </c>
      <c r="P1282" s="36" t="s">
        <v>111</v>
      </c>
      <c r="Q1282" s="54">
        <v>0</v>
      </c>
      <c r="R1282" s="54">
        <v>0</v>
      </c>
      <c r="S1282" s="36" t="s">
        <v>130</v>
      </c>
      <c r="T1282" s="36" t="s">
        <v>131</v>
      </c>
      <c r="U1282" s="36" t="s">
        <v>132</v>
      </c>
      <c r="V1282" s="36" t="s">
        <v>130</v>
      </c>
      <c r="W1282" s="36" t="s">
        <v>131</v>
      </c>
      <c r="X1282" s="9" t="s">
        <v>963</v>
      </c>
      <c r="Y1282" s="8" t="str">
        <f t="shared" si="9"/>
        <v>REALIZAR SUPERVISION AL SUBSISTEMA DE LA FORMACION DEL PALUDISMO EN EL DISTRITO IV. VILLAFLORES. DEL 14 AL 17 DE JUNIO DEL PRESENTE</v>
      </c>
      <c r="Z1282" s="10">
        <v>45091</v>
      </c>
      <c r="AA1282" s="10">
        <v>45094</v>
      </c>
      <c r="AB1282" s="11">
        <v>1275</v>
      </c>
      <c r="AC1282" s="59">
        <v>2376</v>
      </c>
      <c r="AD1282" s="54">
        <v>0</v>
      </c>
      <c r="AE1282" s="10">
        <v>45096</v>
      </c>
      <c r="AF1282" s="44" t="s">
        <v>3129</v>
      </c>
      <c r="AG1282" s="11">
        <v>1275</v>
      </c>
      <c r="AH1282" s="18"/>
      <c r="AI1282" s="36" t="s">
        <v>136</v>
      </c>
      <c r="AJ1282" s="12">
        <v>45108</v>
      </c>
      <c r="AK1282" s="12">
        <v>45108</v>
      </c>
      <c r="AL1282" s="36" t="s">
        <v>123</v>
      </c>
    </row>
    <row r="1283" spans="1:38" x14ac:dyDescent="0.3">
      <c r="A1283" s="34">
        <v>2023</v>
      </c>
      <c r="B1283" s="35">
        <v>45017</v>
      </c>
      <c r="C1283" s="5">
        <v>45107</v>
      </c>
      <c r="D1283" s="36" t="s">
        <v>92</v>
      </c>
      <c r="E1283" s="22" t="s">
        <v>92</v>
      </c>
      <c r="F1283" s="21" t="s">
        <v>123</v>
      </c>
      <c r="G1283" s="39" t="s">
        <v>907</v>
      </c>
      <c r="H1283" s="39" t="s">
        <v>907</v>
      </c>
      <c r="I1283" s="8" t="s">
        <v>2448</v>
      </c>
      <c r="J1283" s="8" t="s">
        <v>908</v>
      </c>
      <c r="K1283" s="8" t="s">
        <v>295</v>
      </c>
      <c r="L1283" s="8" t="s">
        <v>219</v>
      </c>
      <c r="M1283" s="22" t="s">
        <v>107</v>
      </c>
      <c r="N1283" s="36" t="s">
        <v>109</v>
      </c>
      <c r="O1283" s="8" t="s">
        <v>3128</v>
      </c>
      <c r="P1283" s="36" t="s">
        <v>111</v>
      </c>
      <c r="Q1283" s="54">
        <v>0</v>
      </c>
      <c r="R1283" s="54">
        <v>0</v>
      </c>
      <c r="S1283" s="36" t="s">
        <v>130</v>
      </c>
      <c r="T1283" s="36" t="s">
        <v>131</v>
      </c>
      <c r="U1283" s="36" t="s">
        <v>132</v>
      </c>
      <c r="V1283" s="36" t="s">
        <v>130</v>
      </c>
      <c r="W1283" s="36" t="s">
        <v>131</v>
      </c>
      <c r="X1283" s="9" t="s">
        <v>963</v>
      </c>
      <c r="Y1283" s="8" t="str">
        <f t="shared" si="9"/>
        <v>REALIZAR SUPERVISION AL SUBSISTEMA DE LA FORMACION DEL PALUDISMO EN EL DISTRITO IV. VILLAFLORES. DEL 14 AL 17 DE JUNIO DEL PRESENTE</v>
      </c>
      <c r="Z1283" s="10">
        <v>45091</v>
      </c>
      <c r="AA1283" s="10">
        <v>45094</v>
      </c>
      <c r="AB1283" s="11">
        <v>1276</v>
      </c>
      <c r="AC1283" s="59">
        <v>1830</v>
      </c>
      <c r="AD1283" s="54">
        <v>0</v>
      </c>
      <c r="AE1283" s="10">
        <v>45096</v>
      </c>
      <c r="AF1283" s="44" t="s">
        <v>3130</v>
      </c>
      <c r="AG1283" s="11">
        <v>1276</v>
      </c>
      <c r="AH1283" s="18"/>
      <c r="AI1283" s="36" t="s">
        <v>136</v>
      </c>
      <c r="AJ1283" s="12">
        <v>45108</v>
      </c>
      <c r="AK1283" s="12">
        <v>45108</v>
      </c>
      <c r="AL1283" s="36" t="s">
        <v>123</v>
      </c>
    </row>
    <row r="1284" spans="1:38" x14ac:dyDescent="0.3">
      <c r="A1284" s="34">
        <v>2023</v>
      </c>
      <c r="B1284" s="35">
        <v>45017</v>
      </c>
      <c r="C1284" s="5">
        <v>45107</v>
      </c>
      <c r="D1284" s="36" t="s">
        <v>92</v>
      </c>
      <c r="E1284" s="22" t="s">
        <v>92</v>
      </c>
      <c r="F1284" s="21" t="s">
        <v>123</v>
      </c>
      <c r="G1284" s="39" t="s">
        <v>2880</v>
      </c>
      <c r="H1284" s="39" t="s">
        <v>2880</v>
      </c>
      <c r="I1284" s="8" t="s">
        <v>2448</v>
      </c>
      <c r="J1284" s="8" t="s">
        <v>818</v>
      </c>
      <c r="K1284" s="8" t="s">
        <v>375</v>
      </c>
      <c r="L1284" s="8" t="s">
        <v>708</v>
      </c>
      <c r="M1284" s="22" t="s">
        <v>107</v>
      </c>
      <c r="N1284" s="36" t="s">
        <v>109</v>
      </c>
      <c r="O1284" s="8" t="s">
        <v>3128</v>
      </c>
      <c r="P1284" s="36" t="s">
        <v>111</v>
      </c>
      <c r="Q1284" s="54">
        <v>0</v>
      </c>
      <c r="R1284" s="54">
        <v>0</v>
      </c>
      <c r="S1284" s="36" t="s">
        <v>130</v>
      </c>
      <c r="T1284" s="36" t="s">
        <v>131</v>
      </c>
      <c r="U1284" s="36" t="s">
        <v>132</v>
      </c>
      <c r="V1284" s="36" t="s">
        <v>130</v>
      </c>
      <c r="W1284" s="36" t="s">
        <v>131</v>
      </c>
      <c r="X1284" s="9" t="s">
        <v>963</v>
      </c>
      <c r="Y1284" s="8" t="str">
        <f t="shared" si="9"/>
        <v>REALIZAR SUPERVISION AL SUBSISTEMA DE LA FORMACION DEL PALUDISMO EN EL DISTRITO IV. VILLAFLORES. DEL 14 AL 17 DE JUNIO DEL PRESENTE</v>
      </c>
      <c r="Z1284" s="10">
        <v>45091</v>
      </c>
      <c r="AA1284" s="10">
        <v>45094</v>
      </c>
      <c r="AB1284" s="11">
        <v>1277</v>
      </c>
      <c r="AC1284" s="59">
        <v>1658</v>
      </c>
      <c r="AD1284" s="54">
        <v>0</v>
      </c>
      <c r="AE1284" s="10">
        <v>45096</v>
      </c>
      <c r="AF1284" s="44" t="s">
        <v>3131</v>
      </c>
      <c r="AG1284" s="11">
        <v>1277</v>
      </c>
      <c r="AH1284" s="18"/>
      <c r="AI1284" s="36" t="s">
        <v>136</v>
      </c>
      <c r="AJ1284" s="12">
        <v>45108</v>
      </c>
      <c r="AK1284" s="12">
        <v>45108</v>
      </c>
      <c r="AL1284" s="36" t="s">
        <v>123</v>
      </c>
    </row>
    <row r="1285" spans="1:38" x14ac:dyDescent="0.3">
      <c r="A1285" s="34">
        <v>2023</v>
      </c>
      <c r="B1285" s="35">
        <v>45017</v>
      </c>
      <c r="C1285" s="5">
        <v>45107</v>
      </c>
      <c r="D1285" s="36" t="s">
        <v>92</v>
      </c>
      <c r="E1285" s="22" t="s">
        <v>92</v>
      </c>
      <c r="F1285" s="21" t="s">
        <v>123</v>
      </c>
      <c r="G1285" s="39" t="s">
        <v>702</v>
      </c>
      <c r="H1285" s="39" t="s">
        <v>702</v>
      </c>
      <c r="I1285" s="8" t="s">
        <v>2448</v>
      </c>
      <c r="J1285" s="8" t="s">
        <v>899</v>
      </c>
      <c r="K1285" s="8" t="s">
        <v>900</v>
      </c>
      <c r="L1285" s="8" t="s">
        <v>901</v>
      </c>
      <c r="M1285" s="22" t="s">
        <v>107</v>
      </c>
      <c r="N1285" s="36" t="s">
        <v>109</v>
      </c>
      <c r="O1285" s="8" t="s">
        <v>3132</v>
      </c>
      <c r="P1285" s="36" t="s">
        <v>111</v>
      </c>
      <c r="Q1285" s="54">
        <v>0</v>
      </c>
      <c r="R1285" s="54">
        <v>0</v>
      </c>
      <c r="S1285" s="36" t="s">
        <v>130</v>
      </c>
      <c r="T1285" s="36" t="s">
        <v>131</v>
      </c>
      <c r="U1285" s="36" t="s">
        <v>132</v>
      </c>
      <c r="V1285" s="36" t="s">
        <v>130</v>
      </c>
      <c r="W1285" s="36" t="s">
        <v>131</v>
      </c>
      <c r="X1285" s="9" t="s">
        <v>963</v>
      </c>
      <c r="Y1285" s="8" t="str">
        <f t="shared" si="9"/>
        <v>REALIZAR SUPERVISION AL PROGRAMA DE VECTORES EN EL DISTRITO IV VILLAFLORES. DEL 14 AL 17 DE JUNIO DEL PRESENTE</v>
      </c>
      <c r="Z1285" s="10">
        <v>45091</v>
      </c>
      <c r="AA1285" s="10">
        <v>45094</v>
      </c>
      <c r="AB1285" s="11">
        <v>1278</v>
      </c>
      <c r="AC1285" s="59">
        <v>1658</v>
      </c>
      <c r="AD1285" s="54">
        <v>0</v>
      </c>
      <c r="AE1285" s="10">
        <v>45096</v>
      </c>
      <c r="AF1285" s="44" t="s">
        <v>3133</v>
      </c>
      <c r="AG1285" s="11">
        <v>1278</v>
      </c>
      <c r="AH1285" s="18"/>
      <c r="AI1285" s="36" t="s">
        <v>136</v>
      </c>
      <c r="AJ1285" s="12">
        <v>45108</v>
      </c>
      <c r="AK1285" s="12">
        <v>45108</v>
      </c>
      <c r="AL1285" s="36" t="s">
        <v>123</v>
      </c>
    </row>
    <row r="1286" spans="1:38" x14ac:dyDescent="0.3">
      <c r="A1286" s="19">
        <v>2023</v>
      </c>
      <c r="B1286" s="20">
        <v>45017</v>
      </c>
      <c r="C1286" s="5">
        <v>45107</v>
      </c>
      <c r="D1286" s="21" t="s">
        <v>92</v>
      </c>
      <c r="E1286" s="22" t="s">
        <v>92</v>
      </c>
      <c r="F1286" s="21" t="s">
        <v>123</v>
      </c>
      <c r="G1286" s="7" t="s">
        <v>3250</v>
      </c>
      <c r="H1286" s="7" t="s">
        <v>3250</v>
      </c>
      <c r="I1286" s="31" t="s">
        <v>479</v>
      </c>
      <c r="J1286" s="24" t="s">
        <v>3251</v>
      </c>
      <c r="K1286" s="24" t="s">
        <v>248</v>
      </c>
      <c r="L1286" s="24" t="s">
        <v>142</v>
      </c>
      <c r="M1286" s="22" t="s">
        <v>107</v>
      </c>
      <c r="N1286" s="21" t="s">
        <v>109</v>
      </c>
      <c r="O1286" s="14" t="s">
        <v>3252</v>
      </c>
      <c r="P1286" s="21" t="s">
        <v>111</v>
      </c>
      <c r="Q1286" s="53">
        <v>0</v>
      </c>
      <c r="R1286" s="53">
        <v>0</v>
      </c>
      <c r="S1286" s="21" t="s">
        <v>130</v>
      </c>
      <c r="T1286" s="21" t="s">
        <v>131</v>
      </c>
      <c r="U1286" s="21" t="s">
        <v>132</v>
      </c>
      <c r="V1286" s="21" t="s">
        <v>130</v>
      </c>
      <c r="W1286" s="21" t="s">
        <v>131</v>
      </c>
      <c r="X1286" s="14" t="s">
        <v>926</v>
      </c>
      <c r="Y1286" s="14" t="s">
        <v>3252</v>
      </c>
      <c r="Z1286" s="26">
        <v>45091</v>
      </c>
      <c r="AA1286" s="26">
        <v>45094</v>
      </c>
      <c r="AB1286" s="11">
        <v>1279</v>
      </c>
      <c r="AC1286" s="58">
        <v>2523</v>
      </c>
      <c r="AD1286" s="53">
        <v>0</v>
      </c>
      <c r="AE1286" s="27">
        <v>45096</v>
      </c>
      <c r="AF1286" s="30" t="s">
        <v>3249</v>
      </c>
      <c r="AG1286" s="11">
        <v>1279</v>
      </c>
      <c r="AH1286" s="22"/>
      <c r="AI1286" s="21" t="s">
        <v>136</v>
      </c>
      <c r="AJ1286" s="27">
        <v>45108</v>
      </c>
      <c r="AK1286" s="27">
        <v>45108</v>
      </c>
      <c r="AL1286" s="21" t="s">
        <v>123</v>
      </c>
    </row>
    <row r="1287" spans="1:38" x14ac:dyDescent="0.3">
      <c r="A1287" s="4">
        <v>2023</v>
      </c>
      <c r="B1287" s="5">
        <v>45017</v>
      </c>
      <c r="C1287" s="5">
        <v>45107</v>
      </c>
      <c r="D1287" s="6" t="s">
        <v>92</v>
      </c>
      <c r="E1287" s="18" t="s">
        <v>92</v>
      </c>
      <c r="F1287" s="6" t="s">
        <v>123</v>
      </c>
      <c r="G1287" s="7" t="s">
        <v>164</v>
      </c>
      <c r="H1287" s="7" t="s">
        <v>164</v>
      </c>
      <c r="I1287" s="8" t="s">
        <v>456</v>
      </c>
      <c r="J1287" s="8" t="s">
        <v>197</v>
      </c>
      <c r="K1287" s="8" t="s">
        <v>198</v>
      </c>
      <c r="L1287" s="8" t="s">
        <v>199</v>
      </c>
      <c r="M1287" s="18" t="s">
        <v>107</v>
      </c>
      <c r="N1287" s="6" t="s">
        <v>109</v>
      </c>
      <c r="O1287" s="8" t="s">
        <v>2366</v>
      </c>
      <c r="P1287" s="6" t="s">
        <v>111</v>
      </c>
      <c r="Q1287" s="52">
        <v>0</v>
      </c>
      <c r="R1287" s="52">
        <v>0</v>
      </c>
      <c r="S1287" s="6" t="s">
        <v>130</v>
      </c>
      <c r="T1287" s="6" t="s">
        <v>131</v>
      </c>
      <c r="U1287" s="6" t="s">
        <v>132</v>
      </c>
      <c r="V1287" s="6" t="s">
        <v>130</v>
      </c>
      <c r="W1287" s="6" t="s">
        <v>131</v>
      </c>
      <c r="X1287" s="9" t="s">
        <v>2362</v>
      </c>
      <c r="Y1287" s="8" t="s">
        <v>2366</v>
      </c>
      <c r="Z1287" s="10">
        <v>45092</v>
      </c>
      <c r="AA1287" s="10">
        <v>45093</v>
      </c>
      <c r="AB1287" s="11">
        <v>1280</v>
      </c>
      <c r="AC1287" s="57">
        <v>816</v>
      </c>
      <c r="AD1287" s="52">
        <v>0</v>
      </c>
      <c r="AE1287" s="12">
        <v>45096</v>
      </c>
      <c r="AF1287" s="13" t="s">
        <v>2367</v>
      </c>
      <c r="AG1287" s="11">
        <v>1280</v>
      </c>
      <c r="AH1287" s="18"/>
      <c r="AI1287" s="6" t="s">
        <v>136</v>
      </c>
      <c r="AJ1287" s="12">
        <v>45108</v>
      </c>
      <c r="AK1287" s="12">
        <v>45108</v>
      </c>
      <c r="AL1287" s="6" t="s">
        <v>123</v>
      </c>
    </row>
    <row r="1288" spans="1:38" x14ac:dyDescent="0.3">
      <c r="A1288" s="19">
        <v>2023</v>
      </c>
      <c r="B1288" s="20">
        <v>45017</v>
      </c>
      <c r="C1288" s="5">
        <v>45107</v>
      </c>
      <c r="D1288" s="21" t="s">
        <v>92</v>
      </c>
      <c r="E1288" s="22" t="s">
        <v>92</v>
      </c>
      <c r="F1288" s="21" t="s">
        <v>123</v>
      </c>
      <c r="G1288" s="23" t="s">
        <v>2569</v>
      </c>
      <c r="H1288" s="23" t="s">
        <v>2569</v>
      </c>
      <c r="I1288" s="25" t="s">
        <v>2462</v>
      </c>
      <c r="J1288" s="24" t="s">
        <v>494</v>
      </c>
      <c r="K1288" s="24" t="s">
        <v>874</v>
      </c>
      <c r="L1288" s="24" t="s">
        <v>495</v>
      </c>
      <c r="M1288" s="22" t="s">
        <v>107</v>
      </c>
      <c r="N1288" s="21" t="s">
        <v>109</v>
      </c>
      <c r="O1288" s="25" t="s">
        <v>2570</v>
      </c>
      <c r="P1288" s="21" t="s">
        <v>111</v>
      </c>
      <c r="Q1288" s="53">
        <v>0</v>
      </c>
      <c r="R1288" s="53">
        <v>0</v>
      </c>
      <c r="S1288" s="21" t="s">
        <v>130</v>
      </c>
      <c r="T1288" s="21" t="s">
        <v>131</v>
      </c>
      <c r="U1288" s="21" t="s">
        <v>132</v>
      </c>
      <c r="V1288" s="21" t="s">
        <v>130</v>
      </c>
      <c r="W1288" s="21" t="s">
        <v>131</v>
      </c>
      <c r="X1288" s="25" t="s">
        <v>1166</v>
      </c>
      <c r="Y1288" s="25" t="s">
        <v>2570</v>
      </c>
      <c r="Z1288" s="26">
        <v>45092</v>
      </c>
      <c r="AA1288" s="26">
        <v>45093</v>
      </c>
      <c r="AB1288" s="11">
        <v>1281</v>
      </c>
      <c r="AC1288" s="58">
        <v>519</v>
      </c>
      <c r="AD1288" s="53">
        <v>0</v>
      </c>
      <c r="AE1288" s="27">
        <v>45096</v>
      </c>
      <c r="AF1288" s="28" t="s">
        <v>2571</v>
      </c>
      <c r="AG1288" s="11">
        <v>1281</v>
      </c>
      <c r="AH1288" s="22"/>
      <c r="AI1288" s="21" t="s">
        <v>136</v>
      </c>
      <c r="AJ1288" s="27">
        <v>45108</v>
      </c>
      <c r="AK1288" s="27">
        <v>45108</v>
      </c>
      <c r="AL1288" s="21" t="s">
        <v>123</v>
      </c>
    </row>
    <row r="1289" spans="1:38" x14ac:dyDescent="0.3">
      <c r="A1289" s="19">
        <v>2023</v>
      </c>
      <c r="B1289" s="20">
        <v>45017</v>
      </c>
      <c r="C1289" s="5">
        <v>45107</v>
      </c>
      <c r="D1289" s="21" t="s">
        <v>92</v>
      </c>
      <c r="E1289" s="22" t="s">
        <v>92</v>
      </c>
      <c r="F1289" s="21" t="s">
        <v>123</v>
      </c>
      <c r="G1289" s="23" t="s">
        <v>2552</v>
      </c>
      <c r="H1289" s="23" t="s">
        <v>2552</v>
      </c>
      <c r="I1289" s="25" t="s">
        <v>2462</v>
      </c>
      <c r="J1289" s="24" t="s">
        <v>2572</v>
      </c>
      <c r="K1289" s="24" t="s">
        <v>2573</v>
      </c>
      <c r="L1289" s="24" t="s">
        <v>2574</v>
      </c>
      <c r="M1289" s="22" t="s">
        <v>108</v>
      </c>
      <c r="N1289" s="21" t="s">
        <v>109</v>
      </c>
      <c r="O1289" s="25" t="s">
        <v>2575</v>
      </c>
      <c r="P1289" s="21" t="s">
        <v>111</v>
      </c>
      <c r="Q1289" s="53">
        <v>0</v>
      </c>
      <c r="R1289" s="53">
        <v>0</v>
      </c>
      <c r="S1289" s="21" t="s">
        <v>130</v>
      </c>
      <c r="T1289" s="21" t="s">
        <v>131</v>
      </c>
      <c r="U1289" s="21" t="s">
        <v>132</v>
      </c>
      <c r="V1289" s="21" t="s">
        <v>130</v>
      </c>
      <c r="W1289" s="21" t="s">
        <v>131</v>
      </c>
      <c r="X1289" s="25" t="s">
        <v>1166</v>
      </c>
      <c r="Y1289" s="25" t="s">
        <v>2575</v>
      </c>
      <c r="Z1289" s="26">
        <v>45092</v>
      </c>
      <c r="AA1289" s="26">
        <v>45093</v>
      </c>
      <c r="AB1289" s="11">
        <v>1282</v>
      </c>
      <c r="AC1289" s="58">
        <v>519</v>
      </c>
      <c r="AD1289" s="53">
        <v>0</v>
      </c>
      <c r="AE1289" s="27">
        <v>45096</v>
      </c>
      <c r="AF1289" s="30" t="s">
        <v>2576</v>
      </c>
      <c r="AG1289" s="11">
        <v>1282</v>
      </c>
      <c r="AH1289" s="22"/>
      <c r="AI1289" s="21" t="s">
        <v>136</v>
      </c>
      <c r="AJ1289" s="27">
        <v>45108</v>
      </c>
      <c r="AK1289" s="27">
        <v>45108</v>
      </c>
      <c r="AL1289" s="21" t="s">
        <v>123</v>
      </c>
    </row>
    <row r="1290" spans="1:38" x14ac:dyDescent="0.3">
      <c r="A1290" s="19">
        <v>2023</v>
      </c>
      <c r="B1290" s="20">
        <v>45017</v>
      </c>
      <c r="C1290" s="5">
        <v>45107</v>
      </c>
      <c r="D1290" s="21" t="s">
        <v>92</v>
      </c>
      <c r="E1290" s="22" t="s">
        <v>92</v>
      </c>
      <c r="F1290" s="21" t="s">
        <v>123</v>
      </c>
      <c r="G1290" s="23" t="s">
        <v>2577</v>
      </c>
      <c r="H1290" s="23" t="s">
        <v>2577</v>
      </c>
      <c r="I1290" s="24" t="s">
        <v>2462</v>
      </c>
      <c r="J1290" s="24" t="s">
        <v>2578</v>
      </c>
      <c r="K1290" s="24" t="s">
        <v>2261</v>
      </c>
      <c r="L1290" s="24" t="s">
        <v>2514</v>
      </c>
      <c r="M1290" s="22" t="s">
        <v>108</v>
      </c>
      <c r="N1290" s="21" t="s">
        <v>109</v>
      </c>
      <c r="O1290" s="25" t="s">
        <v>2575</v>
      </c>
      <c r="P1290" s="21" t="s">
        <v>111</v>
      </c>
      <c r="Q1290" s="53">
        <v>0</v>
      </c>
      <c r="R1290" s="53">
        <v>0</v>
      </c>
      <c r="S1290" s="21" t="s">
        <v>130</v>
      </c>
      <c r="T1290" s="21" t="s">
        <v>131</v>
      </c>
      <c r="U1290" s="21" t="s">
        <v>132</v>
      </c>
      <c r="V1290" s="21" t="s">
        <v>130</v>
      </c>
      <c r="W1290" s="21" t="s">
        <v>131</v>
      </c>
      <c r="X1290" s="25" t="s">
        <v>1166</v>
      </c>
      <c r="Y1290" s="25" t="s">
        <v>2575</v>
      </c>
      <c r="Z1290" s="26">
        <v>45092</v>
      </c>
      <c r="AA1290" s="26">
        <v>45093</v>
      </c>
      <c r="AB1290" s="11">
        <v>1283</v>
      </c>
      <c r="AC1290" s="58">
        <v>519</v>
      </c>
      <c r="AD1290" s="53">
        <v>0</v>
      </c>
      <c r="AE1290" s="27">
        <v>45096</v>
      </c>
      <c r="AF1290" s="30" t="s">
        <v>2579</v>
      </c>
      <c r="AG1290" s="11">
        <v>1283</v>
      </c>
      <c r="AH1290" s="22"/>
      <c r="AI1290" s="21" t="s">
        <v>136</v>
      </c>
      <c r="AJ1290" s="27">
        <v>45108</v>
      </c>
      <c r="AK1290" s="27">
        <v>45108</v>
      </c>
      <c r="AL1290" s="21" t="s">
        <v>123</v>
      </c>
    </row>
    <row r="1291" spans="1:38" x14ac:dyDescent="0.3">
      <c r="A1291" s="19">
        <v>2023</v>
      </c>
      <c r="B1291" s="20">
        <v>45017</v>
      </c>
      <c r="C1291" s="5">
        <v>45107</v>
      </c>
      <c r="D1291" s="21" t="s">
        <v>92</v>
      </c>
      <c r="E1291" s="22" t="s">
        <v>92</v>
      </c>
      <c r="F1291" s="21" t="s">
        <v>123</v>
      </c>
      <c r="G1291" s="23" t="s">
        <v>2580</v>
      </c>
      <c r="H1291" s="23" t="s">
        <v>2580</v>
      </c>
      <c r="I1291" s="24" t="s">
        <v>2462</v>
      </c>
      <c r="J1291" s="24" t="s">
        <v>2581</v>
      </c>
      <c r="K1291" s="24" t="s">
        <v>493</v>
      </c>
      <c r="L1291" s="24" t="s">
        <v>2582</v>
      </c>
      <c r="M1291" s="22" t="s">
        <v>108</v>
      </c>
      <c r="N1291" s="21" t="s">
        <v>109</v>
      </c>
      <c r="O1291" s="25" t="s">
        <v>2575</v>
      </c>
      <c r="P1291" s="21" t="s">
        <v>111</v>
      </c>
      <c r="Q1291" s="53">
        <v>0</v>
      </c>
      <c r="R1291" s="53">
        <v>0</v>
      </c>
      <c r="S1291" s="21" t="s">
        <v>130</v>
      </c>
      <c r="T1291" s="21" t="s">
        <v>131</v>
      </c>
      <c r="U1291" s="21" t="s">
        <v>132</v>
      </c>
      <c r="V1291" s="21" t="s">
        <v>130</v>
      </c>
      <c r="W1291" s="21" t="s">
        <v>131</v>
      </c>
      <c r="X1291" s="25" t="s">
        <v>1166</v>
      </c>
      <c r="Y1291" s="25" t="s">
        <v>2575</v>
      </c>
      <c r="Z1291" s="26">
        <v>45092</v>
      </c>
      <c r="AA1291" s="26">
        <v>45093</v>
      </c>
      <c r="AB1291" s="11">
        <v>1284</v>
      </c>
      <c r="AC1291" s="58">
        <v>519</v>
      </c>
      <c r="AD1291" s="53">
        <v>0</v>
      </c>
      <c r="AE1291" s="27">
        <v>45096</v>
      </c>
      <c r="AF1291" s="30" t="s">
        <v>2583</v>
      </c>
      <c r="AG1291" s="11">
        <v>1284</v>
      </c>
      <c r="AH1291" s="22"/>
      <c r="AI1291" s="21" t="s">
        <v>136</v>
      </c>
      <c r="AJ1291" s="27">
        <v>45108</v>
      </c>
      <c r="AK1291" s="27">
        <v>45108</v>
      </c>
      <c r="AL1291" s="21" t="s">
        <v>123</v>
      </c>
    </row>
    <row r="1292" spans="1:38" s="18" customFormat="1" x14ac:dyDescent="0.3">
      <c r="A1292" s="19">
        <v>2023</v>
      </c>
      <c r="B1292" s="20">
        <v>45017</v>
      </c>
      <c r="C1292" s="5">
        <v>45107</v>
      </c>
      <c r="D1292" s="21" t="s">
        <v>92</v>
      </c>
      <c r="E1292" s="22" t="s">
        <v>92</v>
      </c>
      <c r="F1292" s="21" t="s">
        <v>123</v>
      </c>
      <c r="G1292" s="23" t="s">
        <v>2474</v>
      </c>
      <c r="H1292" s="23" t="s">
        <v>2474</v>
      </c>
      <c r="I1292" s="24" t="s">
        <v>2462</v>
      </c>
      <c r="J1292" s="24" t="s">
        <v>180</v>
      </c>
      <c r="K1292" s="24" t="s">
        <v>267</v>
      </c>
      <c r="L1292" s="24" t="s">
        <v>491</v>
      </c>
      <c r="M1292" s="22" t="s">
        <v>107</v>
      </c>
      <c r="N1292" s="21" t="s">
        <v>109</v>
      </c>
      <c r="O1292" s="24" t="s">
        <v>2586</v>
      </c>
      <c r="P1292" s="21" t="s">
        <v>111</v>
      </c>
      <c r="Q1292" s="53">
        <v>0</v>
      </c>
      <c r="R1292" s="53">
        <v>0</v>
      </c>
      <c r="S1292" s="21" t="s">
        <v>130</v>
      </c>
      <c r="T1292" s="21" t="s">
        <v>131</v>
      </c>
      <c r="U1292" s="21" t="s">
        <v>132</v>
      </c>
      <c r="V1292" s="21" t="s">
        <v>130</v>
      </c>
      <c r="W1292" s="21" t="s">
        <v>131</v>
      </c>
      <c r="X1292" s="25" t="s">
        <v>1166</v>
      </c>
      <c r="Y1292" s="25" t="s">
        <v>2586</v>
      </c>
      <c r="Z1292" s="26">
        <v>45092</v>
      </c>
      <c r="AA1292" s="26">
        <v>45093</v>
      </c>
      <c r="AB1292" s="11">
        <v>1285</v>
      </c>
      <c r="AC1292" s="58">
        <v>519</v>
      </c>
      <c r="AD1292" s="53">
        <v>0</v>
      </c>
      <c r="AE1292" s="27">
        <v>45096</v>
      </c>
      <c r="AF1292" s="28" t="s">
        <v>2587</v>
      </c>
      <c r="AG1292" s="11">
        <v>1285</v>
      </c>
      <c r="AH1292" s="22"/>
      <c r="AI1292" s="21" t="s">
        <v>136</v>
      </c>
      <c r="AJ1292" s="27">
        <v>45108</v>
      </c>
      <c r="AK1292" s="27">
        <v>45108</v>
      </c>
      <c r="AL1292" s="21" t="s">
        <v>123</v>
      </c>
    </row>
    <row r="1293" spans="1:38" s="18" customFormat="1" x14ac:dyDescent="0.3">
      <c r="A1293" s="4">
        <v>2023</v>
      </c>
      <c r="B1293" s="5">
        <v>45017</v>
      </c>
      <c r="C1293" s="5">
        <v>45107</v>
      </c>
      <c r="D1293" s="6" t="s">
        <v>92</v>
      </c>
      <c r="E1293" s="18" t="s">
        <v>92</v>
      </c>
      <c r="F1293" s="6" t="s">
        <v>123</v>
      </c>
      <c r="G1293" s="7" t="s">
        <v>455</v>
      </c>
      <c r="H1293" s="7" t="s">
        <v>455</v>
      </c>
      <c r="I1293" s="8" t="s">
        <v>456</v>
      </c>
      <c r="J1293" s="8" t="s">
        <v>457</v>
      </c>
      <c r="K1293" s="8" t="s">
        <v>332</v>
      </c>
      <c r="L1293" s="8" t="s">
        <v>458</v>
      </c>
      <c r="M1293" s="18" t="s">
        <v>108</v>
      </c>
      <c r="N1293" s="6" t="s">
        <v>109</v>
      </c>
      <c r="O1293" s="8" t="s">
        <v>2381</v>
      </c>
      <c r="P1293" s="6" t="s">
        <v>111</v>
      </c>
      <c r="Q1293" s="52">
        <v>0</v>
      </c>
      <c r="R1293" s="52">
        <v>0</v>
      </c>
      <c r="S1293" s="6" t="s">
        <v>130</v>
      </c>
      <c r="T1293" s="6" t="s">
        <v>131</v>
      </c>
      <c r="U1293" s="6" t="s">
        <v>132</v>
      </c>
      <c r="V1293" s="6" t="s">
        <v>130</v>
      </c>
      <c r="W1293" s="6" t="s">
        <v>133</v>
      </c>
      <c r="X1293" s="9" t="s">
        <v>134</v>
      </c>
      <c r="Y1293" s="8" t="s">
        <v>2381</v>
      </c>
      <c r="Z1293" s="10">
        <v>45095</v>
      </c>
      <c r="AA1293" s="10">
        <v>45096</v>
      </c>
      <c r="AB1293" s="11">
        <v>1286</v>
      </c>
      <c r="AC1293" s="57">
        <v>1385</v>
      </c>
      <c r="AD1293" s="52">
        <v>0</v>
      </c>
      <c r="AE1293" s="12">
        <v>45097</v>
      </c>
      <c r="AF1293" s="13" t="s">
        <v>2382</v>
      </c>
      <c r="AG1293" s="11">
        <v>1286</v>
      </c>
      <c r="AI1293" s="6" t="s">
        <v>136</v>
      </c>
      <c r="AJ1293" s="12">
        <v>45108</v>
      </c>
      <c r="AK1293" s="12">
        <v>45108</v>
      </c>
      <c r="AL1293" s="6" t="s">
        <v>123</v>
      </c>
    </row>
    <row r="1294" spans="1:38" s="18" customFormat="1" x14ac:dyDescent="0.3">
      <c r="A1294" s="4">
        <v>2023</v>
      </c>
      <c r="B1294" s="5">
        <v>45017</v>
      </c>
      <c r="C1294" s="5">
        <v>45107</v>
      </c>
      <c r="D1294" s="6" t="s">
        <v>92</v>
      </c>
      <c r="E1294" s="18" t="s">
        <v>92</v>
      </c>
      <c r="F1294" s="6" t="s">
        <v>123</v>
      </c>
      <c r="G1294" s="7" t="s">
        <v>353</v>
      </c>
      <c r="H1294" s="7" t="s">
        <v>353</v>
      </c>
      <c r="I1294" s="8" t="s">
        <v>2197</v>
      </c>
      <c r="J1294" s="8" t="s">
        <v>2198</v>
      </c>
      <c r="K1294" s="8" t="s">
        <v>2199</v>
      </c>
      <c r="L1294" s="8" t="s">
        <v>149</v>
      </c>
      <c r="M1294" s="18" t="s">
        <v>107</v>
      </c>
      <c r="N1294" s="6" t="s">
        <v>109</v>
      </c>
      <c r="O1294" s="8" t="s">
        <v>2200</v>
      </c>
      <c r="P1294" s="6" t="s">
        <v>111</v>
      </c>
      <c r="Q1294" s="52">
        <v>0</v>
      </c>
      <c r="R1294" s="52">
        <v>0</v>
      </c>
      <c r="S1294" s="6" t="s">
        <v>130</v>
      </c>
      <c r="T1294" s="6" t="s">
        <v>131</v>
      </c>
      <c r="U1294" s="6" t="s">
        <v>132</v>
      </c>
      <c r="V1294" s="6" t="s">
        <v>130</v>
      </c>
      <c r="W1294" s="6" t="s">
        <v>131</v>
      </c>
      <c r="X1294" s="9" t="s">
        <v>926</v>
      </c>
      <c r="Y1294" s="8" t="s">
        <v>2200</v>
      </c>
      <c r="Z1294" s="10">
        <v>45096</v>
      </c>
      <c r="AA1294" s="10">
        <v>45101</v>
      </c>
      <c r="AB1294" s="11">
        <v>1287</v>
      </c>
      <c r="AC1294" s="57">
        <v>3192</v>
      </c>
      <c r="AD1294" s="52">
        <v>0</v>
      </c>
      <c r="AE1294" s="12">
        <v>45103</v>
      </c>
      <c r="AF1294" s="13" t="s">
        <v>2201</v>
      </c>
      <c r="AG1294" s="11">
        <v>1287</v>
      </c>
      <c r="AI1294" s="6" t="s">
        <v>136</v>
      </c>
      <c r="AJ1294" s="12">
        <v>45108</v>
      </c>
      <c r="AK1294" s="12">
        <v>45108</v>
      </c>
      <c r="AL1294" s="6" t="s">
        <v>123</v>
      </c>
    </row>
    <row r="1295" spans="1:38" s="18" customFormat="1" x14ac:dyDescent="0.3">
      <c r="A1295" s="4">
        <v>2023</v>
      </c>
      <c r="B1295" s="5">
        <v>45017</v>
      </c>
      <c r="C1295" s="5">
        <v>45107</v>
      </c>
      <c r="D1295" s="6" t="s">
        <v>92</v>
      </c>
      <c r="E1295" s="18" t="s">
        <v>92</v>
      </c>
      <c r="F1295" s="6" t="s">
        <v>123</v>
      </c>
      <c r="G1295" s="7" t="s">
        <v>2202</v>
      </c>
      <c r="H1295" s="7" t="s">
        <v>2202</v>
      </c>
      <c r="I1295" s="8" t="s">
        <v>2203</v>
      </c>
      <c r="J1295" s="8" t="s">
        <v>773</v>
      </c>
      <c r="K1295" s="8" t="s">
        <v>198</v>
      </c>
      <c r="L1295" s="8" t="s">
        <v>142</v>
      </c>
      <c r="M1295" s="18" t="s">
        <v>107</v>
      </c>
      <c r="N1295" s="6" t="s">
        <v>109</v>
      </c>
      <c r="O1295" s="8" t="s">
        <v>2204</v>
      </c>
      <c r="P1295" s="6" t="s">
        <v>111</v>
      </c>
      <c r="Q1295" s="52">
        <v>0</v>
      </c>
      <c r="R1295" s="52">
        <v>0</v>
      </c>
      <c r="S1295" s="6" t="s">
        <v>130</v>
      </c>
      <c r="T1295" s="6" t="s">
        <v>131</v>
      </c>
      <c r="U1295" s="6" t="s">
        <v>132</v>
      </c>
      <c r="V1295" s="6" t="s">
        <v>130</v>
      </c>
      <c r="W1295" s="6" t="s">
        <v>131</v>
      </c>
      <c r="X1295" s="9" t="s">
        <v>926</v>
      </c>
      <c r="Y1295" s="8" t="s">
        <v>2204</v>
      </c>
      <c r="Z1295" s="10">
        <v>45096</v>
      </c>
      <c r="AA1295" s="10">
        <v>45101</v>
      </c>
      <c r="AB1295" s="11">
        <v>1288</v>
      </c>
      <c r="AC1295" s="57">
        <v>3192</v>
      </c>
      <c r="AD1295" s="52">
        <v>0</v>
      </c>
      <c r="AE1295" s="12">
        <v>45103</v>
      </c>
      <c r="AF1295" s="13" t="s">
        <v>2205</v>
      </c>
      <c r="AG1295" s="11">
        <v>1288</v>
      </c>
      <c r="AI1295" s="6" t="s">
        <v>136</v>
      </c>
      <c r="AJ1295" s="12">
        <v>45108</v>
      </c>
      <c r="AK1295" s="12">
        <v>45108</v>
      </c>
      <c r="AL1295" s="6" t="s">
        <v>123</v>
      </c>
    </row>
    <row r="1296" spans="1:38" s="18" customFormat="1" x14ac:dyDescent="0.3">
      <c r="A1296" s="4">
        <v>2023</v>
      </c>
      <c r="B1296" s="5">
        <v>45017</v>
      </c>
      <c r="C1296" s="5">
        <v>45107</v>
      </c>
      <c r="D1296" s="6" t="s">
        <v>92</v>
      </c>
      <c r="E1296" s="18" t="s">
        <v>92</v>
      </c>
      <c r="F1296" s="6" t="s">
        <v>123</v>
      </c>
      <c r="G1296" s="7" t="s">
        <v>308</v>
      </c>
      <c r="H1296" s="7" t="s">
        <v>308</v>
      </c>
      <c r="I1296" s="8" t="s">
        <v>547</v>
      </c>
      <c r="J1296" s="8" t="s">
        <v>474</v>
      </c>
      <c r="K1296" s="8" t="s">
        <v>149</v>
      </c>
      <c r="L1296" s="8" t="s">
        <v>584</v>
      </c>
      <c r="M1296" s="18" t="s">
        <v>107</v>
      </c>
      <c r="N1296" s="6" t="s">
        <v>109</v>
      </c>
      <c r="O1296" s="8" t="s">
        <v>2323</v>
      </c>
      <c r="P1296" s="6" t="s">
        <v>111</v>
      </c>
      <c r="Q1296" s="52">
        <v>0</v>
      </c>
      <c r="R1296" s="52">
        <v>0</v>
      </c>
      <c r="S1296" s="6" t="s">
        <v>130</v>
      </c>
      <c r="T1296" s="6" t="s">
        <v>131</v>
      </c>
      <c r="U1296" s="6" t="s">
        <v>132</v>
      </c>
      <c r="V1296" s="6" t="s">
        <v>130</v>
      </c>
      <c r="W1296" s="6" t="s">
        <v>131</v>
      </c>
      <c r="X1296" s="9" t="s">
        <v>920</v>
      </c>
      <c r="Y1296" s="8" t="s">
        <v>2323</v>
      </c>
      <c r="Z1296" s="10">
        <v>45096</v>
      </c>
      <c r="AA1296" s="10">
        <v>45101</v>
      </c>
      <c r="AB1296" s="11">
        <v>1289</v>
      </c>
      <c r="AC1296" s="57">
        <v>2475</v>
      </c>
      <c r="AD1296" s="52">
        <v>0</v>
      </c>
      <c r="AE1296" s="12">
        <v>45103</v>
      </c>
      <c r="AF1296" s="13" t="s">
        <v>2324</v>
      </c>
      <c r="AG1296" s="11">
        <v>1289</v>
      </c>
      <c r="AI1296" s="6" t="s">
        <v>136</v>
      </c>
      <c r="AJ1296" s="12">
        <v>45108</v>
      </c>
      <c r="AK1296" s="12">
        <v>45108</v>
      </c>
      <c r="AL1296" s="6" t="s">
        <v>123</v>
      </c>
    </row>
    <row r="1297" spans="1:38" s="18" customFormat="1" x14ac:dyDescent="0.3">
      <c r="A1297" s="4">
        <v>2023</v>
      </c>
      <c r="B1297" s="5">
        <v>45017</v>
      </c>
      <c r="C1297" s="5">
        <v>45107</v>
      </c>
      <c r="D1297" s="6" t="s">
        <v>92</v>
      </c>
      <c r="E1297" s="18" t="s">
        <v>92</v>
      </c>
      <c r="F1297" s="6" t="s">
        <v>123</v>
      </c>
      <c r="G1297" s="7" t="s">
        <v>528</v>
      </c>
      <c r="H1297" s="7" t="s">
        <v>528</v>
      </c>
      <c r="I1297" s="8" t="s">
        <v>547</v>
      </c>
      <c r="J1297" s="8" t="s">
        <v>2311</v>
      </c>
      <c r="K1297" s="8" t="s">
        <v>2312</v>
      </c>
      <c r="L1297" s="8" t="s">
        <v>2313</v>
      </c>
      <c r="M1297" s="18" t="s">
        <v>107</v>
      </c>
      <c r="N1297" s="6" t="s">
        <v>109</v>
      </c>
      <c r="O1297" s="8" t="s">
        <v>2323</v>
      </c>
      <c r="P1297" s="6" t="s">
        <v>111</v>
      </c>
      <c r="Q1297" s="52">
        <v>0</v>
      </c>
      <c r="R1297" s="52">
        <v>0</v>
      </c>
      <c r="S1297" s="6" t="s">
        <v>130</v>
      </c>
      <c r="T1297" s="6" t="s">
        <v>131</v>
      </c>
      <c r="U1297" s="6" t="s">
        <v>132</v>
      </c>
      <c r="V1297" s="6" t="s">
        <v>130</v>
      </c>
      <c r="W1297" s="6" t="s">
        <v>131</v>
      </c>
      <c r="X1297" s="9" t="s">
        <v>920</v>
      </c>
      <c r="Y1297" s="8" t="s">
        <v>2323</v>
      </c>
      <c r="Z1297" s="10">
        <v>45096</v>
      </c>
      <c r="AA1297" s="10">
        <v>45101</v>
      </c>
      <c r="AB1297" s="11">
        <v>1290</v>
      </c>
      <c r="AC1297" s="57">
        <v>2475</v>
      </c>
      <c r="AD1297" s="52">
        <v>0</v>
      </c>
      <c r="AE1297" s="12">
        <v>45103</v>
      </c>
      <c r="AF1297" s="13" t="s">
        <v>2325</v>
      </c>
      <c r="AG1297" s="11">
        <v>1290</v>
      </c>
      <c r="AI1297" s="6" t="s">
        <v>136</v>
      </c>
      <c r="AJ1297" s="12">
        <v>45108</v>
      </c>
      <c r="AK1297" s="12">
        <v>45108</v>
      </c>
      <c r="AL1297" s="6" t="s">
        <v>123</v>
      </c>
    </row>
    <row r="1298" spans="1:38" s="18" customFormat="1" x14ac:dyDescent="0.3">
      <c r="A1298" s="4">
        <v>2023</v>
      </c>
      <c r="B1298" s="5">
        <v>45017</v>
      </c>
      <c r="C1298" s="5">
        <v>45107</v>
      </c>
      <c r="D1298" s="6" t="s">
        <v>92</v>
      </c>
      <c r="E1298" s="18" t="s">
        <v>92</v>
      </c>
      <c r="F1298" s="6" t="s">
        <v>123</v>
      </c>
      <c r="G1298" s="7" t="s">
        <v>164</v>
      </c>
      <c r="H1298" s="7" t="s">
        <v>164</v>
      </c>
      <c r="I1298" s="8" t="s">
        <v>547</v>
      </c>
      <c r="J1298" s="8" t="s">
        <v>633</v>
      </c>
      <c r="K1298" s="8" t="s">
        <v>185</v>
      </c>
      <c r="L1298" s="8" t="s">
        <v>199</v>
      </c>
      <c r="M1298" s="18" t="s">
        <v>108</v>
      </c>
      <c r="N1298" s="6" t="s">
        <v>109</v>
      </c>
      <c r="O1298" s="8" t="s">
        <v>2323</v>
      </c>
      <c r="P1298" s="6" t="s">
        <v>111</v>
      </c>
      <c r="Q1298" s="52">
        <v>0</v>
      </c>
      <c r="R1298" s="52">
        <v>0</v>
      </c>
      <c r="S1298" s="6" t="s">
        <v>130</v>
      </c>
      <c r="T1298" s="6" t="s">
        <v>131</v>
      </c>
      <c r="U1298" s="6" t="s">
        <v>132</v>
      </c>
      <c r="V1298" s="6" t="s">
        <v>130</v>
      </c>
      <c r="W1298" s="6" t="s">
        <v>131</v>
      </c>
      <c r="X1298" s="9" t="s">
        <v>920</v>
      </c>
      <c r="Y1298" s="8" t="s">
        <v>2323</v>
      </c>
      <c r="Z1298" s="10">
        <v>45096</v>
      </c>
      <c r="AA1298" s="10">
        <v>45101</v>
      </c>
      <c r="AB1298" s="11">
        <v>1291</v>
      </c>
      <c r="AC1298" s="57">
        <v>2475</v>
      </c>
      <c r="AD1298" s="52">
        <v>0</v>
      </c>
      <c r="AE1298" s="12">
        <v>45103</v>
      </c>
      <c r="AF1298" s="13" t="s">
        <v>2326</v>
      </c>
      <c r="AG1298" s="11">
        <v>1291</v>
      </c>
      <c r="AI1298" s="6" t="s">
        <v>136</v>
      </c>
      <c r="AJ1298" s="12">
        <v>45108</v>
      </c>
      <c r="AK1298" s="12">
        <v>45108</v>
      </c>
      <c r="AL1298" s="6" t="s">
        <v>123</v>
      </c>
    </row>
    <row r="1299" spans="1:38" s="18" customFormat="1" x14ac:dyDescent="0.3">
      <c r="A1299" s="4">
        <v>2023</v>
      </c>
      <c r="B1299" s="5">
        <v>45017</v>
      </c>
      <c r="C1299" s="5">
        <v>45107</v>
      </c>
      <c r="D1299" s="6" t="s">
        <v>92</v>
      </c>
      <c r="E1299" s="18" t="s">
        <v>92</v>
      </c>
      <c r="F1299" s="6" t="s">
        <v>123</v>
      </c>
      <c r="G1299" s="7" t="s">
        <v>791</v>
      </c>
      <c r="H1299" s="7" t="s">
        <v>791</v>
      </c>
      <c r="I1299" s="8" t="s">
        <v>547</v>
      </c>
      <c r="J1299" s="8" t="s">
        <v>2305</v>
      </c>
      <c r="K1299" s="8" t="s">
        <v>142</v>
      </c>
      <c r="L1299" s="8" t="s">
        <v>263</v>
      </c>
      <c r="M1299" s="18" t="s">
        <v>107</v>
      </c>
      <c r="N1299" s="6" t="s">
        <v>109</v>
      </c>
      <c r="O1299" s="8" t="s">
        <v>2323</v>
      </c>
      <c r="P1299" s="6" t="s">
        <v>111</v>
      </c>
      <c r="Q1299" s="52">
        <v>0</v>
      </c>
      <c r="R1299" s="52">
        <v>0</v>
      </c>
      <c r="S1299" s="6" t="s">
        <v>130</v>
      </c>
      <c r="T1299" s="6" t="s">
        <v>131</v>
      </c>
      <c r="U1299" s="6" t="s">
        <v>132</v>
      </c>
      <c r="V1299" s="6" t="s">
        <v>130</v>
      </c>
      <c r="W1299" s="6" t="s">
        <v>131</v>
      </c>
      <c r="X1299" s="9" t="s">
        <v>920</v>
      </c>
      <c r="Y1299" s="8" t="s">
        <v>2323</v>
      </c>
      <c r="Z1299" s="10">
        <v>45096</v>
      </c>
      <c r="AA1299" s="10">
        <v>45101</v>
      </c>
      <c r="AB1299" s="11">
        <v>1292</v>
      </c>
      <c r="AC1299" s="57">
        <v>2475</v>
      </c>
      <c r="AD1299" s="52">
        <v>0</v>
      </c>
      <c r="AE1299" s="12">
        <v>45103</v>
      </c>
      <c r="AF1299" s="13" t="s">
        <v>2327</v>
      </c>
      <c r="AG1299" s="11">
        <v>1292</v>
      </c>
      <c r="AI1299" s="6" t="s">
        <v>136</v>
      </c>
      <c r="AJ1299" s="12">
        <v>45108</v>
      </c>
      <c r="AK1299" s="12">
        <v>45108</v>
      </c>
      <c r="AL1299" s="6" t="s">
        <v>123</v>
      </c>
    </row>
    <row r="1300" spans="1:38" s="18" customFormat="1" x14ac:dyDescent="0.3">
      <c r="A1300" s="4">
        <v>2023</v>
      </c>
      <c r="B1300" s="5">
        <v>45017</v>
      </c>
      <c r="C1300" s="5">
        <v>45107</v>
      </c>
      <c r="D1300" s="6" t="s">
        <v>92</v>
      </c>
      <c r="E1300" s="33" t="s">
        <v>92</v>
      </c>
      <c r="F1300" s="6" t="s">
        <v>123</v>
      </c>
      <c r="G1300" s="7" t="s">
        <v>747</v>
      </c>
      <c r="H1300" s="7" t="s">
        <v>747</v>
      </c>
      <c r="I1300" s="8" t="s">
        <v>547</v>
      </c>
      <c r="J1300" s="8" t="s">
        <v>2320</v>
      </c>
      <c r="K1300" s="8" t="s">
        <v>163</v>
      </c>
      <c r="L1300" s="8" t="s">
        <v>128</v>
      </c>
      <c r="M1300" s="33" t="s">
        <v>107</v>
      </c>
      <c r="N1300" s="6" t="s">
        <v>109</v>
      </c>
      <c r="O1300" s="8" t="s">
        <v>2328</v>
      </c>
      <c r="P1300" s="6" t="s">
        <v>111</v>
      </c>
      <c r="Q1300" s="52">
        <v>0</v>
      </c>
      <c r="R1300" s="52">
        <v>0</v>
      </c>
      <c r="S1300" s="6" t="s">
        <v>130</v>
      </c>
      <c r="T1300" s="6" t="s">
        <v>131</v>
      </c>
      <c r="U1300" s="6" t="s">
        <v>132</v>
      </c>
      <c r="V1300" s="6" t="s">
        <v>130</v>
      </c>
      <c r="W1300" s="6" t="s">
        <v>131</v>
      </c>
      <c r="X1300" s="9" t="s">
        <v>920</v>
      </c>
      <c r="Y1300" s="8" t="s">
        <v>2328</v>
      </c>
      <c r="Z1300" s="10">
        <v>45096</v>
      </c>
      <c r="AA1300" s="10">
        <v>45101</v>
      </c>
      <c r="AB1300" s="11">
        <v>1293</v>
      </c>
      <c r="AC1300" s="57">
        <v>2475</v>
      </c>
      <c r="AD1300" s="52">
        <v>0</v>
      </c>
      <c r="AE1300" s="12">
        <v>45103</v>
      </c>
      <c r="AF1300" s="13" t="s">
        <v>2329</v>
      </c>
      <c r="AG1300" s="11">
        <v>1293</v>
      </c>
      <c r="AI1300" s="6" t="s">
        <v>136</v>
      </c>
      <c r="AJ1300" s="12">
        <v>45108</v>
      </c>
      <c r="AK1300" s="12">
        <v>45108</v>
      </c>
      <c r="AL1300" s="6" t="s">
        <v>123</v>
      </c>
    </row>
    <row r="1301" spans="1:38" s="18" customFormat="1" x14ac:dyDescent="0.3">
      <c r="A1301" s="4">
        <v>2023</v>
      </c>
      <c r="B1301" s="5">
        <v>45017</v>
      </c>
      <c r="C1301" s="5">
        <v>45107</v>
      </c>
      <c r="D1301" s="6" t="s">
        <v>92</v>
      </c>
      <c r="E1301" s="33" t="s">
        <v>92</v>
      </c>
      <c r="F1301" s="6" t="s">
        <v>123</v>
      </c>
      <c r="G1301" s="7" t="s">
        <v>2318</v>
      </c>
      <c r="H1301" s="7" t="s">
        <v>2318</v>
      </c>
      <c r="I1301" s="8" t="s">
        <v>547</v>
      </c>
      <c r="J1301" s="8" t="s">
        <v>896</v>
      </c>
      <c r="K1301" s="8" t="s">
        <v>128</v>
      </c>
      <c r="L1301" s="8" t="s">
        <v>326</v>
      </c>
      <c r="M1301" s="33" t="s">
        <v>108</v>
      </c>
      <c r="N1301" s="6" t="s">
        <v>109</v>
      </c>
      <c r="O1301" s="8" t="s">
        <v>2328</v>
      </c>
      <c r="P1301" s="6" t="s">
        <v>111</v>
      </c>
      <c r="Q1301" s="52">
        <v>0</v>
      </c>
      <c r="R1301" s="52">
        <v>0</v>
      </c>
      <c r="S1301" s="6" t="s">
        <v>130</v>
      </c>
      <c r="T1301" s="6" t="s">
        <v>131</v>
      </c>
      <c r="U1301" s="6" t="s">
        <v>132</v>
      </c>
      <c r="V1301" s="6" t="s">
        <v>130</v>
      </c>
      <c r="W1301" s="6" t="s">
        <v>131</v>
      </c>
      <c r="X1301" s="9" t="s">
        <v>920</v>
      </c>
      <c r="Y1301" s="8" t="s">
        <v>2328</v>
      </c>
      <c r="Z1301" s="10">
        <v>45096</v>
      </c>
      <c r="AA1301" s="10">
        <v>45101</v>
      </c>
      <c r="AB1301" s="11">
        <v>1294</v>
      </c>
      <c r="AC1301" s="57">
        <v>2475</v>
      </c>
      <c r="AD1301" s="52">
        <v>0</v>
      </c>
      <c r="AE1301" s="12">
        <v>45103</v>
      </c>
      <c r="AF1301" s="13" t="s">
        <v>2330</v>
      </c>
      <c r="AG1301" s="11">
        <v>1294</v>
      </c>
      <c r="AI1301" s="6" t="s">
        <v>136</v>
      </c>
      <c r="AJ1301" s="12">
        <v>45108</v>
      </c>
      <c r="AK1301" s="12">
        <v>45108</v>
      </c>
      <c r="AL1301" s="6" t="s">
        <v>123</v>
      </c>
    </row>
    <row r="1302" spans="1:38" s="18" customFormat="1" x14ac:dyDescent="0.3">
      <c r="A1302" s="4">
        <v>2023</v>
      </c>
      <c r="B1302" s="5">
        <v>45017</v>
      </c>
      <c r="C1302" s="5">
        <v>45107</v>
      </c>
      <c r="D1302" s="6" t="s">
        <v>92</v>
      </c>
      <c r="E1302" s="33" t="s">
        <v>92</v>
      </c>
      <c r="F1302" s="6" t="s">
        <v>123</v>
      </c>
      <c r="G1302" s="7" t="s">
        <v>193</v>
      </c>
      <c r="H1302" s="7" t="s">
        <v>193</v>
      </c>
      <c r="I1302" s="8" t="s">
        <v>547</v>
      </c>
      <c r="J1302" s="8" t="s">
        <v>2303</v>
      </c>
      <c r="K1302" s="8" t="s">
        <v>192</v>
      </c>
      <c r="L1302" s="8" t="s">
        <v>295</v>
      </c>
      <c r="M1302" s="33" t="s">
        <v>108</v>
      </c>
      <c r="N1302" s="6" t="s">
        <v>109</v>
      </c>
      <c r="O1302" s="8" t="s">
        <v>2328</v>
      </c>
      <c r="P1302" s="6" t="s">
        <v>111</v>
      </c>
      <c r="Q1302" s="52">
        <v>0</v>
      </c>
      <c r="R1302" s="52">
        <v>0</v>
      </c>
      <c r="S1302" s="6" t="s">
        <v>130</v>
      </c>
      <c r="T1302" s="6" t="s">
        <v>131</v>
      </c>
      <c r="U1302" s="6" t="s">
        <v>132</v>
      </c>
      <c r="V1302" s="6" t="s">
        <v>130</v>
      </c>
      <c r="W1302" s="6" t="s">
        <v>131</v>
      </c>
      <c r="X1302" s="9" t="s">
        <v>920</v>
      </c>
      <c r="Y1302" s="8" t="s">
        <v>2328</v>
      </c>
      <c r="Z1302" s="10">
        <v>45096</v>
      </c>
      <c r="AA1302" s="10">
        <v>45101</v>
      </c>
      <c r="AB1302" s="11">
        <v>1295</v>
      </c>
      <c r="AC1302" s="57">
        <v>2475</v>
      </c>
      <c r="AD1302" s="52">
        <v>0</v>
      </c>
      <c r="AE1302" s="12">
        <v>45103</v>
      </c>
      <c r="AF1302" s="13" t="s">
        <v>2331</v>
      </c>
      <c r="AG1302" s="11">
        <v>1295</v>
      </c>
      <c r="AI1302" s="6" t="s">
        <v>136</v>
      </c>
      <c r="AJ1302" s="12">
        <v>45108</v>
      </c>
      <c r="AK1302" s="12">
        <v>45108</v>
      </c>
      <c r="AL1302" s="6" t="s">
        <v>123</v>
      </c>
    </row>
    <row r="1303" spans="1:38" s="18" customFormat="1" x14ac:dyDescent="0.3">
      <c r="A1303" s="4">
        <v>2023</v>
      </c>
      <c r="B1303" s="5">
        <v>45017</v>
      </c>
      <c r="C1303" s="5">
        <v>45107</v>
      </c>
      <c r="D1303" s="6" t="s">
        <v>92</v>
      </c>
      <c r="E1303" s="33" t="s">
        <v>92</v>
      </c>
      <c r="F1303" s="6" t="s">
        <v>123</v>
      </c>
      <c r="G1303" s="7" t="s">
        <v>460</v>
      </c>
      <c r="H1303" s="7" t="s">
        <v>460</v>
      </c>
      <c r="I1303" s="8" t="s">
        <v>547</v>
      </c>
      <c r="J1303" s="8" t="s">
        <v>2308</v>
      </c>
      <c r="K1303" s="8" t="s">
        <v>2309</v>
      </c>
      <c r="L1303" s="8" t="s">
        <v>188</v>
      </c>
      <c r="M1303" s="33" t="s">
        <v>108</v>
      </c>
      <c r="N1303" s="6" t="s">
        <v>109</v>
      </c>
      <c r="O1303" s="8" t="s">
        <v>2328</v>
      </c>
      <c r="P1303" s="6" t="s">
        <v>111</v>
      </c>
      <c r="Q1303" s="52">
        <v>0</v>
      </c>
      <c r="R1303" s="52">
        <v>0</v>
      </c>
      <c r="S1303" s="6" t="s">
        <v>130</v>
      </c>
      <c r="T1303" s="6" t="s">
        <v>131</v>
      </c>
      <c r="U1303" s="6" t="s">
        <v>132</v>
      </c>
      <c r="V1303" s="6" t="s">
        <v>130</v>
      </c>
      <c r="W1303" s="6" t="s">
        <v>131</v>
      </c>
      <c r="X1303" s="9" t="s">
        <v>920</v>
      </c>
      <c r="Y1303" s="8" t="s">
        <v>2328</v>
      </c>
      <c r="Z1303" s="10">
        <v>45096</v>
      </c>
      <c r="AA1303" s="10">
        <v>45101</v>
      </c>
      <c r="AB1303" s="11">
        <v>1296</v>
      </c>
      <c r="AC1303" s="57">
        <v>2475</v>
      </c>
      <c r="AD1303" s="52">
        <v>0</v>
      </c>
      <c r="AE1303" s="12">
        <v>45103</v>
      </c>
      <c r="AF1303" s="13" t="s">
        <v>135</v>
      </c>
      <c r="AG1303" s="11">
        <v>1296</v>
      </c>
      <c r="AI1303" s="6" t="s">
        <v>136</v>
      </c>
      <c r="AJ1303" s="12">
        <v>45108</v>
      </c>
      <c r="AK1303" s="12">
        <v>45108</v>
      </c>
      <c r="AL1303" s="6" t="s">
        <v>123</v>
      </c>
    </row>
    <row r="1304" spans="1:38" s="18" customFormat="1" x14ac:dyDescent="0.3">
      <c r="A1304" s="4">
        <v>2023</v>
      </c>
      <c r="B1304" s="5">
        <v>45017</v>
      </c>
      <c r="C1304" s="5">
        <v>45107</v>
      </c>
      <c r="D1304" s="6" t="s">
        <v>92</v>
      </c>
      <c r="E1304" s="18" t="s">
        <v>92</v>
      </c>
      <c r="F1304" s="6" t="s">
        <v>123</v>
      </c>
      <c r="G1304" s="7" t="s">
        <v>308</v>
      </c>
      <c r="H1304" s="7" t="s">
        <v>308</v>
      </c>
      <c r="I1304" s="8" t="s">
        <v>547</v>
      </c>
      <c r="J1304" s="8" t="s">
        <v>594</v>
      </c>
      <c r="K1304" s="8" t="s">
        <v>2300</v>
      </c>
      <c r="L1304" s="8" t="s">
        <v>128</v>
      </c>
      <c r="M1304" s="18" t="s">
        <v>108</v>
      </c>
      <c r="N1304" s="6" t="s">
        <v>109</v>
      </c>
      <c r="O1304" s="8" t="s">
        <v>2332</v>
      </c>
      <c r="P1304" s="6" t="s">
        <v>111</v>
      </c>
      <c r="Q1304" s="52">
        <v>0</v>
      </c>
      <c r="R1304" s="52">
        <v>0</v>
      </c>
      <c r="S1304" s="6" t="s">
        <v>130</v>
      </c>
      <c r="T1304" s="6" t="s">
        <v>131</v>
      </c>
      <c r="U1304" s="6" t="s">
        <v>132</v>
      </c>
      <c r="V1304" s="6" t="s">
        <v>130</v>
      </c>
      <c r="W1304" s="6" t="s">
        <v>131</v>
      </c>
      <c r="X1304" s="6" t="s">
        <v>920</v>
      </c>
      <c r="Y1304" s="8" t="s">
        <v>2332</v>
      </c>
      <c r="Z1304" s="10">
        <v>45096</v>
      </c>
      <c r="AA1304" s="10">
        <v>45101</v>
      </c>
      <c r="AB1304" s="11">
        <v>1297</v>
      </c>
      <c r="AC1304" s="57">
        <v>2475</v>
      </c>
      <c r="AD1304" s="52">
        <v>0</v>
      </c>
      <c r="AE1304" s="12">
        <v>45103</v>
      </c>
      <c r="AF1304" s="13" t="s">
        <v>2333</v>
      </c>
      <c r="AG1304" s="11">
        <v>1297</v>
      </c>
      <c r="AI1304" s="6" t="s">
        <v>136</v>
      </c>
      <c r="AJ1304" s="12">
        <v>45108</v>
      </c>
      <c r="AK1304" s="12">
        <v>45108</v>
      </c>
      <c r="AL1304" s="6" t="s">
        <v>123</v>
      </c>
    </row>
    <row r="1305" spans="1:38" s="18" customFormat="1" x14ac:dyDescent="0.3">
      <c r="A1305" s="4">
        <v>2023</v>
      </c>
      <c r="B1305" s="5">
        <v>45017</v>
      </c>
      <c r="C1305" s="5">
        <v>45107</v>
      </c>
      <c r="D1305" s="6" t="s">
        <v>92</v>
      </c>
      <c r="E1305" s="18" t="s">
        <v>92</v>
      </c>
      <c r="F1305" s="6" t="s">
        <v>123</v>
      </c>
      <c r="G1305" s="7" t="s">
        <v>2383</v>
      </c>
      <c r="H1305" s="7" t="s">
        <v>2383</v>
      </c>
      <c r="I1305" s="8" t="s">
        <v>456</v>
      </c>
      <c r="J1305" s="8" t="s">
        <v>687</v>
      </c>
      <c r="K1305" s="8" t="s">
        <v>688</v>
      </c>
      <c r="L1305" s="8" t="s">
        <v>127</v>
      </c>
      <c r="M1305" s="18" t="s">
        <v>108</v>
      </c>
      <c r="N1305" s="6" t="s">
        <v>109</v>
      </c>
      <c r="O1305" s="8" t="s">
        <v>2384</v>
      </c>
      <c r="P1305" s="6" t="s">
        <v>111</v>
      </c>
      <c r="Q1305" s="52">
        <v>0</v>
      </c>
      <c r="R1305" s="52">
        <v>0</v>
      </c>
      <c r="S1305" s="6" t="s">
        <v>130</v>
      </c>
      <c r="T1305" s="6" t="s">
        <v>131</v>
      </c>
      <c r="U1305" s="6" t="s">
        <v>132</v>
      </c>
      <c r="V1305" s="6" t="s">
        <v>130</v>
      </c>
      <c r="W1305" s="6" t="s">
        <v>131</v>
      </c>
      <c r="X1305" s="9" t="s">
        <v>926</v>
      </c>
      <c r="Y1305" s="8" t="s">
        <v>2384</v>
      </c>
      <c r="Z1305" s="10">
        <v>45096</v>
      </c>
      <c r="AA1305" s="10">
        <v>45100</v>
      </c>
      <c r="AB1305" s="11">
        <v>1298</v>
      </c>
      <c r="AC1305" s="57">
        <v>2970</v>
      </c>
      <c r="AD1305" s="52">
        <v>0</v>
      </c>
      <c r="AE1305" s="12">
        <v>45103</v>
      </c>
      <c r="AF1305" s="13" t="s">
        <v>2385</v>
      </c>
      <c r="AG1305" s="11">
        <v>1298</v>
      </c>
      <c r="AI1305" s="6" t="s">
        <v>136</v>
      </c>
      <c r="AJ1305" s="12">
        <v>45108</v>
      </c>
      <c r="AK1305" s="12">
        <v>45108</v>
      </c>
      <c r="AL1305" s="6" t="s">
        <v>123</v>
      </c>
    </row>
    <row r="1306" spans="1:38" s="18" customFormat="1" x14ac:dyDescent="0.3">
      <c r="A1306" s="4">
        <v>2023</v>
      </c>
      <c r="B1306" s="5">
        <v>45017</v>
      </c>
      <c r="C1306" s="5">
        <v>45107</v>
      </c>
      <c r="D1306" s="6" t="s">
        <v>92</v>
      </c>
      <c r="E1306" s="18" t="s">
        <v>92</v>
      </c>
      <c r="F1306" s="6" t="s">
        <v>123</v>
      </c>
      <c r="G1306" s="7" t="s">
        <v>528</v>
      </c>
      <c r="H1306" s="7" t="s">
        <v>528</v>
      </c>
      <c r="I1306" s="8" t="s">
        <v>456</v>
      </c>
      <c r="J1306" s="8" t="s">
        <v>691</v>
      </c>
      <c r="K1306" s="8" t="s">
        <v>787</v>
      </c>
      <c r="L1306" s="8" t="s">
        <v>128</v>
      </c>
      <c r="M1306" s="18" t="s">
        <v>108</v>
      </c>
      <c r="N1306" s="6" t="s">
        <v>109</v>
      </c>
      <c r="O1306" s="8" t="s">
        <v>2386</v>
      </c>
      <c r="P1306" s="6" t="s">
        <v>111</v>
      </c>
      <c r="Q1306" s="52">
        <v>0</v>
      </c>
      <c r="R1306" s="52">
        <v>0</v>
      </c>
      <c r="S1306" s="6" t="s">
        <v>130</v>
      </c>
      <c r="T1306" s="6" t="s">
        <v>131</v>
      </c>
      <c r="U1306" s="6" t="s">
        <v>132</v>
      </c>
      <c r="V1306" s="6" t="s">
        <v>130</v>
      </c>
      <c r="W1306" s="6" t="s">
        <v>131</v>
      </c>
      <c r="X1306" s="9" t="s">
        <v>926</v>
      </c>
      <c r="Y1306" s="8" t="s">
        <v>2386</v>
      </c>
      <c r="Z1306" s="10">
        <v>45096</v>
      </c>
      <c r="AA1306" s="10">
        <v>45100</v>
      </c>
      <c r="AB1306" s="11">
        <v>1299</v>
      </c>
      <c r="AC1306" s="57">
        <v>2970</v>
      </c>
      <c r="AD1306" s="52">
        <v>0</v>
      </c>
      <c r="AE1306" s="12">
        <v>45103</v>
      </c>
      <c r="AF1306" s="13" t="s">
        <v>2387</v>
      </c>
      <c r="AG1306" s="11">
        <v>1299</v>
      </c>
      <c r="AI1306" s="6" t="s">
        <v>136</v>
      </c>
      <c r="AJ1306" s="12">
        <v>45108</v>
      </c>
      <c r="AK1306" s="12">
        <v>45108</v>
      </c>
      <c r="AL1306" s="6" t="s">
        <v>123</v>
      </c>
    </row>
    <row r="1307" spans="1:38" s="18" customFormat="1" x14ac:dyDescent="0.3">
      <c r="A1307" s="4">
        <v>2023</v>
      </c>
      <c r="B1307" s="5">
        <v>45017</v>
      </c>
      <c r="C1307" s="5">
        <v>45107</v>
      </c>
      <c r="D1307" s="6" t="s">
        <v>92</v>
      </c>
      <c r="E1307" s="18" t="s">
        <v>92</v>
      </c>
      <c r="F1307" s="6" t="s">
        <v>123</v>
      </c>
      <c r="G1307" s="7" t="s">
        <v>689</v>
      </c>
      <c r="H1307" s="7" t="s">
        <v>689</v>
      </c>
      <c r="I1307" s="8" t="s">
        <v>456</v>
      </c>
      <c r="J1307" s="8" t="s">
        <v>690</v>
      </c>
      <c r="K1307" s="8" t="s">
        <v>527</v>
      </c>
      <c r="L1307" s="8" t="s">
        <v>142</v>
      </c>
      <c r="M1307" s="18" t="s">
        <v>108</v>
      </c>
      <c r="N1307" s="6" t="s">
        <v>109</v>
      </c>
      <c r="O1307" s="8" t="s">
        <v>2388</v>
      </c>
      <c r="P1307" s="6" t="s">
        <v>111</v>
      </c>
      <c r="Q1307" s="52">
        <v>0</v>
      </c>
      <c r="R1307" s="52">
        <v>0</v>
      </c>
      <c r="S1307" s="6" t="s">
        <v>130</v>
      </c>
      <c r="T1307" s="6" t="s">
        <v>131</v>
      </c>
      <c r="U1307" s="6" t="s">
        <v>132</v>
      </c>
      <c r="V1307" s="6" t="s">
        <v>130</v>
      </c>
      <c r="W1307" s="6" t="s">
        <v>131</v>
      </c>
      <c r="X1307" s="9" t="s">
        <v>926</v>
      </c>
      <c r="Y1307" s="8" t="s">
        <v>2388</v>
      </c>
      <c r="Z1307" s="10">
        <v>45096</v>
      </c>
      <c r="AA1307" s="10">
        <v>45100</v>
      </c>
      <c r="AB1307" s="11">
        <v>1300</v>
      </c>
      <c r="AC1307" s="57">
        <v>2970</v>
      </c>
      <c r="AD1307" s="52">
        <v>0</v>
      </c>
      <c r="AE1307" s="12">
        <v>45103</v>
      </c>
      <c r="AF1307" s="13" t="s">
        <v>2389</v>
      </c>
      <c r="AG1307" s="11">
        <v>1300</v>
      </c>
      <c r="AI1307" s="6" t="s">
        <v>136</v>
      </c>
      <c r="AJ1307" s="12">
        <v>45108</v>
      </c>
      <c r="AK1307" s="12">
        <v>45108</v>
      </c>
      <c r="AL1307" s="6" t="s">
        <v>123</v>
      </c>
    </row>
    <row r="1308" spans="1:38" s="18" customFormat="1" x14ac:dyDescent="0.3">
      <c r="A1308" s="4">
        <v>2023</v>
      </c>
      <c r="B1308" s="5">
        <v>45017</v>
      </c>
      <c r="C1308" s="5">
        <v>45107</v>
      </c>
      <c r="D1308" s="6" t="s">
        <v>92</v>
      </c>
      <c r="E1308" s="18" t="s">
        <v>92</v>
      </c>
      <c r="F1308" s="6" t="s">
        <v>123</v>
      </c>
      <c r="G1308" s="7" t="s">
        <v>459</v>
      </c>
      <c r="H1308" s="7" t="s">
        <v>459</v>
      </c>
      <c r="I1308" s="8" t="s">
        <v>456</v>
      </c>
      <c r="J1308" s="8" t="s">
        <v>693</v>
      </c>
      <c r="K1308" s="8" t="s">
        <v>335</v>
      </c>
      <c r="L1308" s="8" t="s">
        <v>458</v>
      </c>
      <c r="M1308" s="18" t="s">
        <v>107</v>
      </c>
      <c r="N1308" s="6" t="s">
        <v>109</v>
      </c>
      <c r="O1308" s="8" t="s">
        <v>2386</v>
      </c>
      <c r="P1308" s="6" t="s">
        <v>111</v>
      </c>
      <c r="Q1308" s="52">
        <v>0</v>
      </c>
      <c r="R1308" s="52">
        <v>0</v>
      </c>
      <c r="S1308" s="6" t="s">
        <v>130</v>
      </c>
      <c r="T1308" s="6" t="s">
        <v>131</v>
      </c>
      <c r="U1308" s="6" t="s">
        <v>132</v>
      </c>
      <c r="V1308" s="6" t="s">
        <v>130</v>
      </c>
      <c r="W1308" s="6" t="s">
        <v>131</v>
      </c>
      <c r="X1308" s="9" t="s">
        <v>926</v>
      </c>
      <c r="Y1308" s="8" t="s">
        <v>2386</v>
      </c>
      <c r="Z1308" s="10">
        <v>45096</v>
      </c>
      <c r="AA1308" s="10">
        <v>45100</v>
      </c>
      <c r="AB1308" s="11">
        <v>1301</v>
      </c>
      <c r="AC1308" s="57">
        <v>2970</v>
      </c>
      <c r="AD1308" s="52">
        <v>0</v>
      </c>
      <c r="AE1308" s="12">
        <v>45103</v>
      </c>
      <c r="AF1308" s="13" t="s">
        <v>2390</v>
      </c>
      <c r="AG1308" s="11">
        <v>1301</v>
      </c>
      <c r="AI1308" s="6" t="s">
        <v>136</v>
      </c>
      <c r="AJ1308" s="12">
        <v>45108</v>
      </c>
      <c r="AK1308" s="12">
        <v>45108</v>
      </c>
      <c r="AL1308" s="6" t="s">
        <v>123</v>
      </c>
    </row>
    <row r="1309" spans="1:38" s="18" customFormat="1" x14ac:dyDescent="0.3">
      <c r="A1309" s="4">
        <v>2023</v>
      </c>
      <c r="B1309" s="5">
        <v>45017</v>
      </c>
      <c r="C1309" s="5">
        <v>45107</v>
      </c>
      <c r="D1309" s="6" t="s">
        <v>92</v>
      </c>
      <c r="E1309" s="18" t="s">
        <v>92</v>
      </c>
      <c r="F1309" s="6" t="s">
        <v>123</v>
      </c>
      <c r="G1309" s="7" t="s">
        <v>2436</v>
      </c>
      <c r="H1309" s="7" t="s">
        <v>2436</v>
      </c>
      <c r="I1309" s="8" t="s">
        <v>139</v>
      </c>
      <c r="J1309" s="8" t="s">
        <v>486</v>
      </c>
      <c r="K1309" s="8" t="s">
        <v>329</v>
      </c>
      <c r="L1309" s="8" t="s">
        <v>142</v>
      </c>
      <c r="M1309" s="18" t="s">
        <v>107</v>
      </c>
      <c r="N1309" s="6" t="s">
        <v>109</v>
      </c>
      <c r="O1309" s="8" t="s">
        <v>2437</v>
      </c>
      <c r="P1309" s="6" t="s">
        <v>111</v>
      </c>
      <c r="Q1309" s="52">
        <v>0</v>
      </c>
      <c r="R1309" s="52">
        <v>0</v>
      </c>
      <c r="S1309" s="6" t="s">
        <v>130</v>
      </c>
      <c r="T1309" s="6" t="s">
        <v>131</v>
      </c>
      <c r="U1309" s="6" t="s">
        <v>132</v>
      </c>
      <c r="V1309" s="6" t="s">
        <v>130</v>
      </c>
      <c r="W1309" s="6" t="s">
        <v>131</v>
      </c>
      <c r="X1309" s="9" t="s">
        <v>1084</v>
      </c>
      <c r="Y1309" s="8" t="s">
        <v>2437</v>
      </c>
      <c r="Z1309" s="10">
        <v>45096</v>
      </c>
      <c r="AA1309" s="10">
        <v>45101</v>
      </c>
      <c r="AB1309" s="11">
        <v>1302</v>
      </c>
      <c r="AC1309" s="57">
        <v>2970</v>
      </c>
      <c r="AD1309" s="52">
        <v>0</v>
      </c>
      <c r="AE1309" s="12">
        <v>45103</v>
      </c>
      <c r="AF1309" s="13" t="s">
        <v>2438</v>
      </c>
      <c r="AG1309" s="11">
        <v>1302</v>
      </c>
      <c r="AI1309" s="6" t="s">
        <v>136</v>
      </c>
      <c r="AJ1309" s="12">
        <v>45108</v>
      </c>
      <c r="AK1309" s="12">
        <v>45108</v>
      </c>
      <c r="AL1309" s="6" t="s">
        <v>123</v>
      </c>
    </row>
    <row r="1310" spans="1:38" s="18" customFormat="1" x14ac:dyDescent="0.3">
      <c r="A1310" s="4">
        <v>2023</v>
      </c>
      <c r="B1310" s="5">
        <v>45017</v>
      </c>
      <c r="C1310" s="5">
        <v>45107</v>
      </c>
      <c r="D1310" s="6" t="s">
        <v>92</v>
      </c>
      <c r="E1310" s="18" t="s">
        <v>92</v>
      </c>
      <c r="F1310" s="6" t="s">
        <v>123</v>
      </c>
      <c r="G1310" s="7" t="s">
        <v>2439</v>
      </c>
      <c r="H1310" s="7" t="s">
        <v>2439</v>
      </c>
      <c r="I1310" s="8" t="s">
        <v>139</v>
      </c>
      <c r="J1310" s="8" t="s">
        <v>801</v>
      </c>
      <c r="K1310" s="8" t="s">
        <v>153</v>
      </c>
      <c r="L1310" s="8" t="s">
        <v>128</v>
      </c>
      <c r="M1310" s="18" t="s">
        <v>107</v>
      </c>
      <c r="N1310" s="6" t="s">
        <v>109</v>
      </c>
      <c r="O1310" s="8" t="s">
        <v>2440</v>
      </c>
      <c r="P1310" s="6" t="s">
        <v>111</v>
      </c>
      <c r="Q1310" s="52">
        <v>0</v>
      </c>
      <c r="R1310" s="52">
        <v>0</v>
      </c>
      <c r="S1310" s="6" t="s">
        <v>130</v>
      </c>
      <c r="T1310" s="6" t="s">
        <v>131</v>
      </c>
      <c r="U1310" s="6" t="s">
        <v>132</v>
      </c>
      <c r="V1310" s="6" t="s">
        <v>130</v>
      </c>
      <c r="W1310" s="6" t="s">
        <v>131</v>
      </c>
      <c r="X1310" s="9" t="s">
        <v>1084</v>
      </c>
      <c r="Y1310" s="8" t="s">
        <v>2440</v>
      </c>
      <c r="Z1310" s="10">
        <v>45096</v>
      </c>
      <c r="AA1310" s="10">
        <v>45101</v>
      </c>
      <c r="AB1310" s="11">
        <v>1303</v>
      </c>
      <c r="AC1310" s="57">
        <v>2970</v>
      </c>
      <c r="AD1310" s="52">
        <v>0</v>
      </c>
      <c r="AE1310" s="12">
        <v>45103</v>
      </c>
      <c r="AF1310" s="13" t="s">
        <v>2441</v>
      </c>
      <c r="AG1310" s="11">
        <v>1303</v>
      </c>
      <c r="AI1310" s="6" t="s">
        <v>136</v>
      </c>
      <c r="AJ1310" s="12">
        <v>45108</v>
      </c>
      <c r="AK1310" s="12">
        <v>45108</v>
      </c>
      <c r="AL1310" s="6" t="s">
        <v>123</v>
      </c>
    </row>
    <row r="1311" spans="1:38" s="18" customFormat="1" x14ac:dyDescent="0.3">
      <c r="A1311" s="4">
        <v>2023</v>
      </c>
      <c r="B1311" s="5">
        <v>45017</v>
      </c>
      <c r="C1311" s="5">
        <v>45107</v>
      </c>
      <c r="D1311" s="6" t="s">
        <v>92</v>
      </c>
      <c r="E1311" s="18" t="s">
        <v>92</v>
      </c>
      <c r="F1311" s="6" t="s">
        <v>123</v>
      </c>
      <c r="G1311" s="7" t="s">
        <v>444</v>
      </c>
      <c r="H1311" s="7" t="s">
        <v>444</v>
      </c>
      <c r="I1311" s="8" t="s">
        <v>139</v>
      </c>
      <c r="J1311" s="8" t="s">
        <v>483</v>
      </c>
      <c r="K1311" s="8" t="s">
        <v>261</v>
      </c>
      <c r="L1311" s="8" t="s">
        <v>484</v>
      </c>
      <c r="M1311" s="18" t="s">
        <v>108</v>
      </c>
      <c r="N1311" s="6" t="s">
        <v>109</v>
      </c>
      <c r="O1311" s="8" t="s">
        <v>2442</v>
      </c>
      <c r="P1311" s="6" t="s">
        <v>111</v>
      </c>
      <c r="Q1311" s="52">
        <v>0</v>
      </c>
      <c r="R1311" s="52">
        <v>0</v>
      </c>
      <c r="S1311" s="6" t="s">
        <v>130</v>
      </c>
      <c r="T1311" s="6" t="s">
        <v>131</v>
      </c>
      <c r="U1311" s="6" t="s">
        <v>132</v>
      </c>
      <c r="V1311" s="6" t="s">
        <v>130</v>
      </c>
      <c r="W1311" s="6" t="s">
        <v>131</v>
      </c>
      <c r="X1311" s="9" t="s">
        <v>2362</v>
      </c>
      <c r="Y1311" s="8" t="s">
        <v>2442</v>
      </c>
      <c r="Z1311" s="10">
        <v>45096</v>
      </c>
      <c r="AA1311" s="10">
        <v>45101</v>
      </c>
      <c r="AB1311" s="11">
        <v>1304</v>
      </c>
      <c r="AC1311" s="57">
        <v>2970</v>
      </c>
      <c r="AD1311" s="52">
        <v>0</v>
      </c>
      <c r="AE1311" s="12">
        <v>45103</v>
      </c>
      <c r="AF1311" s="13" t="s">
        <v>2443</v>
      </c>
      <c r="AG1311" s="11">
        <v>1304</v>
      </c>
      <c r="AI1311" s="6" t="s">
        <v>136</v>
      </c>
      <c r="AJ1311" s="12">
        <v>45108</v>
      </c>
      <c r="AK1311" s="12">
        <v>45108</v>
      </c>
      <c r="AL1311" s="6" t="s">
        <v>123</v>
      </c>
    </row>
    <row r="1312" spans="1:38" s="18" customFormat="1" x14ac:dyDescent="0.3">
      <c r="A1312" s="4">
        <v>2023</v>
      </c>
      <c r="B1312" s="5">
        <v>45017</v>
      </c>
      <c r="C1312" s="5">
        <v>45107</v>
      </c>
      <c r="D1312" s="6" t="s">
        <v>92</v>
      </c>
      <c r="E1312" s="33" t="s">
        <v>92</v>
      </c>
      <c r="F1312" s="6" t="s">
        <v>123</v>
      </c>
      <c r="G1312" s="7" t="s">
        <v>2418</v>
      </c>
      <c r="H1312" s="7" t="s">
        <v>2418</v>
      </c>
      <c r="I1312" s="8" t="s">
        <v>139</v>
      </c>
      <c r="J1312" s="8" t="s">
        <v>2434</v>
      </c>
      <c r="K1312" s="8" t="s">
        <v>514</v>
      </c>
      <c r="L1312" s="8" t="s">
        <v>290</v>
      </c>
      <c r="M1312" s="33" t="s">
        <v>107</v>
      </c>
      <c r="N1312" s="6" t="s">
        <v>109</v>
      </c>
      <c r="O1312" s="8" t="s">
        <v>2444</v>
      </c>
      <c r="P1312" s="6" t="s">
        <v>111</v>
      </c>
      <c r="Q1312" s="52">
        <v>0</v>
      </c>
      <c r="R1312" s="52">
        <v>0</v>
      </c>
      <c r="S1312" s="6" t="s">
        <v>130</v>
      </c>
      <c r="T1312" s="6" t="s">
        <v>131</v>
      </c>
      <c r="U1312" s="6" t="s">
        <v>132</v>
      </c>
      <c r="V1312" s="6" t="s">
        <v>130</v>
      </c>
      <c r="W1312" s="6" t="s">
        <v>131</v>
      </c>
      <c r="X1312" s="9" t="s">
        <v>2362</v>
      </c>
      <c r="Y1312" s="8" t="s">
        <v>2444</v>
      </c>
      <c r="Z1312" s="10">
        <v>45096</v>
      </c>
      <c r="AA1312" s="10">
        <v>45101</v>
      </c>
      <c r="AB1312" s="11">
        <v>1305</v>
      </c>
      <c r="AC1312" s="57">
        <v>2970</v>
      </c>
      <c r="AD1312" s="52">
        <v>0</v>
      </c>
      <c r="AE1312" s="12">
        <v>45103</v>
      </c>
      <c r="AF1312" s="13" t="s">
        <v>2445</v>
      </c>
      <c r="AG1312" s="11">
        <v>1305</v>
      </c>
      <c r="AH1312" s="33"/>
      <c r="AI1312" s="6" t="s">
        <v>136</v>
      </c>
      <c r="AJ1312" s="12">
        <v>45108</v>
      </c>
      <c r="AK1312" s="12">
        <v>45108</v>
      </c>
      <c r="AL1312" s="6" t="s">
        <v>123</v>
      </c>
    </row>
    <row r="1313" spans="1:38" s="18" customFormat="1" x14ac:dyDescent="0.3">
      <c r="A1313" s="4">
        <v>2023</v>
      </c>
      <c r="B1313" s="5">
        <v>45017</v>
      </c>
      <c r="C1313" s="5">
        <v>45107</v>
      </c>
      <c r="D1313" s="6" t="s">
        <v>92</v>
      </c>
      <c r="E1313" s="33" t="s">
        <v>92</v>
      </c>
      <c r="F1313" s="6" t="s">
        <v>123</v>
      </c>
      <c r="G1313" s="7" t="s">
        <v>216</v>
      </c>
      <c r="H1313" s="7" t="s">
        <v>216</v>
      </c>
      <c r="I1313" s="8" t="s">
        <v>139</v>
      </c>
      <c r="J1313" s="8" t="s">
        <v>144</v>
      </c>
      <c r="K1313" s="8" t="s">
        <v>145</v>
      </c>
      <c r="L1313" s="8" t="s">
        <v>146</v>
      </c>
      <c r="M1313" s="33" t="s">
        <v>107</v>
      </c>
      <c r="N1313" s="6" t="s">
        <v>109</v>
      </c>
      <c r="O1313" s="8" t="s">
        <v>2446</v>
      </c>
      <c r="P1313" s="6" t="s">
        <v>111</v>
      </c>
      <c r="Q1313" s="52">
        <v>0</v>
      </c>
      <c r="R1313" s="52">
        <v>0</v>
      </c>
      <c r="S1313" s="6" t="s">
        <v>130</v>
      </c>
      <c r="T1313" s="6" t="s">
        <v>131</v>
      </c>
      <c r="U1313" s="6" t="s">
        <v>132</v>
      </c>
      <c r="V1313" s="6" t="s">
        <v>130</v>
      </c>
      <c r="W1313" s="6" t="s">
        <v>131</v>
      </c>
      <c r="X1313" s="9" t="s">
        <v>1084</v>
      </c>
      <c r="Y1313" s="8" t="s">
        <v>2446</v>
      </c>
      <c r="Z1313" s="10">
        <v>45096</v>
      </c>
      <c r="AA1313" s="10">
        <v>45101</v>
      </c>
      <c r="AB1313" s="11">
        <v>1306</v>
      </c>
      <c r="AC1313" s="57">
        <v>2970</v>
      </c>
      <c r="AD1313" s="52">
        <v>0</v>
      </c>
      <c r="AE1313" s="12">
        <v>45103</v>
      </c>
      <c r="AF1313" s="13" t="s">
        <v>2447</v>
      </c>
      <c r="AG1313" s="11">
        <v>1306</v>
      </c>
      <c r="AH1313" s="33"/>
      <c r="AI1313" s="6" t="s">
        <v>136</v>
      </c>
      <c r="AJ1313" s="12">
        <v>45108</v>
      </c>
      <c r="AK1313" s="12">
        <v>45108</v>
      </c>
      <c r="AL1313" s="6" t="s">
        <v>123</v>
      </c>
    </row>
    <row r="1314" spans="1:38" s="18" customFormat="1" x14ac:dyDescent="0.3">
      <c r="A1314" s="34">
        <v>2023</v>
      </c>
      <c r="B1314" s="35">
        <v>45017</v>
      </c>
      <c r="C1314" s="5">
        <v>45107</v>
      </c>
      <c r="D1314" s="36" t="s">
        <v>92</v>
      </c>
      <c r="E1314" s="22" t="s">
        <v>92</v>
      </c>
      <c r="F1314" s="21" t="s">
        <v>123</v>
      </c>
      <c r="G1314" s="39" t="s">
        <v>333</v>
      </c>
      <c r="H1314" s="39" t="s">
        <v>333</v>
      </c>
      <c r="I1314" s="8" t="s">
        <v>2212</v>
      </c>
      <c r="J1314" s="8" t="s">
        <v>2863</v>
      </c>
      <c r="K1314" s="8" t="s">
        <v>248</v>
      </c>
      <c r="L1314" s="8" t="s">
        <v>495</v>
      </c>
      <c r="M1314" s="22" t="s">
        <v>108</v>
      </c>
      <c r="N1314" s="36" t="s">
        <v>109</v>
      </c>
      <c r="O1314" s="8" t="s">
        <v>3108</v>
      </c>
      <c r="P1314" s="36" t="s">
        <v>111</v>
      </c>
      <c r="Q1314" s="54">
        <v>0</v>
      </c>
      <c r="R1314" s="54">
        <v>0</v>
      </c>
      <c r="S1314" s="36" t="s">
        <v>130</v>
      </c>
      <c r="T1314" s="36" t="s">
        <v>131</v>
      </c>
      <c r="U1314" s="36" t="s">
        <v>132</v>
      </c>
      <c r="V1314" s="36" t="s">
        <v>130</v>
      </c>
      <c r="W1314" s="36" t="s">
        <v>131</v>
      </c>
      <c r="X1314" s="9" t="s">
        <v>963</v>
      </c>
      <c r="Y1314" s="8" t="str">
        <f>O1314</f>
        <v>TRASLADARSE A LA JURISDICCION SANITARIA NUMERO IV VILLAFLORES, CHIAPAS, PARA ENTREGAR Y RECABAR INFORMACION DE NOMINAS DEL PERSONAL DE BASE, REGULARIZADO, FORMALIZADO Y EVENTUALES DE LOS DIFERENTES PROGRAMAS, ASI COMO LA VERIFICACION DEL PERSONAL.</v>
      </c>
      <c r="Z1314" s="10">
        <v>45096</v>
      </c>
      <c r="AA1314" s="10">
        <v>45100</v>
      </c>
      <c r="AB1314" s="11">
        <v>1307</v>
      </c>
      <c r="AC1314" s="59">
        <v>2475</v>
      </c>
      <c r="AD1314" s="54">
        <v>0</v>
      </c>
      <c r="AE1314" s="10">
        <v>45103</v>
      </c>
      <c r="AF1314" s="44" t="s">
        <v>3109</v>
      </c>
      <c r="AG1314" s="11">
        <v>1307</v>
      </c>
      <c r="AH1314" s="33"/>
      <c r="AI1314" s="36" t="s">
        <v>136</v>
      </c>
      <c r="AJ1314" s="12">
        <v>45108</v>
      </c>
      <c r="AK1314" s="12">
        <v>45108</v>
      </c>
      <c r="AL1314" s="36" t="s">
        <v>123</v>
      </c>
    </row>
    <row r="1315" spans="1:38" s="18" customFormat="1" x14ac:dyDescent="0.3">
      <c r="A1315" s="34">
        <v>2023</v>
      </c>
      <c r="B1315" s="35">
        <v>45017</v>
      </c>
      <c r="C1315" s="5">
        <v>45107</v>
      </c>
      <c r="D1315" s="36" t="s">
        <v>92</v>
      </c>
      <c r="E1315" s="22" t="s">
        <v>92</v>
      </c>
      <c r="F1315" s="21" t="s">
        <v>123</v>
      </c>
      <c r="G1315" s="39" t="s">
        <v>330</v>
      </c>
      <c r="H1315" s="39" t="s">
        <v>330</v>
      </c>
      <c r="I1315" s="8" t="s">
        <v>2866</v>
      </c>
      <c r="J1315" s="8" t="s">
        <v>2867</v>
      </c>
      <c r="K1315" s="8" t="s">
        <v>2868</v>
      </c>
      <c r="L1315" s="8" t="s">
        <v>128</v>
      </c>
      <c r="M1315" s="22" t="s">
        <v>107</v>
      </c>
      <c r="N1315" s="36" t="s">
        <v>109</v>
      </c>
      <c r="O1315" s="8" t="s">
        <v>3108</v>
      </c>
      <c r="P1315" s="36" t="s">
        <v>111</v>
      </c>
      <c r="Q1315" s="54">
        <v>0</v>
      </c>
      <c r="R1315" s="54">
        <v>0</v>
      </c>
      <c r="S1315" s="36" t="s">
        <v>130</v>
      </c>
      <c r="T1315" s="36" t="s">
        <v>131</v>
      </c>
      <c r="U1315" s="36" t="s">
        <v>132</v>
      </c>
      <c r="V1315" s="36" t="s">
        <v>130</v>
      </c>
      <c r="W1315" s="36" t="s">
        <v>131</v>
      </c>
      <c r="X1315" s="9" t="s">
        <v>963</v>
      </c>
      <c r="Y1315" s="8" t="str">
        <f>O1315</f>
        <v>TRASLADARSE A LA JURISDICCION SANITARIA NUMERO IV VILLAFLORES, CHIAPAS, PARA ENTREGAR Y RECABAR INFORMACION DE NOMINAS DEL PERSONAL DE BASE, REGULARIZADO, FORMALIZADO Y EVENTUALES DE LOS DIFERENTES PROGRAMAS, ASI COMO LA VERIFICACION DEL PERSONAL.</v>
      </c>
      <c r="Z1315" s="10">
        <v>45096</v>
      </c>
      <c r="AA1315" s="10">
        <v>45100</v>
      </c>
      <c r="AB1315" s="11">
        <v>1308</v>
      </c>
      <c r="AC1315" s="59">
        <v>2475</v>
      </c>
      <c r="AD1315" s="54">
        <v>0</v>
      </c>
      <c r="AE1315" s="10">
        <v>45103</v>
      </c>
      <c r="AF1315" s="44" t="s">
        <v>3110</v>
      </c>
      <c r="AG1315" s="11">
        <v>1308</v>
      </c>
      <c r="AH1315" s="33"/>
      <c r="AI1315" s="36" t="s">
        <v>136</v>
      </c>
      <c r="AJ1315" s="12">
        <v>45108</v>
      </c>
      <c r="AK1315" s="12">
        <v>45108</v>
      </c>
      <c r="AL1315" s="36" t="s">
        <v>123</v>
      </c>
    </row>
    <row r="1316" spans="1:38" s="18" customFormat="1" x14ac:dyDescent="0.3">
      <c r="A1316" s="34">
        <v>2023</v>
      </c>
      <c r="B1316" s="35">
        <v>45017</v>
      </c>
      <c r="C1316" s="5">
        <v>45107</v>
      </c>
      <c r="D1316" s="36" t="s">
        <v>92</v>
      </c>
      <c r="E1316" s="22" t="s">
        <v>92</v>
      </c>
      <c r="F1316" s="21" t="s">
        <v>123</v>
      </c>
      <c r="G1316" s="39" t="s">
        <v>143</v>
      </c>
      <c r="H1316" s="39" t="s">
        <v>143</v>
      </c>
      <c r="I1316" s="8" t="s">
        <v>2212</v>
      </c>
      <c r="J1316" s="8" t="s">
        <v>2869</v>
      </c>
      <c r="K1316" s="8" t="s">
        <v>2870</v>
      </c>
      <c r="L1316" s="8" t="s">
        <v>2871</v>
      </c>
      <c r="M1316" s="22" t="s">
        <v>108</v>
      </c>
      <c r="N1316" s="36" t="s">
        <v>109</v>
      </c>
      <c r="O1316" s="8" t="s">
        <v>3111</v>
      </c>
      <c r="P1316" s="36" t="s">
        <v>111</v>
      </c>
      <c r="Q1316" s="54">
        <v>0</v>
      </c>
      <c r="R1316" s="54">
        <v>0</v>
      </c>
      <c r="S1316" s="36" t="s">
        <v>130</v>
      </c>
      <c r="T1316" s="36" t="s">
        <v>131</v>
      </c>
      <c r="U1316" s="36" t="s">
        <v>132</v>
      </c>
      <c r="V1316" s="36" t="s">
        <v>130</v>
      </c>
      <c r="W1316" s="36" t="s">
        <v>131</v>
      </c>
      <c r="X1316" s="9" t="s">
        <v>1009</v>
      </c>
      <c r="Y1316" s="8" t="str">
        <f>O1316</f>
        <v>TRASLADARSE AL HOSPITAL DE LA MUJER DE COMITÁN, CHIAPAS, PARA ENTREGAR Y RECABAR INFORMACION DE NOMINAS DEL PERSONAL DE BASE, REGULARIZADO, FORMALIZADO Y EVENTUALES DE LOS DIFERENTES PROGRAMAS, ASI COMO LA VERIFICACION DEL PERSONAL.</v>
      </c>
      <c r="Z1316" s="10">
        <v>45096</v>
      </c>
      <c r="AA1316" s="10">
        <v>45100</v>
      </c>
      <c r="AB1316" s="11">
        <v>1309</v>
      </c>
      <c r="AC1316" s="59">
        <v>2970</v>
      </c>
      <c r="AD1316" s="54">
        <v>0</v>
      </c>
      <c r="AE1316" s="10">
        <v>45103</v>
      </c>
      <c r="AF1316" s="44" t="s">
        <v>3112</v>
      </c>
      <c r="AG1316" s="11">
        <v>1309</v>
      </c>
      <c r="AH1316" s="33"/>
      <c r="AI1316" s="36" t="s">
        <v>136</v>
      </c>
      <c r="AJ1316" s="12">
        <v>45108</v>
      </c>
      <c r="AK1316" s="12">
        <v>45108</v>
      </c>
      <c r="AL1316" s="36" t="s">
        <v>123</v>
      </c>
    </row>
    <row r="1317" spans="1:38" x14ac:dyDescent="0.3">
      <c r="A1317" s="34">
        <v>2023</v>
      </c>
      <c r="B1317" s="35">
        <v>45017</v>
      </c>
      <c r="C1317" s="5">
        <v>45107</v>
      </c>
      <c r="D1317" s="36" t="s">
        <v>92</v>
      </c>
      <c r="E1317" s="22" t="s">
        <v>92</v>
      </c>
      <c r="F1317" s="21" t="s">
        <v>123</v>
      </c>
      <c r="G1317" s="39" t="s">
        <v>308</v>
      </c>
      <c r="H1317" s="39" t="s">
        <v>308</v>
      </c>
      <c r="I1317" s="8" t="s">
        <v>2212</v>
      </c>
      <c r="J1317" s="8" t="s">
        <v>2822</v>
      </c>
      <c r="K1317" s="8" t="s">
        <v>2219</v>
      </c>
      <c r="L1317" s="8" t="s">
        <v>336</v>
      </c>
      <c r="M1317" s="22" t="s">
        <v>107</v>
      </c>
      <c r="N1317" s="36" t="s">
        <v>109</v>
      </c>
      <c r="O1317" s="8" t="s">
        <v>3113</v>
      </c>
      <c r="P1317" s="36" t="s">
        <v>111</v>
      </c>
      <c r="Q1317" s="54">
        <v>0</v>
      </c>
      <c r="R1317" s="54">
        <v>0</v>
      </c>
      <c r="S1317" s="36" t="s">
        <v>130</v>
      </c>
      <c r="T1317" s="36" t="s">
        <v>131</v>
      </c>
      <c r="U1317" s="36" t="s">
        <v>132</v>
      </c>
      <c r="V1317" s="36" t="s">
        <v>130</v>
      </c>
      <c r="W1317" s="36" t="s">
        <v>131</v>
      </c>
      <c r="X1317" s="9" t="s">
        <v>1009</v>
      </c>
      <c r="Y1317" s="8" t="str">
        <f>O1317</f>
        <v>TRASLADARSE A LA JURISDICCION SANITARIA NUMERO III COMITAN DE DOMÍNGUEZ, CHIAPAS, PARA ENTREGAR Y RECABAR INFORMACION DE NOMINAS DEL PERSONAL DE BASE, REGULARIZADO. FORMALIZADO Y EVENTUALES DE LOS DIFERENTES PROGRAMAS, ASI COMO LA VERIFICACION DEL PERSONAL</v>
      </c>
      <c r="Z1317" s="10">
        <v>45096</v>
      </c>
      <c r="AA1317" s="10">
        <v>45100</v>
      </c>
      <c r="AB1317" s="11">
        <v>1310</v>
      </c>
      <c r="AC1317" s="59">
        <v>2970</v>
      </c>
      <c r="AD1317" s="54">
        <v>0</v>
      </c>
      <c r="AE1317" s="10">
        <v>45103</v>
      </c>
      <c r="AF1317" s="44" t="s">
        <v>3114</v>
      </c>
      <c r="AG1317" s="11">
        <v>1310</v>
      </c>
      <c r="AH1317" s="33"/>
      <c r="AI1317" s="36" t="s">
        <v>136</v>
      </c>
      <c r="AJ1317" s="12">
        <v>45108</v>
      </c>
      <c r="AK1317" s="12">
        <v>45108</v>
      </c>
      <c r="AL1317" s="36" t="s">
        <v>123</v>
      </c>
    </row>
    <row r="1318" spans="1:38" x14ac:dyDescent="0.3">
      <c r="A1318" s="4">
        <v>2023</v>
      </c>
      <c r="B1318" s="5">
        <v>45017</v>
      </c>
      <c r="C1318" s="5">
        <v>45107</v>
      </c>
      <c r="D1318" s="6" t="s">
        <v>92</v>
      </c>
      <c r="E1318" s="33" t="s">
        <v>92</v>
      </c>
      <c r="F1318" s="6" t="s">
        <v>123</v>
      </c>
      <c r="G1318" s="7" t="s">
        <v>910</v>
      </c>
      <c r="H1318" s="7" t="s">
        <v>910</v>
      </c>
      <c r="I1318" s="8" t="s">
        <v>2334</v>
      </c>
      <c r="J1318" s="8" t="s">
        <v>911</v>
      </c>
      <c r="K1318" s="8" t="s">
        <v>364</v>
      </c>
      <c r="L1318" s="8" t="s">
        <v>321</v>
      </c>
      <c r="M1318" s="33" t="s">
        <v>107</v>
      </c>
      <c r="N1318" s="6" t="s">
        <v>109</v>
      </c>
      <c r="O1318" s="8" t="s">
        <v>2335</v>
      </c>
      <c r="P1318" s="6" t="s">
        <v>111</v>
      </c>
      <c r="Q1318" s="52">
        <v>0</v>
      </c>
      <c r="R1318" s="52">
        <v>0</v>
      </c>
      <c r="S1318" s="6" t="s">
        <v>130</v>
      </c>
      <c r="T1318" s="6" t="s">
        <v>131</v>
      </c>
      <c r="U1318" s="6" t="s">
        <v>132</v>
      </c>
      <c r="V1318" s="6" t="s">
        <v>130</v>
      </c>
      <c r="W1318" s="6" t="s">
        <v>133</v>
      </c>
      <c r="X1318" s="9" t="s">
        <v>134</v>
      </c>
      <c r="Y1318" s="8" t="s">
        <v>2335</v>
      </c>
      <c r="Z1318" s="10">
        <v>45099</v>
      </c>
      <c r="AA1318" s="10">
        <v>45099</v>
      </c>
      <c r="AB1318" s="11">
        <v>1311</v>
      </c>
      <c r="AC1318" s="57">
        <v>1237</v>
      </c>
      <c r="AD1318" s="52">
        <v>0</v>
      </c>
      <c r="AE1318" s="12">
        <v>45100</v>
      </c>
      <c r="AF1318" s="13" t="s">
        <v>2336</v>
      </c>
      <c r="AG1318" s="11">
        <v>1311</v>
      </c>
      <c r="AH1318" s="33"/>
      <c r="AI1318" s="6" t="s">
        <v>136</v>
      </c>
      <c r="AJ1318" s="12">
        <v>45108</v>
      </c>
      <c r="AK1318" s="12">
        <v>45108</v>
      </c>
      <c r="AL1318" s="6" t="s">
        <v>123</v>
      </c>
    </row>
    <row r="1319" spans="1:38" x14ac:dyDescent="0.3">
      <c r="A1319" s="4">
        <v>2023</v>
      </c>
      <c r="B1319" s="5">
        <v>45017</v>
      </c>
      <c r="C1319" s="5">
        <v>45107</v>
      </c>
      <c r="D1319" s="6" t="s">
        <v>92</v>
      </c>
      <c r="E1319" s="33" t="s">
        <v>92</v>
      </c>
      <c r="F1319" s="6" t="s">
        <v>123</v>
      </c>
      <c r="G1319" s="7" t="s">
        <v>333</v>
      </c>
      <c r="H1319" s="7" t="s">
        <v>333</v>
      </c>
      <c r="I1319" s="8" t="s">
        <v>456</v>
      </c>
      <c r="J1319" s="8" t="s">
        <v>562</v>
      </c>
      <c r="K1319" s="8" t="s">
        <v>323</v>
      </c>
      <c r="L1319" s="8" t="s">
        <v>219</v>
      </c>
      <c r="M1319" s="33" t="s">
        <v>107</v>
      </c>
      <c r="N1319" s="6" t="s">
        <v>109</v>
      </c>
      <c r="O1319" s="8" t="s">
        <v>2391</v>
      </c>
      <c r="P1319" s="6" t="s">
        <v>111</v>
      </c>
      <c r="Q1319" s="52">
        <v>0</v>
      </c>
      <c r="R1319" s="52">
        <v>0</v>
      </c>
      <c r="S1319" s="6" t="s">
        <v>130</v>
      </c>
      <c r="T1319" s="6" t="s">
        <v>131</v>
      </c>
      <c r="U1319" s="6" t="s">
        <v>132</v>
      </c>
      <c r="V1319" s="6" t="s">
        <v>130</v>
      </c>
      <c r="W1319" s="6" t="s">
        <v>133</v>
      </c>
      <c r="X1319" s="9" t="s">
        <v>134</v>
      </c>
      <c r="Y1319" s="8" t="s">
        <v>2391</v>
      </c>
      <c r="Z1319" s="10">
        <v>45099</v>
      </c>
      <c r="AA1319" s="10">
        <v>45099</v>
      </c>
      <c r="AB1319" s="11">
        <v>1312</v>
      </c>
      <c r="AC1319" s="57">
        <v>767</v>
      </c>
      <c r="AD1319" s="52">
        <v>0</v>
      </c>
      <c r="AE1319" s="12">
        <v>45100</v>
      </c>
      <c r="AF1319" s="13" t="s">
        <v>2392</v>
      </c>
      <c r="AG1319" s="11">
        <v>1312</v>
      </c>
      <c r="AH1319" s="33"/>
      <c r="AI1319" s="6" t="s">
        <v>136</v>
      </c>
      <c r="AJ1319" s="12">
        <v>45108</v>
      </c>
      <c r="AK1319" s="12">
        <v>45108</v>
      </c>
      <c r="AL1319" s="6" t="s">
        <v>123</v>
      </c>
    </row>
    <row r="1320" spans="1:38" x14ac:dyDescent="0.3">
      <c r="A1320" s="4">
        <v>2023</v>
      </c>
      <c r="B1320" s="5">
        <v>45017</v>
      </c>
      <c r="C1320" s="5">
        <v>45107</v>
      </c>
      <c r="D1320" s="6" t="s">
        <v>92</v>
      </c>
      <c r="E1320" s="33" t="s">
        <v>92</v>
      </c>
      <c r="F1320" s="6" t="s">
        <v>123</v>
      </c>
      <c r="G1320" s="7" t="s">
        <v>164</v>
      </c>
      <c r="H1320" s="7" t="s">
        <v>164</v>
      </c>
      <c r="I1320" s="8" t="s">
        <v>456</v>
      </c>
      <c r="J1320" s="8" t="s">
        <v>166</v>
      </c>
      <c r="K1320" s="8" t="s">
        <v>128</v>
      </c>
      <c r="L1320" s="8" t="s">
        <v>167</v>
      </c>
      <c r="M1320" s="33" t="s">
        <v>107</v>
      </c>
      <c r="N1320" s="6" t="s">
        <v>109</v>
      </c>
      <c r="O1320" s="8" t="s">
        <v>2393</v>
      </c>
      <c r="P1320" s="6" t="s">
        <v>111</v>
      </c>
      <c r="Q1320" s="52">
        <v>0</v>
      </c>
      <c r="R1320" s="52">
        <v>0</v>
      </c>
      <c r="S1320" s="6" t="s">
        <v>130</v>
      </c>
      <c r="T1320" s="6" t="s">
        <v>131</v>
      </c>
      <c r="U1320" s="6" t="s">
        <v>132</v>
      </c>
      <c r="V1320" s="6" t="s">
        <v>130</v>
      </c>
      <c r="W1320" s="6" t="s">
        <v>133</v>
      </c>
      <c r="X1320" s="9" t="s">
        <v>134</v>
      </c>
      <c r="Y1320" s="8" t="s">
        <v>2393</v>
      </c>
      <c r="Z1320" s="10">
        <v>45100</v>
      </c>
      <c r="AA1320" s="10">
        <v>45100</v>
      </c>
      <c r="AB1320" s="11">
        <v>1313</v>
      </c>
      <c r="AC1320" s="57">
        <v>222</v>
      </c>
      <c r="AD1320" s="52">
        <v>0</v>
      </c>
      <c r="AE1320" s="12">
        <v>45103</v>
      </c>
      <c r="AF1320" s="13" t="s">
        <v>2394</v>
      </c>
      <c r="AG1320" s="11">
        <v>1313</v>
      </c>
      <c r="AH1320" s="33"/>
      <c r="AI1320" s="6" t="s">
        <v>136</v>
      </c>
      <c r="AJ1320" s="12">
        <v>45108</v>
      </c>
      <c r="AK1320" s="12">
        <v>45108</v>
      </c>
      <c r="AL1320" s="6" t="s">
        <v>123</v>
      </c>
    </row>
    <row r="1321" spans="1:38" x14ac:dyDescent="0.3">
      <c r="A1321" s="4">
        <v>2023</v>
      </c>
      <c r="B1321" s="5">
        <v>45017</v>
      </c>
      <c r="C1321" s="5">
        <v>45107</v>
      </c>
      <c r="D1321" s="6" t="s">
        <v>92</v>
      </c>
      <c r="E1321" s="33" t="s">
        <v>92</v>
      </c>
      <c r="F1321" s="6" t="s">
        <v>123</v>
      </c>
      <c r="G1321" s="7" t="s">
        <v>340</v>
      </c>
      <c r="H1321" s="7" t="s">
        <v>340</v>
      </c>
      <c r="I1321" s="8" t="s">
        <v>165</v>
      </c>
      <c r="J1321" s="8" t="s">
        <v>2395</v>
      </c>
      <c r="K1321" s="8" t="s">
        <v>2396</v>
      </c>
      <c r="L1321" s="8" t="s">
        <v>898</v>
      </c>
      <c r="M1321" s="33" t="s">
        <v>107</v>
      </c>
      <c r="N1321" s="6" t="s">
        <v>109</v>
      </c>
      <c r="O1321" s="8" t="s">
        <v>2397</v>
      </c>
      <c r="P1321" s="6" t="s">
        <v>111</v>
      </c>
      <c r="Q1321" s="52">
        <v>0</v>
      </c>
      <c r="R1321" s="52">
        <v>0</v>
      </c>
      <c r="S1321" s="6" t="s">
        <v>130</v>
      </c>
      <c r="T1321" s="6" t="s">
        <v>131</v>
      </c>
      <c r="U1321" s="6" t="s">
        <v>132</v>
      </c>
      <c r="V1321" s="6" t="s">
        <v>130</v>
      </c>
      <c r="W1321" s="6" t="s">
        <v>131</v>
      </c>
      <c r="X1321" s="9" t="s">
        <v>1375</v>
      </c>
      <c r="Y1321" s="8" t="s">
        <v>2397</v>
      </c>
      <c r="Z1321" s="10">
        <v>45100</v>
      </c>
      <c r="AA1321" s="10">
        <v>45100</v>
      </c>
      <c r="AB1321" s="11">
        <v>1314</v>
      </c>
      <c r="AC1321" s="57">
        <v>222</v>
      </c>
      <c r="AD1321" s="52">
        <v>0</v>
      </c>
      <c r="AE1321" s="12">
        <v>45103</v>
      </c>
      <c r="AF1321" s="13" t="s">
        <v>2398</v>
      </c>
      <c r="AG1321" s="11">
        <v>1314</v>
      </c>
      <c r="AH1321" s="33"/>
      <c r="AI1321" s="6" t="s">
        <v>136</v>
      </c>
      <c r="AJ1321" s="12">
        <v>45108</v>
      </c>
      <c r="AK1321" s="12">
        <v>45108</v>
      </c>
      <c r="AL1321" s="6" t="s">
        <v>123</v>
      </c>
    </row>
    <row r="1322" spans="1:38" x14ac:dyDescent="0.3">
      <c r="A1322" s="4">
        <v>2023</v>
      </c>
      <c r="B1322" s="5">
        <v>45017</v>
      </c>
      <c r="C1322" s="5">
        <v>45107</v>
      </c>
      <c r="D1322" s="6" t="s">
        <v>92</v>
      </c>
      <c r="E1322" s="33" t="s">
        <v>92</v>
      </c>
      <c r="F1322" s="6" t="s">
        <v>123</v>
      </c>
      <c r="G1322" s="7" t="s">
        <v>299</v>
      </c>
      <c r="H1322" s="7" t="s">
        <v>299</v>
      </c>
      <c r="I1322" s="8" t="s">
        <v>165</v>
      </c>
      <c r="J1322" s="8" t="s">
        <v>2399</v>
      </c>
      <c r="K1322" s="8" t="s">
        <v>682</v>
      </c>
      <c r="L1322" s="8" t="s">
        <v>141</v>
      </c>
      <c r="M1322" s="33" t="s">
        <v>108</v>
      </c>
      <c r="N1322" s="6" t="s">
        <v>109</v>
      </c>
      <c r="O1322" s="8" t="s">
        <v>2400</v>
      </c>
      <c r="P1322" s="6" t="s">
        <v>111</v>
      </c>
      <c r="Q1322" s="52">
        <v>0</v>
      </c>
      <c r="R1322" s="52">
        <v>0</v>
      </c>
      <c r="S1322" s="6" t="s">
        <v>130</v>
      </c>
      <c r="T1322" s="6" t="s">
        <v>131</v>
      </c>
      <c r="U1322" s="6" t="s">
        <v>132</v>
      </c>
      <c r="V1322" s="6" t="s">
        <v>130</v>
      </c>
      <c r="W1322" s="6" t="s">
        <v>131</v>
      </c>
      <c r="X1322" s="9" t="s">
        <v>1375</v>
      </c>
      <c r="Y1322" s="8" t="s">
        <v>2400</v>
      </c>
      <c r="Z1322" s="10">
        <v>45100</v>
      </c>
      <c r="AA1322" s="10">
        <v>45100</v>
      </c>
      <c r="AB1322" s="11">
        <v>1315</v>
      </c>
      <c r="AC1322" s="57">
        <v>222</v>
      </c>
      <c r="AD1322" s="52">
        <v>0</v>
      </c>
      <c r="AE1322" s="12">
        <v>45103</v>
      </c>
      <c r="AF1322" s="13" t="s">
        <v>2401</v>
      </c>
      <c r="AG1322" s="11">
        <v>1315</v>
      </c>
      <c r="AH1322" s="33"/>
      <c r="AI1322" s="6" t="s">
        <v>136</v>
      </c>
      <c r="AJ1322" s="12">
        <v>45108</v>
      </c>
      <c r="AK1322" s="12">
        <v>45108</v>
      </c>
      <c r="AL1322" s="6" t="s">
        <v>123</v>
      </c>
    </row>
    <row r="1323" spans="1:38" x14ac:dyDescent="0.3">
      <c r="A1323" s="4">
        <v>2023</v>
      </c>
      <c r="B1323" s="5">
        <v>45017</v>
      </c>
      <c r="C1323" s="5">
        <v>45107</v>
      </c>
      <c r="D1323" s="6" t="s">
        <v>92</v>
      </c>
      <c r="E1323" s="33" t="s">
        <v>92</v>
      </c>
      <c r="F1323" s="6" t="s">
        <v>123</v>
      </c>
      <c r="G1323" s="7" t="s">
        <v>237</v>
      </c>
      <c r="H1323" s="7" t="s">
        <v>237</v>
      </c>
      <c r="I1323" s="8" t="s">
        <v>2212</v>
      </c>
      <c r="J1323" s="8" t="s">
        <v>2238</v>
      </c>
      <c r="K1323" s="8" t="s">
        <v>2190</v>
      </c>
      <c r="L1323" s="8" t="s">
        <v>606</v>
      </c>
      <c r="M1323" s="33" t="s">
        <v>107</v>
      </c>
      <c r="N1323" s="6" t="s">
        <v>109</v>
      </c>
      <c r="O1323" s="8" t="s">
        <v>2347</v>
      </c>
      <c r="P1323" s="6" t="s">
        <v>111</v>
      </c>
      <c r="Q1323" s="52">
        <v>0</v>
      </c>
      <c r="R1323" s="52">
        <v>0</v>
      </c>
      <c r="S1323" s="6" t="s">
        <v>130</v>
      </c>
      <c r="T1323" s="6" t="s">
        <v>131</v>
      </c>
      <c r="U1323" s="6" t="s">
        <v>132</v>
      </c>
      <c r="V1323" s="6" t="s">
        <v>130</v>
      </c>
      <c r="W1323" s="6" t="s">
        <v>131</v>
      </c>
      <c r="X1323" s="9" t="s">
        <v>1614</v>
      </c>
      <c r="Y1323" s="8" t="s">
        <v>2347</v>
      </c>
      <c r="Z1323" s="10">
        <v>45103</v>
      </c>
      <c r="AA1323" s="10">
        <v>45107</v>
      </c>
      <c r="AB1323" s="11">
        <v>1316</v>
      </c>
      <c r="AC1323" s="57">
        <v>2970</v>
      </c>
      <c r="AD1323" s="52">
        <v>0</v>
      </c>
      <c r="AE1323" s="12">
        <v>45110</v>
      </c>
      <c r="AF1323" s="13" t="s">
        <v>2348</v>
      </c>
      <c r="AG1323" s="11">
        <v>1316</v>
      </c>
      <c r="AH1323" s="33"/>
      <c r="AI1323" s="6" t="s">
        <v>136</v>
      </c>
      <c r="AJ1323" s="12">
        <v>45108</v>
      </c>
      <c r="AK1323" s="12">
        <v>45108</v>
      </c>
      <c r="AL1323" s="6" t="s">
        <v>123</v>
      </c>
    </row>
    <row r="1324" spans="1:38" x14ac:dyDescent="0.3">
      <c r="A1324" s="4">
        <v>2023</v>
      </c>
      <c r="B1324" s="5">
        <v>45017</v>
      </c>
      <c r="C1324" s="5">
        <v>45107</v>
      </c>
      <c r="D1324" s="6" t="s">
        <v>92</v>
      </c>
      <c r="E1324" s="33" t="s">
        <v>92</v>
      </c>
      <c r="F1324" s="6" t="s">
        <v>123</v>
      </c>
      <c r="G1324" s="7" t="s">
        <v>311</v>
      </c>
      <c r="H1324" s="7" t="s">
        <v>311</v>
      </c>
      <c r="I1324" s="8" t="s">
        <v>2349</v>
      </c>
      <c r="J1324" s="8" t="s">
        <v>2350</v>
      </c>
      <c r="K1324" s="8" t="s">
        <v>181</v>
      </c>
      <c r="L1324" s="8" t="s">
        <v>470</v>
      </c>
      <c r="M1324" s="33" t="s">
        <v>107</v>
      </c>
      <c r="N1324" s="6" t="s">
        <v>109</v>
      </c>
      <c r="O1324" s="8" t="s">
        <v>2351</v>
      </c>
      <c r="P1324" s="6" t="s">
        <v>111</v>
      </c>
      <c r="Q1324" s="52">
        <v>0</v>
      </c>
      <c r="R1324" s="52">
        <v>0</v>
      </c>
      <c r="S1324" s="6" t="s">
        <v>130</v>
      </c>
      <c r="T1324" s="6" t="s">
        <v>131</v>
      </c>
      <c r="U1324" s="6" t="s">
        <v>132</v>
      </c>
      <c r="V1324" s="6" t="s">
        <v>130</v>
      </c>
      <c r="W1324" s="6" t="s">
        <v>131</v>
      </c>
      <c r="X1324" s="9" t="s">
        <v>1614</v>
      </c>
      <c r="Y1324" s="8" t="s">
        <v>2352</v>
      </c>
      <c r="Z1324" s="10">
        <v>45103</v>
      </c>
      <c r="AA1324" s="10">
        <v>45107</v>
      </c>
      <c r="AB1324" s="11">
        <v>1317</v>
      </c>
      <c r="AC1324" s="57">
        <v>2970</v>
      </c>
      <c r="AD1324" s="52">
        <v>0</v>
      </c>
      <c r="AE1324" s="12">
        <v>45110</v>
      </c>
      <c r="AF1324" s="13" t="s">
        <v>2353</v>
      </c>
      <c r="AG1324" s="11">
        <v>1317</v>
      </c>
      <c r="AH1324" s="33"/>
      <c r="AI1324" s="6" t="s">
        <v>136</v>
      </c>
      <c r="AJ1324" s="12">
        <v>45108</v>
      </c>
      <c r="AK1324" s="12">
        <v>45108</v>
      </c>
      <c r="AL1324" s="6" t="s">
        <v>123</v>
      </c>
    </row>
    <row r="1325" spans="1:38" x14ac:dyDescent="0.3">
      <c r="A1325" s="4">
        <v>2023</v>
      </c>
      <c r="B1325" s="5">
        <v>45017</v>
      </c>
      <c r="C1325" s="5">
        <v>45107</v>
      </c>
      <c r="D1325" s="6" t="s">
        <v>92</v>
      </c>
      <c r="E1325" s="33" t="s">
        <v>92</v>
      </c>
      <c r="F1325" s="6" t="s">
        <v>123</v>
      </c>
      <c r="G1325" s="7" t="s">
        <v>333</v>
      </c>
      <c r="H1325" s="7" t="s">
        <v>333</v>
      </c>
      <c r="I1325" s="8" t="s">
        <v>165</v>
      </c>
      <c r="J1325" s="8" t="s">
        <v>562</v>
      </c>
      <c r="K1325" s="8" t="s">
        <v>323</v>
      </c>
      <c r="L1325" s="8" t="s">
        <v>219</v>
      </c>
      <c r="M1325" s="33" t="s">
        <v>107</v>
      </c>
      <c r="N1325" s="6" t="s">
        <v>109</v>
      </c>
      <c r="O1325" s="8" t="s">
        <v>2402</v>
      </c>
      <c r="P1325" s="6" t="s">
        <v>111</v>
      </c>
      <c r="Q1325" s="52">
        <v>0</v>
      </c>
      <c r="R1325" s="52">
        <v>0</v>
      </c>
      <c r="S1325" s="6" t="s">
        <v>130</v>
      </c>
      <c r="T1325" s="6" t="s">
        <v>131</v>
      </c>
      <c r="U1325" s="6" t="s">
        <v>132</v>
      </c>
      <c r="V1325" s="6" t="s">
        <v>130</v>
      </c>
      <c r="W1325" s="6" t="s">
        <v>133</v>
      </c>
      <c r="X1325" s="9" t="s">
        <v>134</v>
      </c>
      <c r="Y1325" s="8" t="s">
        <v>2402</v>
      </c>
      <c r="Z1325" s="10">
        <v>45104</v>
      </c>
      <c r="AA1325" s="10">
        <v>45104</v>
      </c>
      <c r="AB1325" s="11">
        <v>1318</v>
      </c>
      <c r="AC1325" s="57">
        <v>767</v>
      </c>
      <c r="AD1325" s="52">
        <v>0</v>
      </c>
      <c r="AE1325" s="12">
        <v>45105</v>
      </c>
      <c r="AF1325" s="13" t="s">
        <v>2403</v>
      </c>
      <c r="AG1325" s="11">
        <v>1318</v>
      </c>
      <c r="AH1325" s="33"/>
      <c r="AI1325" s="6" t="s">
        <v>136</v>
      </c>
      <c r="AJ1325" s="12">
        <v>45108</v>
      </c>
      <c r="AK1325" s="12">
        <v>45108</v>
      </c>
      <c r="AL1325" s="6" t="s">
        <v>123</v>
      </c>
    </row>
    <row r="1326" spans="1:38" x14ac:dyDescent="0.3">
      <c r="A1326" s="19">
        <v>2023</v>
      </c>
      <c r="B1326" s="20">
        <v>45017</v>
      </c>
      <c r="C1326" s="5">
        <v>45107</v>
      </c>
      <c r="D1326" s="21" t="s">
        <v>92</v>
      </c>
      <c r="E1326" s="22" t="s">
        <v>92</v>
      </c>
      <c r="F1326" s="21" t="s">
        <v>123</v>
      </c>
      <c r="G1326" s="23" t="s">
        <v>2461</v>
      </c>
      <c r="H1326" s="23" t="s">
        <v>2461</v>
      </c>
      <c r="I1326" s="24" t="s">
        <v>2462</v>
      </c>
      <c r="J1326" s="24" t="s">
        <v>2463</v>
      </c>
      <c r="K1326" s="24" t="s">
        <v>874</v>
      </c>
      <c r="L1326" s="24" t="s">
        <v>283</v>
      </c>
      <c r="M1326" s="22" t="s">
        <v>108</v>
      </c>
      <c r="N1326" s="21" t="s">
        <v>109</v>
      </c>
      <c r="O1326" s="25" t="s">
        <v>2464</v>
      </c>
      <c r="P1326" s="21" t="s">
        <v>111</v>
      </c>
      <c r="Q1326" s="53">
        <v>0</v>
      </c>
      <c r="R1326" s="53">
        <v>0</v>
      </c>
      <c r="S1326" s="21" t="s">
        <v>130</v>
      </c>
      <c r="T1326" s="21" t="s">
        <v>131</v>
      </c>
      <c r="U1326" s="21" t="s">
        <v>132</v>
      </c>
      <c r="V1326" s="21" t="s">
        <v>130</v>
      </c>
      <c r="W1326" s="21" t="s">
        <v>131</v>
      </c>
      <c r="X1326" s="25" t="s">
        <v>963</v>
      </c>
      <c r="Y1326" s="24" t="s">
        <v>2464</v>
      </c>
      <c r="Z1326" s="26">
        <v>45104</v>
      </c>
      <c r="AA1326" s="26">
        <v>45107</v>
      </c>
      <c r="AB1326" s="11">
        <v>1319</v>
      </c>
      <c r="AC1326" s="58">
        <v>1658</v>
      </c>
      <c r="AD1326" s="53">
        <v>0</v>
      </c>
      <c r="AE1326" s="27">
        <v>45110</v>
      </c>
      <c r="AF1326" s="28" t="s">
        <v>2465</v>
      </c>
      <c r="AG1326" s="11">
        <v>1319</v>
      </c>
      <c r="AH1326" s="22"/>
      <c r="AI1326" s="21" t="s">
        <v>136</v>
      </c>
      <c r="AJ1326" s="27">
        <v>45108</v>
      </c>
      <c r="AK1326" s="27">
        <v>45108</v>
      </c>
      <c r="AL1326" s="21" t="s">
        <v>123</v>
      </c>
    </row>
    <row r="1327" spans="1:38" x14ac:dyDescent="0.3">
      <c r="A1327" s="19">
        <v>2023</v>
      </c>
      <c r="B1327" s="20">
        <v>45017</v>
      </c>
      <c r="C1327" s="5">
        <v>45107</v>
      </c>
      <c r="D1327" s="21" t="s">
        <v>92</v>
      </c>
      <c r="E1327" s="22" t="s">
        <v>92</v>
      </c>
      <c r="F1327" s="21" t="s">
        <v>123</v>
      </c>
      <c r="G1327" s="7" t="s">
        <v>2474</v>
      </c>
      <c r="H1327" s="7" t="s">
        <v>2474</v>
      </c>
      <c r="I1327" s="31" t="s">
        <v>316</v>
      </c>
      <c r="J1327" s="24" t="s">
        <v>180</v>
      </c>
      <c r="K1327" s="24" t="s">
        <v>491</v>
      </c>
      <c r="L1327" s="24" t="s">
        <v>267</v>
      </c>
      <c r="M1327" s="22" t="s">
        <v>107</v>
      </c>
      <c r="N1327" s="21" t="s">
        <v>109</v>
      </c>
      <c r="O1327" s="14" t="s">
        <v>2812</v>
      </c>
      <c r="P1327" s="21" t="s">
        <v>111</v>
      </c>
      <c r="Q1327" s="53">
        <v>0</v>
      </c>
      <c r="R1327" s="53">
        <v>0</v>
      </c>
      <c r="S1327" s="21" t="s">
        <v>130</v>
      </c>
      <c r="T1327" s="21" t="s">
        <v>131</v>
      </c>
      <c r="U1327" s="21" t="s">
        <v>132</v>
      </c>
      <c r="V1327" s="21" t="s">
        <v>130</v>
      </c>
      <c r="W1327" s="21" t="s">
        <v>131</v>
      </c>
      <c r="X1327" s="14" t="s">
        <v>963</v>
      </c>
      <c r="Y1327" s="14" t="s">
        <v>2812</v>
      </c>
      <c r="Z1327" s="26">
        <v>45104</v>
      </c>
      <c r="AA1327" s="26">
        <v>45105</v>
      </c>
      <c r="AB1327" s="11">
        <v>1320</v>
      </c>
      <c r="AC1327" s="58">
        <v>346</v>
      </c>
      <c r="AD1327" s="53">
        <v>0</v>
      </c>
      <c r="AE1327" s="27">
        <v>45110</v>
      </c>
      <c r="AF1327" s="30" t="s">
        <v>2811</v>
      </c>
      <c r="AG1327" s="11">
        <v>1320</v>
      </c>
      <c r="AH1327" s="22"/>
      <c r="AI1327" s="21" t="s">
        <v>136</v>
      </c>
      <c r="AJ1327" s="27">
        <v>45108</v>
      </c>
      <c r="AK1327" s="27">
        <v>45108</v>
      </c>
      <c r="AL1327" s="21" t="s">
        <v>123</v>
      </c>
    </row>
    <row r="1328" spans="1:38" x14ac:dyDescent="0.3">
      <c r="A1328" s="19">
        <v>2023</v>
      </c>
      <c r="B1328" s="20">
        <v>45017</v>
      </c>
      <c r="C1328" s="5">
        <v>45107</v>
      </c>
      <c r="D1328" s="21" t="s">
        <v>92</v>
      </c>
      <c r="E1328" s="22" t="s">
        <v>92</v>
      </c>
      <c r="F1328" s="21" t="s">
        <v>123</v>
      </c>
      <c r="G1328" s="7" t="s">
        <v>2552</v>
      </c>
      <c r="H1328" s="7" t="s">
        <v>2552</v>
      </c>
      <c r="I1328" s="31" t="s">
        <v>316</v>
      </c>
      <c r="J1328" s="31" t="s">
        <v>498</v>
      </c>
      <c r="K1328" s="24" t="s">
        <v>434</v>
      </c>
      <c r="L1328" s="24" t="s">
        <v>302</v>
      </c>
      <c r="M1328" s="22" t="s">
        <v>108</v>
      </c>
      <c r="N1328" s="21" t="s">
        <v>109</v>
      </c>
      <c r="O1328" s="14" t="s">
        <v>2814</v>
      </c>
      <c r="P1328" s="21" t="s">
        <v>111</v>
      </c>
      <c r="Q1328" s="53">
        <v>0</v>
      </c>
      <c r="R1328" s="53">
        <v>0</v>
      </c>
      <c r="S1328" s="21" t="s">
        <v>130</v>
      </c>
      <c r="T1328" s="21" t="s">
        <v>131</v>
      </c>
      <c r="U1328" s="21" t="s">
        <v>132</v>
      </c>
      <c r="V1328" s="21" t="s">
        <v>130</v>
      </c>
      <c r="W1328" s="21" t="s">
        <v>131</v>
      </c>
      <c r="X1328" s="14" t="s">
        <v>963</v>
      </c>
      <c r="Y1328" s="14" t="s">
        <v>2814</v>
      </c>
      <c r="Z1328" s="26">
        <v>45104</v>
      </c>
      <c r="AA1328" s="26">
        <v>45105</v>
      </c>
      <c r="AB1328" s="11">
        <v>1321</v>
      </c>
      <c r="AC1328" s="58">
        <v>346</v>
      </c>
      <c r="AD1328" s="53">
        <v>0</v>
      </c>
      <c r="AE1328" s="27">
        <v>45110</v>
      </c>
      <c r="AF1328" s="30" t="s">
        <v>2813</v>
      </c>
      <c r="AG1328" s="11">
        <v>1321</v>
      </c>
      <c r="AH1328" s="22"/>
      <c r="AI1328" s="21" t="s">
        <v>136</v>
      </c>
      <c r="AJ1328" s="27">
        <v>45108</v>
      </c>
      <c r="AK1328" s="27">
        <v>45108</v>
      </c>
      <c r="AL1328" s="21" t="s">
        <v>123</v>
      </c>
    </row>
    <row r="1329" spans="1:38" x14ac:dyDescent="0.3">
      <c r="A1329" s="19">
        <v>2023</v>
      </c>
      <c r="B1329" s="20">
        <v>45017</v>
      </c>
      <c r="C1329" s="5">
        <v>45107</v>
      </c>
      <c r="D1329" s="21" t="s">
        <v>92</v>
      </c>
      <c r="E1329" s="22" t="s">
        <v>92</v>
      </c>
      <c r="F1329" s="21" t="s">
        <v>123</v>
      </c>
      <c r="G1329" s="7" t="s">
        <v>2790</v>
      </c>
      <c r="H1329" s="7" t="s">
        <v>2790</v>
      </c>
      <c r="I1329" s="31" t="s">
        <v>774</v>
      </c>
      <c r="J1329" s="24" t="s">
        <v>2791</v>
      </c>
      <c r="K1329" s="24" t="s">
        <v>145</v>
      </c>
      <c r="L1329" s="24" t="s">
        <v>163</v>
      </c>
      <c r="M1329" s="22" t="s">
        <v>107</v>
      </c>
      <c r="N1329" s="21" t="s">
        <v>109</v>
      </c>
      <c r="O1329" s="14" t="s">
        <v>2792</v>
      </c>
      <c r="P1329" s="21" t="s">
        <v>111</v>
      </c>
      <c r="Q1329" s="53">
        <v>0</v>
      </c>
      <c r="R1329" s="53">
        <v>0</v>
      </c>
      <c r="S1329" s="21" t="s">
        <v>130</v>
      </c>
      <c r="T1329" s="21" t="s">
        <v>131</v>
      </c>
      <c r="U1329" s="21" t="s">
        <v>132</v>
      </c>
      <c r="V1329" s="21" t="s">
        <v>130</v>
      </c>
      <c r="W1329" s="21" t="s">
        <v>131</v>
      </c>
      <c r="X1329" s="14" t="s">
        <v>1614</v>
      </c>
      <c r="Y1329" s="14" t="s">
        <v>2792</v>
      </c>
      <c r="Z1329" s="26">
        <v>45105</v>
      </c>
      <c r="AA1329" s="26">
        <v>45108</v>
      </c>
      <c r="AB1329" s="11">
        <v>1322</v>
      </c>
      <c r="AC1329" s="58">
        <v>1782</v>
      </c>
      <c r="AD1329" s="53">
        <v>0</v>
      </c>
      <c r="AE1329" s="27">
        <v>45110</v>
      </c>
      <c r="AF1329" s="30" t="s">
        <v>2789</v>
      </c>
      <c r="AG1329" s="11">
        <v>1322</v>
      </c>
      <c r="AH1329" s="22"/>
      <c r="AI1329" s="21" t="s">
        <v>136</v>
      </c>
      <c r="AJ1329" s="27">
        <v>45108</v>
      </c>
      <c r="AK1329" s="27">
        <v>45108</v>
      </c>
      <c r="AL1329" s="21" t="s">
        <v>123</v>
      </c>
    </row>
    <row r="1330" spans="1:38" x14ac:dyDescent="0.3">
      <c r="A1330" s="19">
        <v>2023</v>
      </c>
      <c r="B1330" s="20">
        <v>45017</v>
      </c>
      <c r="C1330" s="5">
        <v>45107</v>
      </c>
      <c r="D1330" s="21" t="s">
        <v>92</v>
      </c>
      <c r="E1330" s="22" t="s">
        <v>92</v>
      </c>
      <c r="F1330" s="21" t="s">
        <v>123</v>
      </c>
      <c r="G1330" s="7" t="s">
        <v>2495</v>
      </c>
      <c r="H1330" s="7" t="s">
        <v>2495</v>
      </c>
      <c r="I1330" s="31" t="s">
        <v>774</v>
      </c>
      <c r="J1330" s="24" t="s">
        <v>2794</v>
      </c>
      <c r="K1330" s="24" t="s">
        <v>261</v>
      </c>
      <c r="L1330" s="24" t="s">
        <v>149</v>
      </c>
      <c r="M1330" s="22" t="s">
        <v>107</v>
      </c>
      <c r="N1330" s="21" t="s">
        <v>109</v>
      </c>
      <c r="O1330" s="14" t="s">
        <v>3245</v>
      </c>
      <c r="P1330" s="21" t="s">
        <v>111</v>
      </c>
      <c r="Q1330" s="53">
        <v>0</v>
      </c>
      <c r="R1330" s="53">
        <v>0</v>
      </c>
      <c r="S1330" s="21" t="s">
        <v>130</v>
      </c>
      <c r="T1330" s="21" t="s">
        <v>131</v>
      </c>
      <c r="U1330" s="21" t="s">
        <v>132</v>
      </c>
      <c r="V1330" s="21" t="s">
        <v>130</v>
      </c>
      <c r="W1330" s="21" t="s">
        <v>131</v>
      </c>
      <c r="X1330" s="14" t="s">
        <v>1614</v>
      </c>
      <c r="Y1330" s="14" t="s">
        <v>3245</v>
      </c>
      <c r="Z1330" s="26">
        <v>45105</v>
      </c>
      <c r="AA1330" s="26">
        <v>45108</v>
      </c>
      <c r="AB1330" s="11">
        <v>1323</v>
      </c>
      <c r="AC1330" s="58">
        <v>1782</v>
      </c>
      <c r="AD1330" s="53">
        <v>0</v>
      </c>
      <c r="AE1330" s="27">
        <v>45110</v>
      </c>
      <c r="AF1330" s="30" t="s">
        <v>2793</v>
      </c>
      <c r="AG1330" s="11">
        <v>1323</v>
      </c>
      <c r="AH1330" s="22"/>
      <c r="AI1330" s="21" t="s">
        <v>136</v>
      </c>
      <c r="AJ1330" s="27">
        <v>45108</v>
      </c>
      <c r="AK1330" s="27">
        <v>45108</v>
      </c>
      <c r="AL1330" s="21" t="s">
        <v>123</v>
      </c>
    </row>
  </sheetData>
  <sortState xmlns:xlrd2="http://schemas.microsoft.com/office/spreadsheetml/2017/richdata2" ref="A8:AL1330">
    <sortCondition ref="Z8:Z1330"/>
  </sortState>
  <mergeCells count="7">
    <mergeCell ref="A6:AL6"/>
    <mergeCell ref="A2:C2"/>
    <mergeCell ref="D2:F2"/>
    <mergeCell ref="G2:I2"/>
    <mergeCell ref="A3:C3"/>
    <mergeCell ref="D3:F3"/>
    <mergeCell ref="G3:I3"/>
  </mergeCells>
  <dataValidations count="5">
    <dataValidation type="list" allowBlank="1" showErrorMessage="1" sqref="E8:E1330" xr:uid="{00000000-0002-0000-0000-000001000000}">
      <formula1>Hidden_24</formula1>
    </dataValidation>
    <dataValidation type="list" allowBlank="1" showErrorMessage="1" sqref="M8:M1330" xr:uid="{00000000-0002-0000-0000-000002000000}">
      <formula1>Hidden_312</formula1>
    </dataValidation>
    <dataValidation type="list" allowBlank="1" showErrorMessage="1" sqref="D8:D1330" xr:uid="{72CC5ECD-D1E6-488D-93C0-77355730D783}">
      <formula1>Hidden_13</formula1>
      <formula2>0</formula2>
    </dataValidation>
    <dataValidation type="list" allowBlank="1" showErrorMessage="1" sqref="P8:P1330" xr:uid="{C008C26C-C9D7-4A53-BF36-BCCD0618A774}">
      <formula1>Hidden_313</formula1>
      <formula2>0</formula2>
    </dataValidation>
    <dataValidation type="list" allowBlank="1" showErrorMessage="1" sqref="N8:N1330" xr:uid="{24DFE7CC-D795-464D-A427-17C3F93AAECA}">
      <formula1>Hidden_211</formula1>
      <formula2>0</formula2>
    </dataValidation>
  </dataValidations>
  <hyperlinks>
    <hyperlink ref="AF21" r:id="rId1" xr:uid="{44531926-56B7-4CC9-9CD7-CA6F4EDC147E}"/>
    <hyperlink ref="AF22" r:id="rId2" xr:uid="{B2D8375E-44FA-4E8E-8B51-773D6070726E}"/>
    <hyperlink ref="AF23" r:id="rId3" xr:uid="{E8DFC52E-232B-436D-BA63-1EC0AAD439E7}"/>
    <hyperlink ref="AF24" r:id="rId4" xr:uid="{CD4D96ED-947A-46CD-B2AB-47BDA13F8405}"/>
    <hyperlink ref="AF9" r:id="rId5" xr:uid="{892B2201-66FD-4107-96BF-842F8290EF4C}"/>
    <hyperlink ref="AF8" r:id="rId6" xr:uid="{E38833D9-8701-434B-B2CB-CBC4E78BA8D5}"/>
    <hyperlink ref="AF269" r:id="rId7" xr:uid="{1272A7E8-933F-4FF2-BCD6-19F0AE0E5BCC}"/>
    <hyperlink ref="AF10" r:id="rId8" xr:uid="{FD6A9F3D-13D7-4560-BDF1-6EC8F1325541}"/>
    <hyperlink ref="AF11" r:id="rId9" xr:uid="{190AECAB-6647-4045-B9E0-EAF75D4F466D}"/>
    <hyperlink ref="AF12" r:id="rId10" xr:uid="{3781E00E-C49A-4EDE-9F2B-C384DD04A8F1}"/>
    <hyperlink ref="AF282" r:id="rId11" xr:uid="{BDCDCC1C-147F-4EB9-BA20-7F667D318B14}"/>
    <hyperlink ref="AF283" r:id="rId12" xr:uid="{96FFE84D-ED3D-419A-92B2-670BDED50805}"/>
    <hyperlink ref="AF208" r:id="rId13" xr:uid="{BC251D53-01E9-4EE9-B1D1-6D365F4CAB92}"/>
    <hyperlink ref="AF25" r:id="rId14" xr:uid="{B0D4EAD5-9B91-4843-9914-DA9DC77A52A5}"/>
    <hyperlink ref="AF26" r:id="rId15" xr:uid="{FE282A07-2737-4011-9CAD-16A24F4600E8}"/>
    <hyperlink ref="AF40" r:id="rId16" xr:uid="{2F1B11C6-C363-4D6B-903D-2882EA18B12A}"/>
    <hyperlink ref="AF328" r:id="rId17" xr:uid="{B58CA65C-9670-45B3-9497-AC59EC023CF2}"/>
    <hyperlink ref="AF341" r:id="rId18" xr:uid="{171F40BD-8E9A-466F-8543-09D64D145EDA}"/>
    <hyperlink ref="AF370" r:id="rId19" xr:uid="{FF0CC9AC-B001-47E5-B3C7-3DAA324F7975}"/>
    <hyperlink ref="AF329" r:id="rId20" xr:uid="{0B0EC320-414F-4D68-85B1-90A359387503}"/>
    <hyperlink ref="AF531" r:id="rId21" xr:uid="{34D3E55B-EF09-45F4-987A-65272FFAD260}"/>
    <hyperlink ref="AF593" r:id="rId22" xr:uid="{7FB871B2-80C9-41EE-A46D-925541D97E30}"/>
    <hyperlink ref="AF602" r:id="rId23" xr:uid="{47B8A58C-2FB3-4123-8072-FA256A572C76}"/>
    <hyperlink ref="AF532" r:id="rId24" xr:uid="{205E8081-4DA4-4C6F-881C-E5670B5A1ACA}"/>
    <hyperlink ref="AF13" r:id="rId25" xr:uid="{460AACCA-A280-41C0-B73C-19630617B5B5}"/>
    <hyperlink ref="AF14" r:id="rId26" xr:uid="{63FA72C2-26F0-4351-87BD-1791CDCEA46D}"/>
    <hyperlink ref="AF44" r:id="rId27" xr:uid="{05E5B223-823D-44C7-9E43-92FD544E46F9}"/>
    <hyperlink ref="AF15" r:id="rId28" xr:uid="{BD8153DF-1435-47AC-B2A0-0A9F3C1390AB}"/>
    <hyperlink ref="AF16" r:id="rId29" xr:uid="{0E1EC520-2A3A-4B4C-BCAF-B96F10D1DB12}"/>
    <hyperlink ref="AF45" r:id="rId30" xr:uid="{FD6C1337-CD71-4CD3-8236-81CD5223F451}"/>
    <hyperlink ref="AF46" r:id="rId31" xr:uid="{74D3A18A-0025-4CAF-8510-CB0E5105EE0D}"/>
    <hyperlink ref="AF284" r:id="rId32" xr:uid="{40E49B4C-61A4-42BE-A6CA-8FACFE1CCFD5}"/>
    <hyperlink ref="AF285" r:id="rId33" xr:uid="{8A0DBB6A-FDE0-4663-B2EB-D0F3866D768A}"/>
    <hyperlink ref="AF286" r:id="rId34" xr:uid="{02CA5C99-7294-452D-8DAD-6C93E9209136}"/>
    <hyperlink ref="AF47" r:id="rId35" xr:uid="{AC00D9DA-81A8-4CCC-B45C-553FCAC261A5}"/>
    <hyperlink ref="AF48" r:id="rId36" xr:uid="{7F234800-CFBB-435C-944B-726F05721188}"/>
    <hyperlink ref="AF49" r:id="rId37" xr:uid="{993C4CC4-37A1-446B-A96A-44D4073977C5}"/>
    <hyperlink ref="AF50" r:id="rId38" xr:uid="{1F1822C2-783E-4C79-A7F8-C56EA79416EE}"/>
    <hyperlink ref="AF51" r:id="rId39" xr:uid="{3F4FEFFE-9A46-4E82-A4CD-B93360865338}"/>
    <hyperlink ref="AF52" r:id="rId40" xr:uid="{A8C0186F-8B60-4F95-9616-88BE60479F24}"/>
    <hyperlink ref="AF53" r:id="rId41" xr:uid="{F4639C52-CE12-4E87-9705-8A345D26CA1B}"/>
    <hyperlink ref="AF54" r:id="rId42" xr:uid="{87A334C5-E255-41DA-9C6D-BC2016746FA2}"/>
    <hyperlink ref="AF55" r:id="rId43" xr:uid="{F2D64903-F478-449B-B271-F518FEC3CD85}"/>
    <hyperlink ref="AF56" r:id="rId44" xr:uid="{09265627-F55C-47E5-B7E5-37AB95B096A9}"/>
    <hyperlink ref="AF57" r:id="rId45" xr:uid="{BAD7D9E1-9BA9-48CD-AE43-0F2E79F8C3B5}"/>
    <hyperlink ref="AF371" r:id="rId46" xr:uid="{D3CBBF7B-B8C8-423B-AC51-392C0846304F}"/>
    <hyperlink ref="AF603" r:id="rId47" xr:uid="{9B9BD28D-834E-4171-A0AB-25462B98B0E9}"/>
    <hyperlink ref="AF287" r:id="rId48" xr:uid="{9E7AEEAF-CC1E-4448-B120-F24DCF2E6BAC}"/>
    <hyperlink ref="AF288" r:id="rId49" xr:uid="{98A8A818-AE2C-41A0-BB41-5E5FF916730D}"/>
    <hyperlink ref="AF583" r:id="rId50" xr:uid="{DCC97F7A-23EE-4D9A-A637-C3218B51766C}"/>
    <hyperlink ref="AF58" r:id="rId51" xr:uid="{226BBC46-5DE6-4BF6-B7A7-60C49210EE10}"/>
    <hyperlink ref="AF59" r:id="rId52" xr:uid="{0781EDAA-332D-4654-A419-C31E648BCD03}"/>
    <hyperlink ref="AF60" r:id="rId53" xr:uid="{5069CA89-D87C-43EE-BDDB-994D03F1DC92}"/>
    <hyperlink ref="AF61" r:id="rId54" xr:uid="{E266A46B-234C-4B26-8C82-678D991AEBB1}"/>
    <hyperlink ref="AF62" r:id="rId55" xr:uid="{47B7654E-1B60-494E-A3AA-A6A97B9DF8D8}"/>
    <hyperlink ref="AF63" r:id="rId56" xr:uid="{0D213944-E7AF-4E00-A20D-3A96608CF329}"/>
    <hyperlink ref="AF64" r:id="rId57" xr:uid="{8A821137-A67B-4BA2-850B-BF46B296321B}"/>
    <hyperlink ref="AF66" r:id="rId58" xr:uid="{83EF7276-5A74-4BA3-813F-33A69A5E5BD5}"/>
    <hyperlink ref="AF67" r:id="rId59" xr:uid="{643964E8-A983-49E0-8977-4D722DC945E4}"/>
    <hyperlink ref="AF68" r:id="rId60" xr:uid="{085B4A81-A2ED-4884-A9F6-6CC6DFB9125F}"/>
    <hyperlink ref="AF69" r:id="rId61" xr:uid="{C2EA0793-034E-4B8A-AED5-78FDEA380356}"/>
    <hyperlink ref="AF70" r:id="rId62" xr:uid="{0E64988B-5B06-4D84-BC07-97D0469A5EBC}"/>
    <hyperlink ref="AF65" r:id="rId63" xr:uid="{EA17E268-E787-4E42-9F13-5F1A5E247770}"/>
    <hyperlink ref="AF71" r:id="rId64" xr:uid="{120883BD-5EF6-4036-B2B2-8F16A9FE4A9A}"/>
    <hyperlink ref="AF72" r:id="rId65" xr:uid="{D81B54CE-A282-4CA3-B5EA-A682B62AA57B}"/>
    <hyperlink ref="AF73" r:id="rId66" xr:uid="{4E291A91-D3B9-42CE-B821-5E6DCE4604D0}"/>
    <hyperlink ref="AF74" r:id="rId67" xr:uid="{3B8B3EE0-FF4F-4AF4-AB04-A0520284D871}"/>
    <hyperlink ref="AF75" r:id="rId68" xr:uid="{1A0438D4-6D99-431E-81FB-1C26C663E279}"/>
    <hyperlink ref="AF76" r:id="rId69" xr:uid="{DEBD0568-1E7E-4C9C-8418-4A887C217071}"/>
    <hyperlink ref="AF41" r:id="rId70" xr:uid="{D3E56F42-9406-4E60-8230-CE1BC54AF187}"/>
    <hyperlink ref="AF27" r:id="rId71" xr:uid="{19B83533-BD7C-4405-84D0-C7F52C049104}"/>
    <hyperlink ref="AF209" r:id="rId72" xr:uid="{EB937685-A22D-4ECC-B534-112A339F17ED}"/>
    <hyperlink ref="AF309" r:id="rId73" xr:uid="{AB8773C3-2AC8-43BF-9AB3-EFE9B1FFCDBF}"/>
    <hyperlink ref="AF584" r:id="rId74" xr:uid="{1640D18A-80F5-4E4B-996A-04503686155F}"/>
    <hyperlink ref="AF372" r:id="rId75" xr:uid="{DD677C21-38F7-490B-AE6F-F3904C3AC2C7}"/>
    <hyperlink ref="AF373" r:id="rId76" xr:uid="{7300F4E7-EA92-472C-BE68-C3B5DAECBE3A}"/>
    <hyperlink ref="AF374" r:id="rId77" xr:uid="{930610FB-C37B-4741-9069-510BB2E1D8A9}"/>
    <hyperlink ref="AF375" r:id="rId78" xr:uid="{6E8604D5-A237-46A3-8E94-459531FBDC24}"/>
    <hyperlink ref="AF376" r:id="rId79" xr:uid="{904C1E6C-E1C5-4DE1-8B06-51E57718D059}"/>
    <hyperlink ref="AF377" r:id="rId80" xr:uid="{D6F3F4A2-8F83-4EF0-BBC4-84B2285DD3F6}"/>
    <hyperlink ref="AF378" r:id="rId81" xr:uid="{364C7072-F624-4E7C-8EBE-2D0085E56DB7}"/>
    <hyperlink ref="AF585" r:id="rId82" xr:uid="{92AFF14B-9A51-4847-B9DF-0807152AD095}"/>
    <hyperlink ref="AF289" r:id="rId83" xr:uid="{08A5D05E-48FA-40FE-A42C-C04891574D5E}"/>
    <hyperlink ref="AF290" r:id="rId84" xr:uid="{25E4F2E6-6294-47E9-8ACF-BFF536405BE5}"/>
    <hyperlink ref="AF291" r:id="rId85" xr:uid="{AD854930-362A-46F9-89ED-71365B255E37}"/>
    <hyperlink ref="AF310" r:id="rId86" xr:uid="{9AEADEEA-6BC0-4E62-BAC9-DBD5D4D7A1FD}"/>
    <hyperlink ref="AF292" r:id="rId87" xr:uid="{FC5764F0-DC28-4D39-A71E-477F006FE7B7}"/>
    <hyperlink ref="AF311" r:id="rId88" xr:uid="{D59F7287-489B-44F2-B1F9-7FD1A0F5F0AC}"/>
    <hyperlink ref="AF312" r:id="rId89" xr:uid="{9133650C-A2AF-4318-9F84-7CE8B28B96BC}"/>
    <hyperlink ref="AF313" r:id="rId90" xr:uid="{4699782C-CD1A-4DAD-98E2-E417AC6D9024}"/>
    <hyperlink ref="AF314" r:id="rId91" xr:uid="{8E9FB484-9D07-4654-9C56-EFF95F1D096C}"/>
    <hyperlink ref="AF379" r:id="rId92" xr:uid="{79BA95B5-ECAC-45F3-BB2D-0CE3EDD831AC}"/>
    <hyperlink ref="AF380" r:id="rId93" xr:uid="{09BB52F5-35D1-4E62-9E79-781F686E1B23}"/>
    <hyperlink ref="AF381" r:id="rId94" xr:uid="{2A3A6666-CAD3-48B1-A24A-AD5FE5D76802}"/>
    <hyperlink ref="AF594" r:id="rId95" xr:uid="{7256FB12-89AC-4110-A5A4-15AE350B4497}"/>
    <hyperlink ref="AF77" r:id="rId96" xr:uid="{66651CD9-4403-4324-BB93-BD252F87C0C1}"/>
    <hyperlink ref="AF28" r:id="rId97" xr:uid="{0F487835-4D8F-4010-B245-6E3734051467}"/>
    <hyperlink ref="AF78" r:id="rId98" xr:uid="{D5B4709F-9619-478A-9552-438B6D496F08}"/>
    <hyperlink ref="AF79" r:id="rId99" xr:uid="{7B4B6DBD-0B6E-4D94-B49E-5123CD726461}"/>
    <hyperlink ref="AF80" r:id="rId100" xr:uid="{71EB2B4B-3A41-404E-86E5-5165B7DB95A1}"/>
    <hyperlink ref="AF81" r:id="rId101" xr:uid="{DCABC121-489F-471A-9E92-84C8D46659E0}"/>
    <hyperlink ref="AF82" r:id="rId102" xr:uid="{EDC94C42-9E1D-48D6-8E38-D986DBF13D11}"/>
    <hyperlink ref="AF83" r:id="rId103" xr:uid="{E45B3FB4-8AA2-404B-9B5A-AD5475E5C7C7}"/>
    <hyperlink ref="AF84" r:id="rId104" xr:uid="{0882D767-38F8-4DB8-AF09-48E33F69BA1E}"/>
    <hyperlink ref="AF85" r:id="rId105" xr:uid="{948BF760-CB06-4628-BA73-52D8C250DC38}"/>
    <hyperlink ref="AF86" r:id="rId106" xr:uid="{C2298D43-C849-46EB-B9FE-74729A8053C9}"/>
    <hyperlink ref="AF87" r:id="rId107" xr:uid="{32592B21-5D94-4911-AC3C-D27A56C5451D}"/>
    <hyperlink ref="AF88" r:id="rId108" xr:uid="{9B0D1760-37E5-43A3-877F-EFB0ED0F601A}"/>
    <hyperlink ref="AF89" r:id="rId109" xr:uid="{D98470E3-B7FC-4A0B-A642-2F92E49DECC3}"/>
    <hyperlink ref="AF90" r:id="rId110" xr:uid="{04AE15B6-1680-4000-96D7-7070AEDD6813}"/>
    <hyperlink ref="AF91" r:id="rId111" xr:uid="{64B47CC0-6054-4E86-8519-D4F154D20815}"/>
    <hyperlink ref="AF92" r:id="rId112" xr:uid="{C2042880-5D16-469F-9BD3-EED81E3DA9D8}"/>
    <hyperlink ref="AF93" r:id="rId113" xr:uid="{9CAF894E-1EEF-430F-9726-6159ADF14673}"/>
    <hyperlink ref="AF94" r:id="rId114" xr:uid="{0BEB221E-E9F4-4774-950B-9E95B81EAB3E}"/>
    <hyperlink ref="AF95" r:id="rId115" xr:uid="{37BBBE29-697D-49FA-8DE9-CF0C9B7BE220}"/>
    <hyperlink ref="AF96" r:id="rId116" xr:uid="{3D641E7F-459B-4105-A179-9723FF240032}"/>
    <hyperlink ref="AF97" r:id="rId117" xr:uid="{C2E65F8C-5FDD-4AB4-9FB0-A686F982B292}"/>
    <hyperlink ref="AF98" r:id="rId118" xr:uid="{B7E4B277-787E-4AD2-ADAE-9F123ADA5357}"/>
    <hyperlink ref="AF99" r:id="rId119" xr:uid="{43880797-44A1-43D6-8095-6EC0E915A2E4}"/>
    <hyperlink ref="AF100" r:id="rId120" xr:uid="{949347F6-3207-4F55-96B7-63C5B997A50A}"/>
    <hyperlink ref="AF101" r:id="rId121" xr:uid="{8C346058-9406-4BBF-9BC0-E17B381240FB}"/>
    <hyperlink ref="AF102" r:id="rId122" xr:uid="{DC8E5248-1A55-4356-AFED-30BC8AD12FB5}"/>
    <hyperlink ref="AF103" r:id="rId123" xr:uid="{4515AC79-ABF7-41FD-936C-2D56203DB00C}"/>
    <hyperlink ref="AF104" r:id="rId124" xr:uid="{690D717F-3D6B-4338-84A8-9B4DC554AF61}"/>
    <hyperlink ref="AF105" r:id="rId125" xr:uid="{26F94632-0570-4842-9020-8BFAAF6A68F2}"/>
    <hyperlink ref="AF106" r:id="rId126" xr:uid="{C7AD6A08-98FC-4E08-93E6-40D564F1BD1C}"/>
    <hyperlink ref="AF107" r:id="rId127" xr:uid="{746B6464-4C02-4A01-907C-DBD87B77BECE}"/>
    <hyperlink ref="AF108" r:id="rId128" xr:uid="{8A211DF3-178D-4B90-9257-2EAB432D9165}"/>
    <hyperlink ref="AF109" r:id="rId129" xr:uid="{C3EF56D0-C5C5-4053-992A-8E083174AA6A}"/>
    <hyperlink ref="AF110" r:id="rId130" xr:uid="{2B3B3F9F-2769-4FC8-B62D-240F532A31FB}"/>
    <hyperlink ref="AF29" r:id="rId131" xr:uid="{92F6CACA-E54D-408D-99EC-E0E76158530F}"/>
    <hyperlink ref="AF261" r:id="rId132" xr:uid="{3DDF7052-11F3-44D8-AE5C-037E4CFA7CE5}"/>
    <hyperlink ref="AF262" r:id="rId133" xr:uid="{38F5A68C-B22E-4AB2-A3A4-CDFC9FB43498}"/>
    <hyperlink ref="AF263" r:id="rId134" xr:uid="{73D6A8D4-D5E9-4723-8908-1F7B434598C8}"/>
    <hyperlink ref="AF293" r:id="rId135" xr:uid="{E88C593B-FA53-479B-8F16-52D518849B65}"/>
    <hyperlink ref="AF294" r:id="rId136" xr:uid="{F7A39303-B47C-47EA-B1FA-67BE78131783}"/>
    <hyperlink ref="AF295" r:id="rId137" xr:uid="{1B6058F0-AAD9-4E65-B759-CF7587B1FD4A}"/>
    <hyperlink ref="AF382" r:id="rId138" xr:uid="{F9BA847D-AD67-4DAF-9D78-5E1D35548E5D}"/>
    <hyperlink ref="AF315" r:id="rId139" xr:uid="{629C9699-D68C-43C7-98C1-F396DCD22504}"/>
    <hyperlink ref="AF316" r:id="rId140" xr:uid="{70595D3F-0993-4DEC-9D39-10B5046D17C6}"/>
    <hyperlink ref="AF317" r:id="rId141" xr:uid="{A37D08EC-A78C-4902-8DF1-4BC3A50DF529}"/>
    <hyperlink ref="AF330" r:id="rId142" xr:uid="{A249B660-3CA9-40A1-A3FA-7656E7033A82}"/>
    <hyperlink ref="AF331" r:id="rId143" xr:uid="{66261E2C-6FCC-4B17-99D7-16FB7749A353}"/>
    <hyperlink ref="AF342" r:id="rId144" xr:uid="{912AA4CE-5940-4687-89E8-0EA85CD15470}"/>
    <hyperlink ref="AF383" r:id="rId145" xr:uid="{3B4EA754-2A02-4BF4-86D9-0A0599D4CDAD}"/>
    <hyperlink ref="AF210" r:id="rId146" xr:uid="{66A59788-384C-4D83-AAE7-C1A309D0A924}"/>
    <hyperlink ref="AF211" r:id="rId147" xr:uid="{C25DFF26-AF9B-4B72-A881-315A2B8BE59F}"/>
    <hyperlink ref="AF533" r:id="rId148" xr:uid="{150D88AE-2070-4042-95A6-9EC4F7DE0D93}"/>
    <hyperlink ref="AF111" r:id="rId149" xr:uid="{A4559390-68D6-480F-9F2A-4599785B7936}"/>
    <hyperlink ref="AF384" r:id="rId150" xr:uid="{83DD528D-0B79-4B17-982F-B64EAC1629FD}"/>
    <hyperlink ref="AF385" r:id="rId151" xr:uid="{24D54A66-6AEB-4CF3-A7ED-F2F69E29F206}"/>
    <hyperlink ref="AF386" r:id="rId152" xr:uid="{F884208A-6864-4BB9-BBA9-00B7BD12FC78}"/>
    <hyperlink ref="AF387" r:id="rId153" xr:uid="{C256D4D3-43FB-490F-A421-BE36D4518D0D}"/>
    <hyperlink ref="AF388" r:id="rId154" xr:uid="{F84EC6BC-6B0A-44B7-8675-75E29690059C}"/>
    <hyperlink ref="AF389" r:id="rId155" xr:uid="{F6CE2034-55CC-4163-8267-94FA0854F52D}"/>
    <hyperlink ref="AF390" r:id="rId156" xr:uid="{E8D5A279-39AD-4517-8DD8-4F78DF04AD09}"/>
    <hyperlink ref="AF391" r:id="rId157" xr:uid="{C9AEA46B-1526-41BD-A20D-0AEDC859D230}"/>
    <hyperlink ref="AF392" r:id="rId158" xr:uid="{92BDFAB4-A695-4393-9345-827A3F7259A3}"/>
    <hyperlink ref="AF393" r:id="rId159" xr:uid="{BE1F0CA3-85D4-4D2B-8043-3E99261E5E44}"/>
    <hyperlink ref="AF394" r:id="rId160" xr:uid="{E0340742-377A-4FC4-B602-44569CFA2DEC}"/>
    <hyperlink ref="AF395" r:id="rId161" xr:uid="{7D889077-39DB-413E-95BC-B15FD970436E}"/>
    <hyperlink ref="AF396" r:id="rId162" xr:uid="{9940DD64-2426-4EAB-AA89-4F6934E381A9}"/>
    <hyperlink ref="AF397" r:id="rId163" xr:uid="{CFE0F0DB-E084-419E-8D50-C4C07CA7AA29}"/>
    <hyperlink ref="AF398" r:id="rId164" xr:uid="{F98A74CC-8CE0-4854-AAB8-13796032363A}"/>
    <hyperlink ref="AF399" r:id="rId165" xr:uid="{B6F94CD7-CF43-4BBB-8B41-5B2EADA847BC}"/>
    <hyperlink ref="AF400" r:id="rId166" xr:uid="{F18F25BA-54F4-49D2-83D2-164A31F29B8D}"/>
    <hyperlink ref="AF401" r:id="rId167" xr:uid="{27C23E02-91AF-47DB-90E3-C94BE5B80F3C}"/>
    <hyperlink ref="AF402" r:id="rId168" xr:uid="{0A37385A-9FA9-4C3C-97BE-755F85EA0AAB}"/>
    <hyperlink ref="AF403" r:id="rId169" xr:uid="{C57345CB-5C11-4169-A5F9-948FA81CD462}"/>
    <hyperlink ref="AF404" r:id="rId170" xr:uid="{CDC4AEB2-731D-4283-A713-B8732F55DC60}"/>
    <hyperlink ref="AF405" r:id="rId171" xr:uid="{127B9713-7612-42D1-8A59-E53BAEA70605}"/>
    <hyperlink ref="AF406" r:id="rId172" xr:uid="{FE7DDC36-A3F5-4EA1-9EF1-44B816A2AFD7}"/>
    <hyperlink ref="AF407" r:id="rId173" xr:uid="{2F0338A6-8349-4BFC-9F2F-1C89C340FFCE}"/>
    <hyperlink ref="AF408" r:id="rId174" xr:uid="{5DD86E04-351B-4729-A288-95C4B9F25F52}"/>
    <hyperlink ref="AF409" r:id="rId175" xr:uid="{70A0BDB1-91EE-4901-B4BC-0EE9C77D658F}"/>
    <hyperlink ref="AF410" r:id="rId176" xr:uid="{F00C2442-F7C8-4B21-B81E-3C274AA24585}"/>
    <hyperlink ref="AF411" r:id="rId177" xr:uid="{1BCBD82B-969F-4C2B-BA76-A0E9C049D627}"/>
    <hyperlink ref="AF412" r:id="rId178" xr:uid="{B50E27E6-2EC9-44DF-AB60-5F972BCD2628}"/>
    <hyperlink ref="AF413" r:id="rId179" xr:uid="{60D046C1-CD20-4F9D-BE4E-B99007AF1A59}"/>
    <hyperlink ref="AF534" r:id="rId180" xr:uid="{3AE29F7C-1FD2-4A37-A3EA-8A397625A150}"/>
    <hyperlink ref="AF414" r:id="rId181" xr:uid="{68AB3ED1-885D-411C-91DB-57E3CBCABC47}"/>
    <hyperlink ref="AF415" r:id="rId182" xr:uid="{AB5D1C91-788B-40E8-872E-DFCC196577EF}"/>
    <hyperlink ref="AF416" r:id="rId183" xr:uid="{79A8E313-CF01-4CCE-8CAA-37915B3F9366}"/>
    <hyperlink ref="AF417" r:id="rId184" xr:uid="{82FC46C3-7644-4120-9C67-1B2C64CCCCEC}"/>
    <hyperlink ref="AF418" r:id="rId185" xr:uid="{8CF86459-D6D1-4630-B3AA-4924385F6A46}"/>
    <hyperlink ref="AF419" r:id="rId186" xr:uid="{AACF4CD1-0BC6-4400-A081-BBEE254295A0}"/>
    <hyperlink ref="AF420" r:id="rId187" xr:uid="{96F5FD88-F2EF-4596-946A-617B565B3AD4}"/>
    <hyperlink ref="AF421" r:id="rId188" xr:uid="{6B105CB6-6CB2-4032-B48C-40CA29F2FDF9}"/>
    <hyperlink ref="AF422" r:id="rId189" xr:uid="{86F3255D-CC37-47F0-AABA-EB6A9AA4EF27}"/>
    <hyperlink ref="AF423" r:id="rId190" xr:uid="{0017EA3A-4BCE-43F1-BBD5-724D010696C9}"/>
    <hyperlink ref="AF424" r:id="rId191" xr:uid="{694FFE13-CAF6-4FDB-AF99-2DE4CE0E46FF}"/>
    <hyperlink ref="AF343" r:id="rId192" xr:uid="{220EB842-763E-4C27-B59B-18245133C220}"/>
    <hyperlink ref="AF344" r:id="rId193" xr:uid="{2DD138D5-F598-4D00-BD8D-4A07F769D649}"/>
    <hyperlink ref="AF357" r:id="rId194" xr:uid="{135929BC-7244-41B1-9CFB-1A1640582D5D}"/>
    <hyperlink ref="AF358" r:id="rId195" xr:uid="{DCACA45B-B079-4612-8014-20F4AB7C4D0C}"/>
    <hyperlink ref="AF359" r:id="rId196" xr:uid="{DC9B2148-F6E0-4050-BB29-D3859CC529F4}"/>
    <hyperlink ref="AF360" r:id="rId197" xr:uid="{E091DDDF-22A1-4277-B93C-3282C8316E03}"/>
    <hyperlink ref="AF535" r:id="rId198" xr:uid="{F76EAC7D-8B9E-466B-861D-F8FA18CF316C}"/>
    <hyperlink ref="AF536" r:id="rId199" xr:uid="{B2DB949D-2380-40FB-B0C0-10E57BD382F3}"/>
    <hyperlink ref="AF647" r:id="rId200" xr:uid="{A5ABF5D2-28AA-4AD6-8230-70A4B01BF4E8}"/>
    <hyperlink ref="AF933" r:id="rId201" xr:uid="{5B5FE72B-5839-47B3-9BCF-79A111EF9A0E}"/>
    <hyperlink ref="AF604" r:id="rId202" xr:uid="{4D77AB08-CD20-4BC6-B56B-719BB2484E56}"/>
    <hyperlink ref="AF605" r:id="rId203" xr:uid="{B3CD3013-4515-47DF-BAA0-9BBE134A8BB9}"/>
    <hyperlink ref="AF651" r:id="rId204" xr:uid="{BA2844F5-41CD-4E8B-9A75-C87CDD2AE0F1}"/>
    <hyperlink ref="AF652" r:id="rId205" xr:uid="{DCFDF312-A6AD-479D-A38F-99A69CB9DB8A}"/>
    <hyperlink ref="AF653" r:id="rId206" xr:uid="{D9DB0908-EFEE-4223-84D1-7E0405578430}"/>
    <hyperlink ref="AF654" r:id="rId207" xr:uid="{86FB907F-791A-4049-B68C-5C2CAB26895A}"/>
    <hyperlink ref="AF655" r:id="rId208" xr:uid="{882D01EA-878C-4F98-9369-65FCFA47487F}"/>
    <hyperlink ref="AF656" r:id="rId209" xr:uid="{D4435EEB-48AE-4B26-BBFC-C8E76C0A97D9}"/>
    <hyperlink ref="AF834" r:id="rId210" xr:uid="{3A85F6E5-3AFE-4547-A6BE-1FB06FE62586}"/>
    <hyperlink ref="AF850" r:id="rId211" xr:uid="{C5B7C2B4-5038-4D52-9A68-A51300D8EDC1}"/>
    <hyperlink ref="AF858" r:id="rId212" xr:uid="{77D177B1-D0C6-4000-88B1-92EA511C65D5}"/>
    <hyperlink ref="AF1041" r:id="rId213" xr:uid="{90501403-9022-40E0-BEAB-53DF8C51C99A}"/>
    <hyperlink ref="AF1042" r:id="rId214" xr:uid="{ED98DA1D-0CA5-4B43-B5AB-1730D0674F25}"/>
    <hyperlink ref="AF640" r:id="rId215" xr:uid="{38808AAA-78B8-482A-B079-468079196FDC}"/>
    <hyperlink ref="AF636" r:id="rId216" xr:uid="{9B91D381-1341-4CE1-8E17-BB1E8F2EBF74}"/>
    <hyperlink ref="AF637" r:id="rId217" xr:uid="{26879510-C583-4391-A509-C52644E18C03}"/>
    <hyperlink ref="AF641" r:id="rId218" xr:uid="{5E049925-04C1-4E8C-88BD-7557C082E94F}"/>
    <hyperlink ref="AF659" r:id="rId219" xr:uid="{A74A6096-3586-4570-A4B0-E7C838FB0079}"/>
    <hyperlink ref="AF795" r:id="rId220" xr:uid="{D63EB9FE-6E56-45BF-A69C-D25769313C3A}"/>
    <hyperlink ref="AF796" r:id="rId221" xr:uid="{02158FC6-A711-4EB6-82CE-AD55C63BCCBE}"/>
    <hyperlink ref="AF835" r:id="rId222" xr:uid="{E4FCC3A3-B229-4642-A921-3AFA1F751156}"/>
    <hyperlink ref="AF851" r:id="rId223" xr:uid="{D31ACD20-D87E-49BA-8EA0-915422145C61}"/>
    <hyperlink ref="AF859" r:id="rId224" xr:uid="{807A4B51-60F9-4727-B6D1-C8F07F8C68F2}"/>
    <hyperlink ref="AF867" r:id="rId225" xr:uid="{9675CB77-6E8E-47E8-8492-5D18AA05EA3B}"/>
    <hyperlink ref="AF934" r:id="rId226" xr:uid="{1E2575D6-C7AC-49D2-A1C4-508C1AD085D4}"/>
    <hyperlink ref="AF935" r:id="rId227" xr:uid="{87207D75-E1D1-46B4-AAF9-198AA3023EE3}"/>
    <hyperlink ref="AF936" r:id="rId228" xr:uid="{E52C254F-8CBE-4F8F-B793-84171FDE7B28}"/>
    <hyperlink ref="AF937" r:id="rId229" xr:uid="{8DEF3904-2284-4497-A247-2890B160EF4C}"/>
    <hyperlink ref="AF938" r:id="rId230" xr:uid="{18BDD169-B1CB-4962-BBAA-5B8B01F7B370}"/>
    <hyperlink ref="AF939" r:id="rId231" xr:uid="{E53CC017-A63A-4BB6-8C9B-30DFE08E1C26}"/>
    <hyperlink ref="AF940" r:id="rId232" xr:uid="{1C3B249F-B19D-43DF-A270-7093DC9728A8}"/>
    <hyperlink ref="AF941" r:id="rId233" xr:uid="{FD9E12B6-7A36-4A2D-B09A-A60A2EE2C5F5}"/>
    <hyperlink ref="AF956" r:id="rId234" xr:uid="{88FCAEB8-F3CC-4CF7-AFA4-C1F703B19567}"/>
    <hyperlink ref="AF797" r:id="rId235" xr:uid="{9C36110B-3CBA-4423-BD4E-2BD6C8FB147F}"/>
    <hyperlink ref="AF660" r:id="rId236" xr:uid="{4743D014-8401-4D00-844D-B335187761F0}"/>
    <hyperlink ref="AF661" r:id="rId237" xr:uid="{CAB7653E-491C-438B-B7BF-C2FF3CDD9626}"/>
    <hyperlink ref="AF662" r:id="rId238" xr:uid="{3F26F3FD-C531-4EF2-BEB8-AAB61E6C79F8}"/>
    <hyperlink ref="AF663" r:id="rId239" xr:uid="{45F39C8A-A6FA-47EC-97FD-A573B71AB839}"/>
    <hyperlink ref="AF664" r:id="rId240" xr:uid="{5B035D9F-A11A-410D-9129-6621D076A69C}"/>
    <hyperlink ref="AF665" r:id="rId241" xr:uid="{10B4AFFA-4264-49DA-9E4A-85D9249E77DC}"/>
    <hyperlink ref="AF666" r:id="rId242" xr:uid="{EE444FE1-EF45-4D1A-8BB5-62E4B818BDAF}"/>
    <hyperlink ref="AF852" r:id="rId243" xr:uid="{77730235-AE87-4470-8A77-16E54196B4EE}"/>
    <hyperlink ref="AF853" r:id="rId244" xr:uid="{22990CD2-5FC3-4F48-84B9-4237A542D33E}"/>
    <hyperlink ref="AF854" r:id="rId245" xr:uid="{E1E18E7C-C8DD-456A-8A85-C3B42E09FB00}"/>
    <hyperlink ref="AF855" r:id="rId246" xr:uid="{348932DB-7244-4DBC-8C4C-A28E2834F1E1}"/>
    <hyperlink ref="AF913" r:id="rId247" xr:uid="{5AB51DB9-0DFA-4D32-B709-8058046DFEFE}"/>
    <hyperlink ref="AF1005" r:id="rId248" xr:uid="{0D6F1587-4156-42C0-92E2-6DBDCE17170C}"/>
    <hyperlink ref="AF1006" r:id="rId249" xr:uid="{0F4538A2-E240-47E5-9DC5-A6AC079943D1}"/>
    <hyperlink ref="AF1007" r:id="rId250" xr:uid="{3E057BB7-728A-44BC-8C64-22B1BB9FCC2F}"/>
    <hyperlink ref="AF1008" r:id="rId251" xr:uid="{AB9FE518-6915-4276-A94A-526C5D73B66D}"/>
    <hyperlink ref="AF1009" r:id="rId252" xr:uid="{AA68A9BD-1967-4475-9E52-A95D5793762A}"/>
    <hyperlink ref="AF611" r:id="rId253" xr:uid="{A8F9407F-46E7-411A-AD59-D1292D2D7C59}"/>
    <hyperlink ref="AF612" r:id="rId254" xr:uid="{D674BC88-8CB2-4445-96C9-E04A27FAFF7F}"/>
    <hyperlink ref="AF613" r:id="rId255" xr:uid="{6C7CE978-AD7D-4267-8695-C04C902A673D}"/>
    <hyperlink ref="AF614" r:id="rId256" xr:uid="{E2DB768D-E6E3-454A-93F4-FBD268987A4B}"/>
    <hyperlink ref="AF615" r:id="rId257" xr:uid="{D62E6C6C-2A9A-4776-A4EA-B5EF603774DC}"/>
    <hyperlink ref="AF950" r:id="rId258" xr:uid="{88718ADD-A548-4BE6-AACC-A2FF4B4E89E4}"/>
    <hyperlink ref="AF1078" r:id="rId259" xr:uid="{3E4A9046-2363-431A-8347-B48C1C8C3208}"/>
    <hyperlink ref="AF425" r:id="rId260" xr:uid="{34600722-CBAE-4940-B34D-F88AE30840F3}"/>
    <hyperlink ref="AF427" r:id="rId261" xr:uid="{A60891D8-A2DD-4B6B-8C8D-23AA928BA47E}"/>
    <hyperlink ref="AF428" r:id="rId262" xr:uid="{4DC369E3-617F-4D1A-ADF7-0B2EEF2B4D6E}"/>
    <hyperlink ref="AF429" r:id="rId263" xr:uid="{0F7DECFE-DB1D-43B0-9F74-FE660B150A39}"/>
    <hyperlink ref="AF1079" r:id="rId264" xr:uid="{DC676710-DF58-4305-B6E4-66CE3CCC9A95}"/>
    <hyperlink ref="AF1080" r:id="rId265" xr:uid="{70E8A164-8297-4763-9271-AB9578C6E4C4}"/>
    <hyperlink ref="AF1081" r:id="rId266" xr:uid="{25650682-B014-4E1D-90DF-5B3DFC7C888C}"/>
    <hyperlink ref="AF1082" r:id="rId267" xr:uid="{C4ACB0D0-825A-4672-AE00-CACD17AF417E}"/>
    <hyperlink ref="AF872" r:id="rId268" xr:uid="{592815CF-FF50-45EF-BCB9-F7D8700B73A3}"/>
    <hyperlink ref="AF873" r:id="rId269" xr:uid="{5DA92CB1-A6D9-48E2-A56E-928A83E06C32}"/>
    <hyperlink ref="AF874" r:id="rId270" xr:uid="{6188DBE4-DDA5-4D6A-ACDC-E06444763DF4}"/>
    <hyperlink ref="AF875" r:id="rId271" xr:uid="{13010799-B8B2-4C2A-A3B6-71D5C83CE73B}"/>
    <hyperlink ref="AF876" r:id="rId272" xr:uid="{8F1047A8-2658-43C7-8957-EB955CA815E3}"/>
    <hyperlink ref="AF877" r:id="rId273" xr:uid="{C592E5B8-3CB5-4A6B-86E5-A77CD0603D0C}"/>
    <hyperlink ref="AF878" r:id="rId274" xr:uid="{1C46047C-230F-44EC-A15B-93E3E88340B8}"/>
    <hyperlink ref="AF879" r:id="rId275" xr:uid="{1414096D-7A68-4E62-A281-A8D3331D27C3}"/>
    <hyperlink ref="AF667" r:id="rId276" xr:uid="{852C062E-655C-4B7F-A9E5-302243F7BB57}"/>
    <hyperlink ref="AF668" r:id="rId277" xr:uid="{1A274553-36A5-4763-97A9-FF07F0C22840}"/>
    <hyperlink ref="AF669" r:id="rId278" xr:uid="{DBB876DF-FF2A-4441-AB14-CFB69149318B}"/>
    <hyperlink ref="AF426" r:id="rId279" display="http://docs.saludchiapas.gob.mx/transparencia/pot/f09/2023/DPD_00109_2023.pdf" xr:uid="{BC70DF80-8379-46CE-B694-D0C7B7B62343}"/>
    <hyperlink ref="AF919" r:id="rId280" xr:uid="{7F9D09F4-207B-4411-89F6-E1FA1788820C}"/>
    <hyperlink ref="AF920" r:id="rId281" xr:uid="{BF284818-5E1A-45BC-87E2-91E2135CD453}"/>
    <hyperlink ref="AF921" r:id="rId282" xr:uid="{B64F84CA-D2C6-4216-ACD4-17247447F44F}"/>
    <hyperlink ref="AF922" r:id="rId283" xr:uid="{C249479B-E630-4AE0-8F47-AD0E70FE58DF}"/>
    <hyperlink ref="AF923" r:id="rId284" xr:uid="{4BCCAB76-7767-479B-839C-3ABB7B99E1BD}"/>
    <hyperlink ref="AF1010" r:id="rId285" xr:uid="{4C5F8A1E-A368-4179-810A-98B17B79FB16}"/>
    <hyperlink ref="AF1011" r:id="rId286" xr:uid="{4F3A8165-8858-48DC-BAB3-4D3FC739D63C}"/>
    <hyperlink ref="AF1012" r:id="rId287" xr:uid="{A42EE1E5-63A9-4D5E-BEA1-3A8C18D9C810}"/>
    <hyperlink ref="AF275" r:id="rId288" xr:uid="{3E66F3B5-8687-4D02-A65B-A6069C626F22}"/>
    <hyperlink ref="AF276" r:id="rId289" xr:uid="{F6FDCB64-AA1C-4979-A1D4-EBBBE5F2165C}"/>
    <hyperlink ref="AF277" r:id="rId290" xr:uid="{BA0EDEBC-768E-430A-A5D2-9A8E606820A6}"/>
    <hyperlink ref="AF365" r:id="rId291" xr:uid="{77F87E15-D38B-4067-8E10-9A88EB43762C}"/>
    <hyperlink ref="AF318" r:id="rId292" xr:uid="{40295A92-1143-47FA-89DC-EB043F5D2603}"/>
    <hyperlink ref="AF30" r:id="rId293" xr:uid="{8187B775-909F-47EF-97E7-A1B3F5283DD1}"/>
    <hyperlink ref="AF366" r:id="rId294" xr:uid="{6E125E75-B8CA-4537-B078-95200AF33141}"/>
    <hyperlink ref="AF367" r:id="rId295" xr:uid="{EB01B90C-7FE7-47FC-B46B-DCCA986D79EC}"/>
    <hyperlink ref="AF368" r:id="rId296" xr:uid="{0BC8E578-73FF-4812-BFDE-E7DA6AC96245}"/>
    <hyperlink ref="AF369" r:id="rId297" xr:uid="{739B5072-78E8-4DAE-ACB0-97494B39004E}"/>
    <hyperlink ref="AF112" r:id="rId298" xr:uid="{CEA09313-692A-4C0B-987A-21A8752F9814}"/>
    <hyperlink ref="AF113" r:id="rId299" xr:uid="{D32C5E2D-BFB2-41D1-B697-08D4F46F271E}"/>
    <hyperlink ref="AF114" r:id="rId300" xr:uid="{5E6C2D55-EE49-48F2-90C4-B663BC86EE15}"/>
    <hyperlink ref="AF115" r:id="rId301" xr:uid="{1BD6B588-3B6C-4EB1-A22B-EB8800D5533F}"/>
    <hyperlink ref="AF319" r:id="rId302" xr:uid="{D583D12F-7AA0-448A-BE2F-F0D416BD37D3}"/>
    <hyperlink ref="AF116" r:id="rId303" xr:uid="{7BC5EB6B-BA82-4F57-A73A-7963A6E0730F}"/>
    <hyperlink ref="AF117" r:id="rId304" xr:uid="{9FA19762-6CEB-4296-AB46-50B1589978D7}"/>
    <hyperlink ref="AF118" r:id="rId305" xr:uid="{4F438601-9B6E-4209-904F-DCE9C3112E35}"/>
    <hyperlink ref="AF212" r:id="rId306" xr:uid="{3BDF6FBA-7356-436C-8E8B-9C119E0E1417}"/>
    <hyperlink ref="AF537" r:id="rId307" xr:uid="{755C834E-50A3-429B-95CB-14C70F675E31}"/>
    <hyperlink ref="AF538" r:id="rId308" xr:uid="{9A9126FB-5FD5-4DDC-AEDD-67963591944D}"/>
    <hyperlink ref="AF539" r:id="rId309" xr:uid="{3C4BD07D-7122-48BC-AA18-BD2380853C80}"/>
    <hyperlink ref="AF31" r:id="rId310" xr:uid="{57C02EE1-9543-443D-BEF5-60A85AD8E187}"/>
    <hyperlink ref="AF32" r:id="rId311" xr:uid="{DCBDEE51-BF9C-47DA-B701-0F90FF7446DD}"/>
    <hyperlink ref="AF33" r:id="rId312" xr:uid="{70855C5F-21B4-4908-84DB-187A96BDB185}"/>
    <hyperlink ref="AF540" r:id="rId313" xr:uid="{318AF30F-DB47-4C36-A75B-DBC105964DEA}"/>
    <hyperlink ref="AF541" r:id="rId314" xr:uid="{39521B4E-F241-4844-9B72-A211EDF6D9F9}"/>
    <hyperlink ref="AF119" r:id="rId315" xr:uid="{DE4BA5B2-515C-4BD5-80EC-EBD97CB861FD}"/>
    <hyperlink ref="AF120" r:id="rId316" xr:uid="{3A911454-55EF-4EA7-A362-71741208F6AA}"/>
    <hyperlink ref="AF121" r:id="rId317" xr:uid="{2F2802C2-3030-4E63-B524-4BF85AE98FAE}"/>
    <hyperlink ref="AF122" r:id="rId318" xr:uid="{C98E25EE-0136-4903-B262-14D2AF60567E}"/>
    <hyperlink ref="AF123" r:id="rId319" xr:uid="{45531CD6-256A-4CA1-B1CB-498A3D1703ED}"/>
    <hyperlink ref="AF124" r:id="rId320" xr:uid="{2E772AEC-3859-4ED5-AB81-8D3B4226045F}"/>
    <hyperlink ref="AF125" r:id="rId321" xr:uid="{96619A4B-4EA5-49E7-8034-D577FC6EEAEB}"/>
    <hyperlink ref="AF126" r:id="rId322" xr:uid="{FF02BDF8-6E49-4B93-A262-03DFE09AEC9C}"/>
    <hyperlink ref="AF273" r:id="rId323" xr:uid="{16C5AD9D-0960-4B2F-839C-4D071B16EEC3}"/>
    <hyperlink ref="AF274" r:id="rId324" xr:uid="{EAD747DF-9655-451E-9CD2-7F805D2A5C89}"/>
    <hyperlink ref="AF127" r:id="rId325" xr:uid="{8F564DFB-3D59-4BBF-A2E9-AAF2B07E2420}"/>
    <hyperlink ref="AF128" r:id="rId326" xr:uid="{2793E697-ECA2-4848-9215-DFDB7B2F7FEC}"/>
    <hyperlink ref="AF129" r:id="rId327" xr:uid="{9CBDD08B-35C7-4029-99F5-E9B27ECA820E}"/>
    <hyperlink ref="AF130" r:id="rId328" xr:uid="{48F82FC5-B9ED-4C39-8BE6-D1BA5C4AC07A}"/>
    <hyperlink ref="AF131" r:id="rId329" xr:uid="{0E921F41-2942-4E3D-9630-26EE53CA5EDB}"/>
    <hyperlink ref="AF132" r:id="rId330" xr:uid="{499C9607-E8B7-41EF-AE2A-09CA6D0F0CA9}"/>
    <hyperlink ref="AF430" r:id="rId331" xr:uid="{850AC099-C128-4E9B-B02A-A5AD4FB07D04}"/>
    <hyperlink ref="AF34" r:id="rId332" xr:uid="{26C5D1AC-0F90-4085-BA96-70704F94F5C4}"/>
    <hyperlink ref="AF278" r:id="rId333" xr:uid="{F1EA4C66-7BA8-4F8C-B40D-1BC5E2867578}"/>
    <hyperlink ref="AF279" r:id="rId334" xr:uid="{1271EAB8-1319-4077-8C1A-3F1F0BED87EA}"/>
    <hyperlink ref="AF280" r:id="rId335" xr:uid="{8DD58563-2561-4271-873E-346D0F874FD4}"/>
    <hyperlink ref="AF281" r:id="rId336" xr:uid="{C1C131E4-7AC4-4D44-9FF1-E2246B008614}"/>
    <hyperlink ref="AF296" r:id="rId337" xr:uid="{B614BDA4-6BDA-4F1A-929F-41A7C31049D2}"/>
    <hyperlink ref="AF431" r:id="rId338" xr:uid="{CC6DB1A0-A65A-444B-9642-14E4D63F4C04}"/>
    <hyperlink ref="AF432" r:id="rId339" xr:uid="{8FB307B7-6772-4701-83B2-48B4DF317416}"/>
    <hyperlink ref="AF133" r:id="rId340" xr:uid="{DE2D9315-FD8D-4A82-A3FA-5920E4CEA30F}"/>
    <hyperlink ref="AF134" r:id="rId341" xr:uid="{1D630A29-E48C-46E8-88B2-0AA6AABB8503}"/>
    <hyperlink ref="AF135" r:id="rId342" xr:uid="{97E0F243-2EC4-48DD-A7EB-E76B6FE1E7D4}"/>
    <hyperlink ref="AF136" r:id="rId343" xr:uid="{36A5DC04-B506-497E-816E-D5E20B92351E}"/>
    <hyperlink ref="AF137" r:id="rId344" xr:uid="{6CA85C77-0191-4A3C-BF6F-FA2134719DF5}"/>
    <hyperlink ref="AF138" r:id="rId345" xr:uid="{83E4E2C8-3D0D-4848-B8AF-3E60177469B0}"/>
    <hyperlink ref="AF139" r:id="rId346" xr:uid="{BB51A341-722B-4530-82D6-A32C314E2DC9}"/>
    <hyperlink ref="AF140" r:id="rId347" xr:uid="{15E6209E-69FF-46C3-B22D-08DEDDDC4995}"/>
    <hyperlink ref="AF141" r:id="rId348" xr:uid="{406E774D-235C-4ABC-B489-56522F2A11BF}"/>
    <hyperlink ref="AF142" r:id="rId349" xr:uid="{A29D591A-8815-4EC9-890E-C67C93259B5F}"/>
    <hyperlink ref="AF143" r:id="rId350" xr:uid="{F0555009-1F8F-4522-8EB4-CF73B2E42C87}"/>
    <hyperlink ref="AF144" r:id="rId351" xr:uid="{D58DAD61-53DD-429F-BDAF-B0F3984B21D9}"/>
    <hyperlink ref="AF145" r:id="rId352" xr:uid="{22519798-537C-44BF-8C03-09496E3619E2}"/>
    <hyperlink ref="AF146" r:id="rId353" xr:uid="{FBAD2EAB-3C59-4A73-8723-9B07454AE998}"/>
    <hyperlink ref="AF147" r:id="rId354" xr:uid="{702A3055-5AE6-4DC6-A777-22DFEA3D16F9}"/>
    <hyperlink ref="AF148" r:id="rId355" xr:uid="{50BDDE75-8246-4A64-8A8C-6EB274CCADC8}"/>
    <hyperlink ref="AF149" r:id="rId356" xr:uid="{A46592C1-705C-456F-AFD8-80B82C1A98A4}"/>
    <hyperlink ref="AF150" r:id="rId357" xr:uid="{5F559E85-7657-4F56-87BC-770E25EB4D91}"/>
    <hyperlink ref="AF151" r:id="rId358" xr:uid="{C749F442-E5F7-4EE6-9B21-2B2872E19A67}"/>
    <hyperlink ref="AF152" r:id="rId359" xr:uid="{2673766C-6875-42AA-BBBC-8781A2D2B793}"/>
    <hyperlink ref="AF153" r:id="rId360" xr:uid="{6B60F9D9-1770-49E7-94FD-5383F23F34F0}"/>
    <hyperlink ref="AF154" r:id="rId361" xr:uid="{949078CD-D90F-41B0-BA62-7AB01DA33A5D}"/>
    <hyperlink ref="AF155" r:id="rId362" xr:uid="{63C9AB7C-3A7F-4396-8086-60884C25274B}"/>
    <hyperlink ref="AF156" r:id="rId363" xr:uid="{71E43A26-A6FA-48C3-AAB7-F081814D06F7}"/>
    <hyperlink ref="AF157" r:id="rId364" xr:uid="{4BDFC812-6999-4133-BD27-89737BBA5B24}"/>
    <hyperlink ref="AF158" r:id="rId365" xr:uid="{31E6BCF9-2A1E-4145-9BB2-1C9E3C1A7C5E}"/>
    <hyperlink ref="AF159" r:id="rId366" xr:uid="{83F31EBF-2322-445F-AF10-905D8A9F6905}"/>
    <hyperlink ref="AF160" r:id="rId367" xr:uid="{13C10402-D941-4FCA-840E-558FBBE3F273}"/>
    <hyperlink ref="AF161" r:id="rId368" xr:uid="{E8E55857-1C31-451E-B45E-0811D176B149}"/>
    <hyperlink ref="AF162" r:id="rId369" xr:uid="{44A94410-1DDF-46C0-95C8-AEC2158F7B99}"/>
    <hyperlink ref="AF163" r:id="rId370" xr:uid="{CB94186E-10D7-417E-BEFF-FAB912BAFEF7}"/>
    <hyperlink ref="AF164" r:id="rId371" xr:uid="{BC3ACC84-9110-4FC7-BC24-E0854154ACCA}"/>
    <hyperlink ref="AF165" r:id="rId372" xr:uid="{708AF6B8-E302-4C35-A11E-C02582838847}"/>
    <hyperlink ref="AF166" r:id="rId373" xr:uid="{AF51680E-AD38-4683-8F04-0445565BC352}"/>
    <hyperlink ref="AF167" r:id="rId374" xr:uid="{AFE577F2-0C18-4B77-B29F-CC9858EE6C6D}"/>
    <hyperlink ref="AF433" r:id="rId375" xr:uid="{4C33CD91-4C7A-4711-9B22-4718A421A79A}"/>
    <hyperlink ref="AF657" r:id="rId376" xr:uid="{3E2F4FBE-868A-4A37-A879-51A6879ED0A0}"/>
    <hyperlink ref="AF658" r:id="rId377" xr:uid="{9B4FBE2E-44DE-4435-9DB4-04C558A9E854}"/>
    <hyperlink ref="AF320" r:id="rId378" xr:uid="{28F6BB40-BEEF-4126-8AB4-A11F914A4584}"/>
    <hyperlink ref="AF383:AF389" r:id="rId379" display="http://docs.saludchiapas.gob.mx/transparencia/pot/f09/2022/DAF_00390_2023.pdf" xr:uid="{C114A986-CCAA-42FE-901E-2C1E95F8F7F5}"/>
    <hyperlink ref="AF321" r:id="rId380" xr:uid="{8A852B69-03F4-4418-860C-8202C461F898}"/>
    <hyperlink ref="AF17" r:id="rId381" xr:uid="{C8B69B4A-3795-4199-98A6-552DDAF8882F}"/>
    <hyperlink ref="AF264" r:id="rId382" xr:uid="{CC0C9F7F-23CF-4F2F-96DF-2AD48D102F8D}"/>
    <hyperlink ref="AF297" r:id="rId383" xr:uid="{FA7D9FCE-44F9-47B2-A207-B78B0717895E}"/>
    <hyperlink ref="AF298" r:id="rId384" xr:uid="{692DF258-6DEC-4EE9-A9E4-D8C8342154BF}"/>
    <hyperlink ref="AF299" r:id="rId385" xr:uid="{D29F49DF-75E7-489F-BAD8-48EB29A48A14}"/>
    <hyperlink ref="AF642" r:id="rId386" xr:uid="{E4C835AF-EC11-4FA2-9671-72FAFF857661}"/>
    <hyperlink ref="AF643" r:id="rId387" xr:uid="{6DFE0143-7D5B-4B6A-9D67-8DA95CD72EBC}"/>
    <hyperlink ref="AF391:AF400" r:id="rId388" display="http://docs.saludchiapas.gob.mx/transparencia/pot/f09/2022/DAM_00311_2023.pdf" xr:uid="{FB4408A2-6BC0-4076-9F18-C2966DAEFF69}"/>
    <hyperlink ref="AF644" r:id="rId389" xr:uid="{602D37B5-CC48-41CC-82AA-20205ED3A06D}"/>
    <hyperlink ref="AF645" r:id="rId390" xr:uid="{1800C244-EAAD-432D-9DC1-A74A4EC2744D}"/>
    <hyperlink ref="AF868" r:id="rId391" xr:uid="{9B3B036E-AC41-41B6-AC41-C886F6CD08D6}"/>
    <hyperlink ref="AF880" r:id="rId392" xr:uid="{07FE7925-E699-4C13-BD73-4F6E7990EDF3}"/>
    <hyperlink ref="AF869" r:id="rId393" xr:uid="{62BC17A9-6C9C-46DF-AEF8-4E6019879E79}"/>
    <hyperlink ref="AF870" r:id="rId394" xr:uid="{15ED0EE4-70C4-4E29-ACB7-3CFFB9BB3285}"/>
    <hyperlink ref="AF871" r:id="rId395" xr:uid="{2D38605E-9381-419C-A85D-5EDA522348DC}"/>
    <hyperlink ref="AF942" r:id="rId396" xr:uid="{B329E1E3-2836-4778-822B-99FD8F8DBAC7}"/>
    <hyperlink ref="AF943" r:id="rId397" xr:uid="{B3B0255B-F3C0-4E36-9462-98C8F07D1E78}"/>
    <hyperlink ref="AF957" r:id="rId398" xr:uid="{492958E3-8983-412B-B1BF-590EACD592E2}"/>
    <hyperlink ref="AF958" r:id="rId399" xr:uid="{E9BF3827-257A-40FE-BEFE-D217D4149139}"/>
    <hyperlink ref="AF402:AF410" r:id="rId400" display="http://docs.saludchiapas.gob.mx/transparencia/pot/f09/2022/DAM_00311_2023.pdf" xr:uid="{571CDB05-D217-44B4-BD1D-27FF525F55F6}"/>
    <hyperlink ref="AF959" r:id="rId401" xr:uid="{B6BCF6F2-9939-4265-AD8F-E2EF51024648}"/>
    <hyperlink ref="AF960" r:id="rId402" xr:uid="{011E67F0-5724-48F1-AA90-356FB2665663}"/>
    <hyperlink ref="AF961" r:id="rId403" xr:uid="{D0C019EC-E5B5-488F-8C57-973254999261}"/>
    <hyperlink ref="AF265" r:id="rId404" xr:uid="{9455E8FA-42C6-41CD-8F55-A9ADA1315E26}"/>
    <hyperlink ref="AF856" r:id="rId405" xr:uid="{8B69652D-C9D8-4D9C-BB7A-42A861B8B631}"/>
    <hyperlink ref="AF168" r:id="rId406" xr:uid="{CDC728BA-D3E5-4E67-8809-64C61825CA03}"/>
    <hyperlink ref="AF169" r:id="rId407" xr:uid="{61B95A5C-0B38-402B-AB53-F59F8D2A7C49}"/>
    <hyperlink ref="AF170" r:id="rId408" xr:uid="{1D378713-C93F-4298-8C87-1DE0664E1763}"/>
    <hyperlink ref="AF171" r:id="rId409" xr:uid="{B8D05203-B54E-46BA-AD6F-D9783B1F20A6}"/>
    <hyperlink ref="AF411:AF441" r:id="rId410" display="http://docs.saludchiapas.gob.mx/transparencia/pot/f09/2022/DAM_00311_2023.pdf" xr:uid="{05073B8E-933E-4439-B2CC-DC4DD4CE9ACF}"/>
    <hyperlink ref="AF172" r:id="rId411" xr:uid="{B3AF90AB-CFD9-4C65-8947-298FF7171125}"/>
    <hyperlink ref="AF173" r:id="rId412" xr:uid="{736F1650-854A-4443-AB4D-635D9CBA8BAF}"/>
    <hyperlink ref="AF174" r:id="rId413" xr:uid="{E99B95FA-E00E-49E8-9609-67C599ED0CD2}"/>
    <hyperlink ref="AF175" r:id="rId414" xr:uid="{408DE12E-C908-4A30-9AE1-5EED583FF967}"/>
    <hyperlink ref="AF176" r:id="rId415" xr:uid="{3760D0FB-D99F-4864-B0D4-B8AAB5FF7AF6}"/>
    <hyperlink ref="AF177" r:id="rId416" xr:uid="{A9B93CA2-BA6A-4C4C-B095-741940FE7CA1}"/>
    <hyperlink ref="AF178" r:id="rId417" xr:uid="{EEC89AB6-E60A-4F47-A109-8A5DC968A3CD}"/>
    <hyperlink ref="AF179" r:id="rId418" xr:uid="{4F3FE614-69CD-49A1-AF37-E5FF5E922D6B}"/>
    <hyperlink ref="AF180" r:id="rId419" xr:uid="{4237BC9C-ED6B-4835-8156-31F92724BB6C}"/>
    <hyperlink ref="AF181" r:id="rId420" xr:uid="{C21E4FEA-A9A7-4A44-A7B2-83A97DE6C789}"/>
    <hyperlink ref="AF182" r:id="rId421" xr:uid="{48791263-C36C-4FB4-85F5-2E6F10207D0B}"/>
    <hyperlink ref="AF183" r:id="rId422" xr:uid="{83FA8DAF-8FC3-46AF-B626-F00AAC716515}"/>
    <hyperlink ref="AF184" r:id="rId423" xr:uid="{733227B5-012B-4F66-B445-16593B48B839}"/>
    <hyperlink ref="AF213" r:id="rId424" xr:uid="{A6F10602-3318-48E7-B03F-FEFB2F19A372}"/>
    <hyperlink ref="AF214" r:id="rId425" xr:uid="{C241F356-6B86-4436-8D83-D463AFE562C4}"/>
    <hyperlink ref="AF215" r:id="rId426" xr:uid="{B9A2B76A-BD10-47E6-BC77-663DBD6E5B84}"/>
    <hyperlink ref="AF216" r:id="rId427" xr:uid="{14230FC2-8BE6-4CC1-9E1C-759042B41B4D}"/>
    <hyperlink ref="AF217" r:id="rId428" xr:uid="{7D1AF2FE-EAF3-43CF-9436-D7C09E11AB89}"/>
    <hyperlink ref="AF218" r:id="rId429" xr:uid="{0B2FD991-B9F1-42ED-828B-E9023D934481}"/>
    <hyperlink ref="AF219" r:id="rId430" xr:uid="{5D03BF6F-BC06-4DFE-8876-5259D81AAB68}"/>
    <hyperlink ref="AF220" r:id="rId431" xr:uid="{8488AFEF-60A0-4560-AD18-92BE3B8E06FF}"/>
    <hyperlink ref="AF221" r:id="rId432" xr:uid="{969E35C3-B4AF-422D-B03A-459F5BCFA86B}"/>
    <hyperlink ref="AF222" r:id="rId433" xr:uid="{34FD74BF-CB15-463B-8BF1-7F57C51DC28D}"/>
    <hyperlink ref="AF223" r:id="rId434" xr:uid="{D91F15BA-4D3D-4993-B97D-C5D7188F2FC4}"/>
    <hyperlink ref="AF224" r:id="rId435" xr:uid="{4F617032-914A-45BA-B38A-9DE0E5EA2D68}"/>
    <hyperlink ref="AF225" r:id="rId436" xr:uid="{542B7B8F-930F-458A-A1D0-C595A8DDB034}"/>
    <hyperlink ref="AF226" r:id="rId437" xr:uid="{343A36F5-740F-4F00-A69B-2F7698DDE966}"/>
    <hyperlink ref="AF227" r:id="rId438" xr:uid="{54ACDE28-54E0-4590-9759-0CDBB47DC6F4}"/>
    <hyperlink ref="AF228" r:id="rId439" xr:uid="{A032ABDC-76D7-4B88-9EB8-3EB91150FAEB}"/>
    <hyperlink ref="AF229" r:id="rId440" xr:uid="{F2304A78-C12D-4A8E-B5E4-B2DD1B8AC964}"/>
    <hyperlink ref="AF442:AF462" r:id="rId441" display="http://docs.saludchiapas.gob.mx/transparencia/pot/f09/2022/DAM_00311_2023.pdf" xr:uid="{CA95518B-14C4-4049-BF69-E0A12EA1DFBA}"/>
    <hyperlink ref="AF230" r:id="rId442" xr:uid="{ED9F7ED6-3C60-4B0B-8CC5-F2941FB23E26}"/>
    <hyperlink ref="AF231" r:id="rId443" xr:uid="{047E5533-5682-4E24-AC50-F03149E10024}"/>
    <hyperlink ref="AF232" r:id="rId444" xr:uid="{C3412331-4385-478A-BD4E-C98619411A2E}"/>
    <hyperlink ref="AF233" r:id="rId445" xr:uid="{42FF8FC1-B0ED-4900-A90C-EB23363C1454}"/>
    <hyperlink ref="AF234" r:id="rId446" xr:uid="{4342F7F2-FCAB-4C4E-9AD2-EF4FB3203A0B}"/>
    <hyperlink ref="AF235" r:id="rId447" xr:uid="{E3A238AB-F35C-4B83-87BC-4149089C0071}"/>
    <hyperlink ref="AF236" r:id="rId448" xr:uid="{3535790B-3F4A-4337-80DC-B2BF4CC980C1}"/>
    <hyperlink ref="AF237" r:id="rId449" xr:uid="{EB72C132-D5AC-455F-888F-F5A1B0BA4277}"/>
    <hyperlink ref="AF238" r:id="rId450" xr:uid="{B93AFAC3-9DEF-486C-9332-E429669F1168}"/>
    <hyperlink ref="AF239" r:id="rId451" xr:uid="{07A7FD3D-E646-44BA-8E37-00560718DEBA}"/>
    <hyperlink ref="AF240" r:id="rId452" xr:uid="{8363E653-A045-46CF-9AB2-707A8E8195AF}"/>
    <hyperlink ref="AF241" r:id="rId453" xr:uid="{C6ED7671-6B78-4EEE-BDE4-A5F4EA8EE7D8}"/>
    <hyperlink ref="AF242" r:id="rId454" xr:uid="{D27821E0-99D4-4394-883B-CECC68CBDF99}"/>
    <hyperlink ref="AF18" r:id="rId455" display="http://docs.saludchiapas.gob.mx/transparencia/pot/f09/2022/DAM_EGES_03028_2023.pdf" xr:uid="{621D42CC-B96F-4F2D-8999-0395829B1853}"/>
    <hyperlink ref="AF598:AF620" r:id="rId456" display="http://docs.saludchiapas.gob.mx/transparencia/pot/f09/2022/DAM_EGES_02915_2023.pdf" xr:uid="{1498E7A5-8768-4F67-B14C-4FA2EB837F60}"/>
    <hyperlink ref="AF467" r:id="rId457" xr:uid="{ADF195C0-BD37-4D95-B98E-AAF83DE42259}"/>
    <hyperlink ref="AF466" r:id="rId458" xr:uid="{0BD1841F-8D4F-4078-9D64-6886B58870D6}"/>
    <hyperlink ref="AF465" r:id="rId459" xr:uid="{AD2C2530-0204-452D-8541-05AF275B716B}"/>
    <hyperlink ref="AF464" r:id="rId460" xr:uid="{614A00DC-7BAB-44D7-9A7E-3A29F80FEB0B}"/>
    <hyperlink ref="AF463" r:id="rId461" xr:uid="{BBD9CD52-5533-49AF-811A-29F8DA33B2FA}"/>
    <hyperlink ref="AF462" r:id="rId462" xr:uid="{90B3F68E-9508-417E-A604-5D119034E6C2}"/>
    <hyperlink ref="AF461" r:id="rId463" xr:uid="{390B142B-1D39-4724-984B-4FAB57E23FB6}"/>
    <hyperlink ref="AF460" r:id="rId464" xr:uid="{D2EEE1C0-DB65-4266-9FF3-589ABBD25CA9}"/>
    <hyperlink ref="AF459" r:id="rId465" xr:uid="{7C118214-33FF-4989-81EA-A4B80E67E3BF}"/>
    <hyperlink ref="AF706" r:id="rId466" xr:uid="{A6B070DE-46F0-4C41-9ABE-49BEB346B5C9}"/>
    <hyperlink ref="AF630" r:id="rId467" xr:uid="{BDE0D7FB-4A9C-487B-A300-628CCA7E0727}"/>
    <hyperlink ref="AF705" r:id="rId468" xr:uid="{B20AB7F2-D598-47CE-8F71-ADC512AB1AB1}"/>
    <hyperlink ref="AF704" r:id="rId469" xr:uid="{ECAA25B6-F153-446D-A07F-ACCF58D25091}"/>
    <hyperlink ref="AF703" r:id="rId470" xr:uid="{A9D16489-A455-4CD8-8210-8B4B30A5B9E9}"/>
    <hyperlink ref="AF702" r:id="rId471" xr:uid="{7DB3249C-5E6B-4082-B7D7-FD214B3A7653}"/>
    <hyperlink ref="AF701" r:id="rId472" xr:uid="{F068F499-62B1-4C57-9ED6-F0279766DA26}"/>
    <hyperlink ref="AF700" r:id="rId473" xr:uid="{988FD925-F0AA-431C-B2E7-6B0607574219}"/>
    <hyperlink ref="AF699" r:id="rId474" xr:uid="{D1055323-8A91-4919-88A1-7D9167F0A6F4}"/>
    <hyperlink ref="AF698" r:id="rId475" xr:uid="{C0416F16-D721-40F2-A6AD-F5E245879747}"/>
    <hyperlink ref="AF697" r:id="rId476" xr:uid="{DE14683F-BAB8-4B2B-AB72-93AFF8E6A2DD}"/>
    <hyperlink ref="AF696" r:id="rId477" xr:uid="{B845A94D-5795-4A6A-A60B-F26A9F26DEB1}"/>
    <hyperlink ref="AF695" r:id="rId478" xr:uid="{A28DAD78-0F98-41AB-A2BB-AD3ED1FAC69E}"/>
    <hyperlink ref="AF694" r:id="rId479" xr:uid="{7C55512A-EEB7-4397-B636-9C1B630E15DD}"/>
    <hyperlink ref="AF693" r:id="rId480" xr:uid="{E678F73A-F4D8-4FAD-98A0-F862F86B4679}"/>
    <hyperlink ref="AF692" r:id="rId481" xr:uid="{D92F238F-A1BE-4CD2-99F0-E60C77E07FAE}"/>
    <hyperlink ref="AF691" r:id="rId482" xr:uid="{467DC853-273B-4DD8-B8FA-4A8F487A5AD4}"/>
    <hyperlink ref="AF690" r:id="rId483" xr:uid="{40BCC91A-1D7B-4621-9C97-613B22377E85}"/>
    <hyperlink ref="AF892" r:id="rId484" xr:uid="{0E6F92D1-A20B-4340-911D-9F5FE128E4FA}"/>
    <hyperlink ref="AF925" r:id="rId485" xr:uid="{717698E1-97D3-4899-8D8D-BB0390FD7D3F}"/>
    <hyperlink ref="AF689" r:id="rId486" xr:uid="{F92E2602-6CE8-4217-9A5D-86D4DAE363F1}"/>
    <hyperlink ref="AF688" r:id="rId487" xr:uid="{93208F2E-7686-4711-A58A-F72321320981}"/>
    <hyperlink ref="AF687" r:id="rId488" xr:uid="{4B1A4CEE-525D-4592-8CFF-1FA32543AF58}"/>
    <hyperlink ref="AF686" r:id="rId489" xr:uid="{43B4F2E4-6961-459A-B034-DE3A4B3E48D0}"/>
    <hyperlink ref="AF685" r:id="rId490" xr:uid="{72A62412-A351-4630-9F46-F44B3552C836}"/>
    <hyperlink ref="AF684" r:id="rId491" xr:uid="{060E82C5-FC41-4550-A7B3-1DD16367B31B}"/>
    <hyperlink ref="AF683" r:id="rId492" xr:uid="{099361CC-D34F-4D97-BDAA-5B3338BDB5EB}"/>
    <hyperlink ref="AF682" r:id="rId493" xr:uid="{131742A2-EB33-4C9B-A9FE-52D53C4FC38C}"/>
    <hyperlink ref="AF861" r:id="rId494" xr:uid="{78B9CF37-EAEF-419A-BD9B-8BFE1713D993}"/>
    <hyperlink ref="AF860" r:id="rId495" xr:uid="{BF67277E-16C1-4F7B-BE66-083A26D06E0F}"/>
    <hyperlink ref="AF798" r:id="rId496" xr:uid="{301C65D4-453A-474E-9A95-D66BE538F576}"/>
    <hyperlink ref="AF841" r:id="rId497" xr:uid="{F908F228-01A9-411A-BCC8-BD0AE81923C4}"/>
    <hyperlink ref="AF629" r:id="rId498" xr:uid="{64C4FE90-E7A1-40FE-A80A-91B36B9F63AC}"/>
    <hyperlink ref="AF681" r:id="rId499" xr:uid="{45AC3472-6088-44A8-A9A1-E81ABCC7A4E8}"/>
    <hyperlink ref="AF680" r:id="rId500" xr:uid="{08F4ACCF-1BBE-49FD-9266-E85AB0D66F2D}"/>
    <hyperlink ref="AF679" r:id="rId501" xr:uid="{7830232E-1038-4D77-87A3-B28E23ABFB24}"/>
    <hyperlink ref="AF678" r:id="rId502" xr:uid="{AA0A3E45-CB3A-46A4-A0B2-CB949646370C}"/>
    <hyperlink ref="AF677" r:id="rId503" xr:uid="{4776A0ED-9A00-4858-B311-F28091A31BAA}"/>
    <hyperlink ref="AF676" r:id="rId504" xr:uid="{2A0E9B90-094D-4A21-8548-55C60D0070E8}"/>
    <hyperlink ref="AF891" r:id="rId505" xr:uid="{0C1AC2B9-80FE-42D3-BF1C-05BE6B66E0C0}"/>
    <hyperlink ref="AF890" r:id="rId506" xr:uid="{E8933664-DFD3-4699-BDE4-08E6EC8FBFAD}"/>
    <hyperlink ref="AF675" r:id="rId507" xr:uid="{DB3F6D86-581B-4453-8133-EC09F491652F}"/>
    <hyperlink ref="AF674" r:id="rId508" xr:uid="{E8AEEB81-3A41-49B5-89B9-711BA25276BD}"/>
    <hyperlink ref="AF673" r:id="rId509" xr:uid="{2B805BF2-EA13-4E58-B63A-202E9C3D38D4}"/>
    <hyperlink ref="AF672" r:id="rId510" xr:uid="{CAE2CB5A-C0E0-4C78-9F98-7252DE7C444F}"/>
    <hyperlink ref="AF924" r:id="rId511" xr:uid="{79B27BDE-CB0F-4A43-B8FE-6296C117AD89}"/>
    <hyperlink ref="AF889" r:id="rId512" xr:uid="{89ADDC72-D114-4116-B2F5-5CEA9F1220A8}"/>
    <hyperlink ref="AF888" r:id="rId513" xr:uid="{7A51C510-C285-40B9-AEC5-CBE94224F49A}"/>
    <hyperlink ref="AF887" r:id="rId514" xr:uid="{699719FE-9DCB-474A-859E-FEE681F40C73}"/>
    <hyperlink ref="AF671" r:id="rId515" xr:uid="{E234E3EE-61D3-4F49-8C5D-D81A00BAE8EB}"/>
    <hyperlink ref="AF670" r:id="rId516" xr:uid="{1C279548-E214-4EF7-A9DC-DAED9E8B4CC1}"/>
    <hyperlink ref="AF458" r:id="rId517" xr:uid="{45F96AE7-5021-47E8-B156-901D95A3E361}"/>
    <hyperlink ref="AF457" r:id="rId518" xr:uid="{4BD4617A-5D66-49A8-9670-C3B2D73EF47D}"/>
    <hyperlink ref="AF456" r:id="rId519" xr:uid="{01AA6FBB-6C64-439F-A1E7-CD9975C17447}"/>
    <hyperlink ref="AF455" r:id="rId520" xr:uid="{F1C08229-1A47-4B89-9491-FC4AA03B8065}"/>
    <hyperlink ref="AF454" r:id="rId521" xr:uid="{65F4C1FD-5C5E-438E-86BC-67C134A5124E}"/>
    <hyperlink ref="AF453" r:id="rId522" xr:uid="{B78B7CEC-5112-4327-B927-FE77B7EF532E}"/>
    <hyperlink ref="AF452" r:id="rId523" xr:uid="{74DEF732-8B5E-47C5-B3AD-3A55F171C29F}"/>
    <hyperlink ref="AF628" r:id="rId524" xr:uid="{E0B443BE-EDF9-46EB-9D2A-7C3B66529267}"/>
    <hyperlink ref="AF627" r:id="rId525" xr:uid="{B00DA4FE-EE46-4780-BC77-B9DF1B8A06A5}"/>
    <hyperlink ref="AF451" r:id="rId526" xr:uid="{FBDA189B-E9C4-4191-977C-FCB29BA4E2DA}"/>
    <hyperlink ref="AF450" r:id="rId527" xr:uid="{79C839AA-B542-49A1-80D0-E50CA2D4B2DC}"/>
    <hyperlink ref="AF626" r:id="rId528" xr:uid="{A7366361-A916-4E80-A803-9FF8ABDED117}"/>
    <hyperlink ref="AF449" r:id="rId529" xr:uid="{210660CD-BD89-434D-85A9-05762EF91608}"/>
    <hyperlink ref="AF448" r:id="rId530" xr:uid="{E2F2BC53-142A-4C71-B910-845CB06BF81A}"/>
    <hyperlink ref="AF447" r:id="rId531" xr:uid="{9C0FCA38-8681-4AAB-8E95-9736A4717A0A}"/>
    <hyperlink ref="AF446" r:id="rId532" xr:uid="{3DDBF40C-A764-4EC4-8ACF-2F76D566DD3F}"/>
    <hyperlink ref="AF445" r:id="rId533" xr:uid="{89EFD96F-7925-4614-93D1-A4162A4BBCDE}"/>
    <hyperlink ref="AF444" r:id="rId534" xr:uid="{5F6986CE-B561-474A-ADF5-E9C2064AC02E}"/>
    <hyperlink ref="AF625" r:id="rId535" xr:uid="{3827B3EC-CF2F-40C4-BE78-30D5AA3E96D0}"/>
    <hyperlink ref="AF624" r:id="rId536" xr:uid="{14E1CEC1-5CBB-4CC7-9C4F-4922B45D0016}"/>
    <hyperlink ref="AF623" r:id="rId537" xr:uid="{F4136A32-7748-4EE4-9074-F15B362D28AE}"/>
    <hyperlink ref="AF443" r:id="rId538" xr:uid="{7A26EABE-D4F6-4C2F-857A-397D715C7308}"/>
    <hyperlink ref="AF442" r:id="rId539" xr:uid="{558CE6E8-E4F9-425F-903E-2AB2222E71D5}"/>
    <hyperlink ref="AF441" r:id="rId540" xr:uid="{FCE391E4-64C3-4B3E-A825-E9FD21778992}"/>
    <hyperlink ref="AF188" r:id="rId541" xr:uid="{00376E31-20BC-498E-B2A5-64D1C544D4CC}"/>
    <hyperlink ref="AF187" r:id="rId542" xr:uid="{DEBB8A25-DD42-466A-8284-19F4625D7419}"/>
    <hyperlink ref="AF186" r:id="rId543" xr:uid="{ACB3EC66-1919-4910-B479-59D90720DF6B}"/>
    <hyperlink ref="AF43" r:id="rId544" xr:uid="{23F5E9B4-3C22-4F8E-84AF-F8CD54D39F67}"/>
    <hyperlink ref="AF523:AF597" r:id="rId545" display="http://docs.saludchiapas.gob.mx/transparencia/pot/f09/2022/DAM_EGES_02915_2023.pdf" xr:uid="{A6CB820F-1C03-47E5-878E-B410F7269724}"/>
    <hyperlink ref="AF327" r:id="rId546" xr:uid="{C4DEDBD6-4A13-4D8B-BDBB-7119A1FDBB4D}"/>
    <hyperlink ref="AF326" r:id="rId547" xr:uid="{32666556-F224-4FDB-91EE-189D0D87D60D}"/>
    <hyperlink ref="AF325" r:id="rId548" xr:uid="{D2A5953B-FD62-4A5B-B7C0-2248690684C2}"/>
    <hyperlink ref="AF324" r:id="rId549" xr:uid="{2ED4C289-DA2E-453E-A1AA-141B787721EA}"/>
    <hyperlink ref="AF622" r:id="rId550" xr:uid="{058B4AC4-2141-4946-82FD-94312819D7E1}"/>
    <hyperlink ref="AF621" r:id="rId551" xr:uid="{82808C93-6CE4-4B13-8B63-D9ECCE490C6C}"/>
    <hyperlink ref="AF620" r:id="rId552" xr:uid="{F6BF9805-5294-4C5A-8CD5-B418CE8B03FF}"/>
    <hyperlink ref="AF619" r:id="rId553" xr:uid="{DE8852CA-8DB9-4DCB-8B7E-A8C19FE5702C}"/>
    <hyperlink ref="AF618" r:id="rId554" xr:uid="{7B2EF700-5768-461B-880C-8C44A45DAE3B}"/>
    <hyperlink ref="AF617" r:id="rId555" xr:uid="{D84F60B3-C3B4-437A-BAF0-59843518C16F}"/>
    <hyperlink ref="AF616" r:id="rId556" xr:uid="{9D1ECC45-1602-48E8-9780-FF20168DA269}"/>
    <hyperlink ref="AF305" r:id="rId557" xr:uid="{8E2D5F3D-E0CA-45F0-8393-7A55369507BD}"/>
    <hyperlink ref="AF304" r:id="rId558" xr:uid="{7E83306A-AA00-4AFB-9514-72A70FD79E2B}"/>
    <hyperlink ref="AF303" r:id="rId559" xr:uid="{908BAAB8-F885-4A71-A394-BEF5269E484A}"/>
    <hyperlink ref="AF599" r:id="rId560" xr:uid="{A5786BB0-C5E5-40CD-BD9C-95D5B81FF3AD}"/>
    <hyperlink ref="AF598" r:id="rId561" xr:uid="{3EC8903C-99E9-417B-A6A5-082D30F272FB}"/>
    <hyperlink ref="AF597" r:id="rId562" xr:uid="{34449A6D-1364-4F25-9A4C-6F29C069BED5}"/>
    <hyperlink ref="AF596" r:id="rId563" xr:uid="{69163DFC-91ED-4C53-B60E-237AE064032E}"/>
    <hyperlink ref="AF595" r:id="rId564" xr:uid="{09A87ABF-FB17-42BB-ACC2-74E712484F27}"/>
    <hyperlink ref="AF440" r:id="rId565" xr:uid="{C0B9A746-D944-46B0-B5C7-B99AD6337ADF}"/>
    <hyperlink ref="AF439" r:id="rId566" xr:uid="{2E9D5779-2918-4304-A055-EB7697594489}"/>
    <hyperlink ref="AF438" r:id="rId567" xr:uid="{81537F96-561A-4D95-AD94-919D514A29E0}"/>
    <hyperlink ref="AF437" r:id="rId568" xr:uid="{0233FE2C-E99B-4702-AA41-2D2FB7161DF3}"/>
    <hyperlink ref="AF436" r:id="rId569" xr:uid="{EB5A851F-7177-48C9-B2D9-0E78C7E8DB46}"/>
    <hyperlink ref="AF435" r:id="rId570" xr:uid="{BF41427C-FC51-4732-AF44-E9F8898BF8F1}"/>
    <hyperlink ref="AF434" r:id="rId571" display="http://docs.saludchiapas.gob.mx/transparencia/pot/f09/2022/DAM_EGES_03028_2023.pdf" xr:uid="{FA686931-7F80-48F7-8507-27B8B28B4B28}"/>
    <hyperlink ref="AF336" r:id="rId572" display="http://docs.saludchiapas.gob.mx/transparencia/pot/f09/2022/DAM_EGES_03028_2023.pdf" xr:uid="{9306A456-FF7B-4619-92A3-DE9D42CD9011}"/>
    <hyperlink ref="AF335" r:id="rId573" display="http://docs.saludchiapas.gob.mx/transparencia/pot/f09/2022/DAM_EGES_03028_2023.pdf" xr:uid="{EF93D2BC-A3B9-416D-A497-43720156F99A}"/>
    <hyperlink ref="AF36" r:id="rId574" display="http://docs.saludchiapas.gob.mx/transparencia/pot/f09/2022/DAM_EGES_03028_2023.pdf" xr:uid="{A048231C-533F-4490-ADA5-1638FF908241}"/>
    <hyperlink ref="AF840" r:id="rId575" display="http://docs.saludchiapas.gob.mx/transparencia/pot/f09/2022/DAM_EGES_03028_2023.pdf" xr:uid="{0EC376A2-9642-4958-AB76-C4ACFC7E877C}"/>
    <hyperlink ref="AF839" r:id="rId576" display="http://docs.saludchiapas.gob.mx/transparencia/pot/f09/2022/DAM_EGES_03028_2023.pdf" xr:uid="{36FFD234-966E-41FC-BDCF-20BD395DEBF0}"/>
    <hyperlink ref="AF838" r:id="rId577" display="http://docs.saludchiapas.gob.mx/transparencia/pot/f09/2022/DAM_EGES_03028_2023.pdf" xr:uid="{65A261DB-7FD7-4641-88A3-113BCC249BB9}"/>
    <hyperlink ref="AF837" r:id="rId578" display="http://docs.saludchiapas.gob.mx/transparencia/pot/f09/2022/DAM_EGES_03028_2023.pdf" xr:uid="{EF322B7D-CD9E-42D4-8C86-F364792BA779}"/>
    <hyperlink ref="AF836" r:id="rId579" display="http://docs.saludchiapas.gob.mx/transparencia/pot/f09/2022/DAM_EGES_03028_2023.pdf" xr:uid="{5946BFF2-10B9-4091-882A-CD5BBC18B881}"/>
    <hyperlink ref="AF886" r:id="rId580" display="http://docs.saludchiapas.gob.mx/transparencia/pot/f09/2022/DAM_EGES_03028_2023.pdf" xr:uid="{5DEE694A-8DD5-47BE-A387-27F55D840CA6}"/>
    <hyperlink ref="AF885" r:id="rId581" display="http://docs.saludchiapas.gob.mx/transparencia/pot/f09/2022/DAM_EGES_03028_2023.pdf" xr:uid="{4593AB96-335D-4F60-B1C8-D6FDC3562523}"/>
    <hyperlink ref="AF884" r:id="rId582" display="http://docs.saludchiapas.gob.mx/transparencia/pot/f09/2022/DAM_EGES_03028_2023.pdf" xr:uid="{D88C0E66-9C6A-4EB6-939A-A825C5EE0574}"/>
    <hyperlink ref="AF883" r:id="rId583" display="http://docs.saludchiapas.gob.mx/transparencia/pot/f09/2022/DAM_EGES_03028_2023.pdf" xr:uid="{D1F57C71-3CA4-4A6A-86CF-22F51F0A2F13}"/>
    <hyperlink ref="AF882" r:id="rId584" display="http://docs.saludchiapas.gob.mx/transparencia/pot/f09/2022/DAM_EGES_03028_2023.pdf" xr:uid="{629B3E73-8241-4775-B8C0-E6BA21C35A1C}"/>
    <hyperlink ref="AF35" r:id="rId585" display="http://docs.saludchiapas.gob.mx/transparencia/pot/f09/2022/DAM_EGES_03028_2023.pdf" xr:uid="{F34D8BA2-B6CD-440F-B254-34FD5442FD30}"/>
    <hyperlink ref="AF334" r:id="rId586" display="http://docs.saludchiapas.gob.mx/transparencia/pot/f09/2022/DAM_EGES_03028_2023.pdf" xr:uid="{195D9122-1B66-4DF1-8740-132C9AF32803}"/>
    <hyperlink ref="AF333" r:id="rId587" display="http://docs.saludchiapas.gob.mx/transparencia/pot/f09/2022/DAM_EGES_03028_2023.pdf" xr:uid="{23933E78-EAD4-46FF-B61D-CD37FF2B233D}"/>
    <hyperlink ref="AF639" r:id="rId588" display="http://docs.saludchiapas.gob.mx/transparencia/pot/f09/2022/DAM_EGES_03028_2023.pdf" xr:uid="{B9C39E04-AD94-4C66-A5E8-78A4A06B9BA6}"/>
    <hyperlink ref="AF881" r:id="rId589" display="http://docs.saludchiapas.gob.mx/transparencia/pot/f09/2022/DAM_EGES_03028_2023.pdf" xr:uid="{898128F5-6C3B-4725-A7F8-CD651010E7AC}"/>
    <hyperlink ref="AF638" r:id="rId590" display="http://docs.saludchiapas.gob.mx/transparencia/pot/f09/2022/DAM_EGES_03028_2023.pdf" xr:uid="{BEE3D437-B8AE-4E35-AAC3-379EE38A4302}"/>
    <hyperlink ref="AF348" r:id="rId591" display="http://docs.saludchiapas.gob.mx/transparencia/pot/f09/2022/DAM_EGES_03028_2023.pdf" xr:uid="{26418DFE-5DBC-468F-A90E-91E25F779DBD}"/>
    <hyperlink ref="AF347" r:id="rId592" display="http://docs.saludchiapas.gob.mx/transparencia/pot/f09/2022/DAM_EGES_03028_2023.pdf" xr:uid="{DA997F4F-6264-42E5-8B59-69E8597E610C}"/>
    <hyperlink ref="AF346" r:id="rId593" display="http://docs.saludchiapas.gob.mx/transparencia/pot/f09/2022/DAM_EGES_03028_2023.pdf" xr:uid="{A8F190EE-AB08-4C82-A6D2-256313B1C6E3}"/>
    <hyperlink ref="AF345" r:id="rId594" display="http://docs.saludchiapas.gob.mx/transparencia/pot/f09/2022/DAM_EGES_03028_2023.pdf" xr:uid="{A57F2296-0059-4A08-847F-1F499E30277E}"/>
    <hyperlink ref="AF323" r:id="rId595" display="http://docs.saludchiapas.gob.mx/transparencia/pot/f09/2022/DAM_EGES_03028_2023.pdf" xr:uid="{A02E01F0-2A89-40E0-94F5-7637E069EEA1}"/>
    <hyperlink ref="AF322" r:id="rId596" display="http://docs.saludchiapas.gob.mx/transparencia/pot/f09/2022/DAM_EGES_03028_2023.pdf" xr:uid="{3F13F8E2-D19C-4CFE-9A0D-72DC30535284}"/>
    <hyperlink ref="AF332" r:id="rId597" display="http://docs.saludchiapas.gob.mx/transparencia/pot/f09/2022/DAM_EGES_03028_2023.pdf" xr:uid="{C44773FA-AB71-4550-A70B-FB0FEAEFDA2F}"/>
    <hyperlink ref="AF587" r:id="rId598" display="http://docs.saludchiapas.gob.mx/transparencia/pot/f09/2022/DAM_EGES_03028_2023.pdf" xr:uid="{1B7D4176-8A97-40BD-B19D-42B01A87DF96}"/>
    <hyperlink ref="AF20" r:id="rId599" display="http://docs.saludchiapas.gob.mx/transparencia/pot/f09/2022/DAM_EGES_03028_2023.pdf" xr:uid="{D6ADBBBB-FFA2-4C9D-B1D1-028C192ED5B1}"/>
    <hyperlink ref="AF589" r:id="rId600" display="http://docs.saludchiapas.gob.mx/transparencia/pot/f09/2022/DAM_EGES_03028_2023.pdf" xr:uid="{4041ACA2-767D-4A60-9E46-CB1BC9143629}"/>
    <hyperlink ref="AF588" r:id="rId601" display="http://docs.saludchiapas.gob.mx/transparencia/pot/f09/2022/DAM_EGES_03028_2023.pdf" xr:uid="{F4CA27E4-6BB6-4BF4-AE61-CC6616BAC72F}"/>
    <hyperlink ref="AF586" r:id="rId602" display="http://docs.saludchiapas.gob.mx/transparencia/pot/f09/2022/DAM_EGES_03028_2023.pdf" xr:uid="{C8740F09-5D49-444C-B18F-B554D84E2F9F}"/>
    <hyperlink ref="AF361" r:id="rId603" display="http://docs.saludchiapas.gob.mx/transparencia/pot/f09/2022/DAM_EGES_03028_2023.pdf" xr:uid="{E96B26D8-4FF0-4340-8ABF-3F4C55DED44F}"/>
    <hyperlink ref="AF302" r:id="rId604" display="http://docs.saludchiapas.gob.mx/transparencia/pot/f09/2022/DAM_EGES_03028_2023.pdf" xr:uid="{D50ED2AF-2A98-4F3E-AA79-228199D5D2EA}"/>
    <hyperlink ref="AF301" r:id="rId605" display="http://docs.saludchiapas.gob.mx/transparencia/pot/f09/2022/DAM_EGES_03028_2023.pdf" xr:uid="{94DDF71C-7721-4BCA-8AE3-D210411A642D}"/>
    <hyperlink ref="AF300" r:id="rId606" display="http://docs.saludchiapas.gob.mx/transparencia/pot/f09/2022/DAM_EGES_03028_2023.pdf" xr:uid="{753A1645-D05A-4B7E-8942-F67E99F033E5}"/>
    <hyperlink ref="AF268" r:id="rId607" display="http://docs.saludchiapas.gob.mx/transparencia/pot/f09/2022/DAM_EGES_03028_2023.pdf" xr:uid="{D6FEFF38-FB24-412E-9121-E9BADFDE854E}"/>
    <hyperlink ref="AF267" r:id="rId608" display="http://docs.saludchiapas.gob.mx/transparencia/pot/f09/2022/DAM_EGES_03028_2023.pdf" xr:uid="{A275194A-4B61-4336-9E79-38089F918AEF}"/>
    <hyperlink ref="AF266" r:id="rId609" display="http://docs.saludchiapas.gob.mx/transparencia/pot/f09/2022/DAM_EGES_03028_2023.pdf" xr:uid="{76972F54-5A67-49F6-AE80-E143DF66D5C4}"/>
    <hyperlink ref="AF185" r:id="rId610" display="http://docs.saludchiapas.gob.mx/transparencia/pot/f09/2022/DAM_EGES_03028_2023.pdf" xr:uid="{409B94F8-7FDD-4B19-A47B-1CA6AFFD618F}"/>
    <hyperlink ref="AF42" r:id="rId611" display="http://docs.saludchiapas.gob.mx/transparencia/pot/f09/2022/DAM_EGES_03028_2023.pdf" xr:uid="{96FE8E7F-D78C-490B-8F64-AEFBEEF4EC47}"/>
    <hyperlink ref="AF707" r:id="rId612" xr:uid="{787770BC-E273-4AFE-8D96-0B672CC13F3A}"/>
    <hyperlink ref="AF708" r:id="rId613" xr:uid="{1471877D-E9C4-4898-A619-D3FEB763C448}"/>
    <hyperlink ref="AF709" r:id="rId614" xr:uid="{2F5BB897-FEB9-4BFE-B998-EC26F7B6EEAC}"/>
    <hyperlink ref="AF710" r:id="rId615" xr:uid="{F21F17BF-8694-4A65-BA16-503AB2CF283E}"/>
    <hyperlink ref="AF893" r:id="rId616" xr:uid="{ED770DDD-50C3-4056-9E91-E21DCEF9C372}"/>
    <hyperlink ref="AF951" r:id="rId617" xr:uid="{DCEE623C-3789-429D-B82E-A2EA734D545E}"/>
    <hyperlink ref="AF711" r:id="rId618" xr:uid="{C66C3435-500B-40D1-B7E5-15868B81F77C}"/>
    <hyperlink ref="AF712" r:id="rId619" xr:uid="{83BCD7FA-7DF6-43BA-9B8C-E07590BEFE46}"/>
    <hyperlink ref="AF713" r:id="rId620" xr:uid="{710D448B-4DB7-4B6C-9B8A-F4D1BA28A781}"/>
    <hyperlink ref="AF714" r:id="rId621" xr:uid="{1799288F-DCC4-4CFF-B690-A362D45621F8}"/>
    <hyperlink ref="AF857" r:id="rId622" xr:uid="{EEE81F92-FC5A-47A3-A2EC-B3F5479533CD}"/>
    <hyperlink ref="AF715" r:id="rId623" xr:uid="{70A51841-E111-4418-BF9F-94D4ED3B72EE}"/>
    <hyperlink ref="AF716" r:id="rId624" xr:uid="{EF0C595A-28FC-4F73-BD0C-3DD8DE9E1025}"/>
    <hyperlink ref="AF717" r:id="rId625" xr:uid="{BD1DC785-4602-4F4F-835A-160D0512BA22}"/>
    <hyperlink ref="AF718" r:id="rId626" xr:uid="{304CE754-C6CE-4A77-A70A-8EAE11A42DF1}"/>
    <hyperlink ref="AF799" r:id="rId627" xr:uid="{61D4E954-D8CF-4F29-801E-674576E42EB4}"/>
    <hyperlink ref="AF800" r:id="rId628" xr:uid="{A4DC966A-9AF0-46C9-842F-92145C25C928}"/>
    <hyperlink ref="AF801" r:id="rId629" xr:uid="{E0F4C23C-3993-464F-BDC3-23E81562CBCF}"/>
    <hyperlink ref="AF802" r:id="rId630" xr:uid="{88F53638-DFA1-4907-BC27-244DD8100458}"/>
    <hyperlink ref="AF803" r:id="rId631" xr:uid="{3B980776-AA51-4AEB-85A1-BEAB953B84CC}"/>
    <hyperlink ref="AF804" r:id="rId632" xr:uid="{12DA6EE6-6E94-49E2-9DE9-9D92581ACFA5}"/>
    <hyperlink ref="AF805" r:id="rId633" xr:uid="{FC07FE61-1D01-4E76-B28E-7B3A5ECE81F9}"/>
    <hyperlink ref="AF926" r:id="rId634" xr:uid="{BF91BDF0-EDCE-49D4-B0D9-DDCB724AFB6B}"/>
    <hyperlink ref="AF806" r:id="rId635" xr:uid="{16B64AFA-C84B-4038-BFE7-566C1E3599A6}"/>
    <hyperlink ref="AF807" r:id="rId636" xr:uid="{EC8039B0-6A8C-41A4-9964-50931626F16E}"/>
    <hyperlink ref="AF808" r:id="rId637" xr:uid="{E9D1E18E-1927-4EC3-A203-1A53A307442C}"/>
    <hyperlink ref="AF809" r:id="rId638" xr:uid="{02CF41F3-9B3C-4754-8535-26F102807F26}"/>
    <hyperlink ref="AF810" r:id="rId639" xr:uid="{09EB8230-58CE-40EA-ACB6-FE9860282E92}"/>
    <hyperlink ref="AF811" r:id="rId640" xr:uid="{787A7DAD-AEDC-4C11-91E8-F8F953EBFE08}"/>
    <hyperlink ref="AF812" r:id="rId641" xr:uid="{7CA9C25A-5E93-4232-B710-691ED53CF7B4}"/>
    <hyperlink ref="AF813" r:id="rId642" xr:uid="{C95F3FB1-69EF-40A2-9F27-EAD6E50D4534}"/>
    <hyperlink ref="AF814" r:id="rId643" xr:uid="{CA16A776-4724-4544-9EED-41AF0CA3BD0A}"/>
    <hyperlink ref="AF815" r:id="rId644" xr:uid="{94FCC2BA-79EA-49B8-B078-6104A2490B20}"/>
    <hyperlink ref="AF816" r:id="rId645" xr:uid="{CDDD21AE-A281-476F-827C-FB54BA6AF35D}"/>
    <hyperlink ref="AF817" r:id="rId646" xr:uid="{3B9BBCD8-B630-41F9-B2A0-074ECE24F541}"/>
    <hyperlink ref="AF818" r:id="rId647" xr:uid="{EFA21B51-5B1F-4D2F-916B-542E3FEEAF64}"/>
    <hyperlink ref="AF819" r:id="rId648" xr:uid="{1EA8F475-E5F9-487A-90B1-B66E365DD768}"/>
    <hyperlink ref="AF820" r:id="rId649" xr:uid="{C50483FE-F5CA-440A-A59F-EFE93CF1C633}"/>
    <hyperlink ref="AF821" r:id="rId650" xr:uid="{4C2EA553-2621-40BF-9835-1426FE82867C}"/>
    <hyperlink ref="AF822" r:id="rId651" xr:uid="{879CA19C-BE0E-460D-95E0-682E65B12C9F}"/>
    <hyperlink ref="AF823" r:id="rId652" xr:uid="{24F35F76-A276-40AA-8FDF-34F25A3CA249}"/>
    <hyperlink ref="AF824" r:id="rId653" xr:uid="{0F2CE877-CCA9-4AA0-B35A-1730CEE697BB}"/>
    <hyperlink ref="AF19" r:id="rId654" display="http://docs.saludchiapas.gob.mx/transparencia/pot/f09/2022/DAM_EGES_03028_2023.pdf" xr:uid="{72B95B3F-EBF8-4D1B-AF7F-B63918043ECD}"/>
    <hyperlink ref="AF462:AF500" r:id="rId655" display="http://docs.saludchiapas.gob.mx/transparencia/pot/f09/2022/DAM_EGES_0278_2023.pdf" xr:uid="{C376860F-5C90-4DE5-A61C-676676F8D2E2}"/>
    <hyperlink ref="AF454:AF467" r:id="rId656" display="http://docs.saludchiapas.gob.mx/transparencia/pot/f09/2022/DAM_EGES_0278_2023.pdf" xr:uid="{0CC29F56-969F-4E90-B575-99395143F013}"/>
    <hyperlink ref="AF468" r:id="rId657" xr:uid="{5BB193E4-3A26-41A7-862F-A49487EA054F}"/>
    <hyperlink ref="AF469" r:id="rId658" xr:uid="{7419BBE2-B83C-4438-9533-B7A33B952016}"/>
    <hyperlink ref="AF470" r:id="rId659" xr:uid="{86B1E3A0-DF65-4B5F-86D6-582D444FB8EC}"/>
    <hyperlink ref="AF471" r:id="rId660" xr:uid="{C8099410-49D5-4C59-A4A3-69FBA17F344C}"/>
    <hyperlink ref="AF659:AF693" r:id="rId661" display="http://docs.saludchiapas.gob.mx/transparencia/pot/f09/2023/DAM_EGES_03637_2023.pdf" xr:uid="{784DBFB6-746B-4336-8396-6305ADD1D8E0}"/>
    <hyperlink ref="AF472" r:id="rId662" xr:uid="{1075D4C7-5197-4555-BD60-4052B1F89C0A}"/>
    <hyperlink ref="AF473" r:id="rId663" xr:uid="{BD3C0878-5923-414A-9DC0-7F35252B6020}"/>
    <hyperlink ref="AF474" r:id="rId664" xr:uid="{771BE957-A613-4C1B-B6CB-2C6BE86CDB20}"/>
    <hyperlink ref="AF475" r:id="rId665" xr:uid="{862EA292-0B83-4902-8907-3E596560EB7E}"/>
    <hyperlink ref="AF476" r:id="rId666" xr:uid="{948366FA-FC8F-42F4-9E5F-BFFC02E70141}"/>
    <hyperlink ref="AF477" r:id="rId667" xr:uid="{CFA07B26-1A2F-4780-BB4F-E7D2D725EEB5}"/>
    <hyperlink ref="AF478" r:id="rId668" xr:uid="{B59B62BD-DF4A-470F-9F8E-A1BC71DEC0F3}"/>
    <hyperlink ref="AF479" r:id="rId669" xr:uid="{852FA217-1DAD-439A-A7FD-394FD796ED7A}"/>
    <hyperlink ref="AF480" r:id="rId670" xr:uid="{600B56D4-8AAC-4B83-95BC-036DE1AFA1C1}"/>
    <hyperlink ref="AF481" r:id="rId671" xr:uid="{A91CFBD7-82E6-4202-BDA9-730E8712C43B}"/>
    <hyperlink ref="AF482" r:id="rId672" xr:uid="{88FCE41B-1C5B-461C-831D-18118BA4DAB7}"/>
    <hyperlink ref="AF483" r:id="rId673" xr:uid="{22C1B7C3-C30A-494E-88EE-66CC7A22B22D}"/>
    <hyperlink ref="AF631" r:id="rId674" xr:uid="{D71FEB54-E7DA-4576-B27A-EBF98F21EC7F}"/>
    <hyperlink ref="AF542" r:id="rId675" xr:uid="{E6755875-72DF-405C-BE62-6A161E7DFD0F}"/>
    <hyperlink ref="AF484" r:id="rId676" xr:uid="{1C09DECB-D6DB-4404-BFCC-1158C04F121A}"/>
    <hyperlink ref="AF485" r:id="rId677" xr:uid="{06BCF65A-D31A-4F56-A58D-46078A0A0794}"/>
    <hyperlink ref="AF486" r:id="rId678" xr:uid="{CD0BCDA7-29E2-46F7-A041-697522369DD6}"/>
    <hyperlink ref="AF487" r:id="rId679" xr:uid="{7C1AC348-F0DD-493B-94E3-3127A89CFEE5}"/>
    <hyperlink ref="AF488" r:id="rId680" xr:uid="{DFAF7A86-4D3D-4AAF-A33C-293D16504359}"/>
    <hyperlink ref="AF489" r:id="rId681" xr:uid="{16B1B5CA-E7D0-4E40-924F-298589CB595B}"/>
    <hyperlink ref="AF490" r:id="rId682" xr:uid="{D7E0497B-F882-43C6-8EE8-A689B1A20A06}"/>
    <hyperlink ref="AF491" r:id="rId683" xr:uid="{629D6038-1EFD-4F41-8132-B40710C7534D}"/>
    <hyperlink ref="AF492" r:id="rId684" xr:uid="{DDBA1350-6E0D-4601-AC8E-B98A3363A613}"/>
    <hyperlink ref="AF493" r:id="rId685" xr:uid="{CACAD6D5-78C1-4472-912C-CBED8606D638}"/>
    <hyperlink ref="AF632" r:id="rId686" xr:uid="{08129661-A156-4D65-833C-9B04AC4E0D19}"/>
    <hyperlink ref="AF494" r:id="rId687" xr:uid="{A6E0CF6B-9960-4256-AE18-9DDECF08883F}"/>
    <hyperlink ref="AF495" r:id="rId688" xr:uid="{6EFACCC0-457B-4C63-8ED2-18B7B1222496}"/>
    <hyperlink ref="AF496" r:id="rId689" xr:uid="{D52882D4-96BB-41ED-9248-EF308C9CD3D4}"/>
    <hyperlink ref="AF497" r:id="rId690" xr:uid="{509CFB44-DCF7-48DA-AE53-796E9A713B8E}"/>
    <hyperlink ref="AF498" r:id="rId691" xr:uid="{7AEC4264-6B86-43EB-91AD-E4BFCD9C9F2B}"/>
    <hyperlink ref="AF499" r:id="rId692" xr:uid="{75535C23-33EA-4177-BCAC-806B0A33A818}"/>
    <hyperlink ref="AF500" r:id="rId693" xr:uid="{71D51745-FD0A-4CBD-860B-0321579E313B}"/>
    <hyperlink ref="AF501" r:id="rId694" xr:uid="{1DFB5228-47CF-4D8F-9EA8-0F9E16710523}"/>
    <hyperlink ref="AF502" r:id="rId695" xr:uid="{AB9B80CD-37DD-4EAF-A58F-4D96489D5376}"/>
    <hyperlink ref="AF503" r:id="rId696" xr:uid="{45A7122F-4EC0-4B04-93E6-FA9BFCEBA136}"/>
    <hyperlink ref="AF504" r:id="rId697" xr:uid="{3FFDDD80-9A02-4352-A5DA-233BDC8709E6}"/>
    <hyperlink ref="AF505" r:id="rId698" xr:uid="{8725C819-8EDD-473C-852B-72AE5266567A}"/>
    <hyperlink ref="AF506" r:id="rId699" xr:uid="{CAE375B9-D8ED-4104-8664-32AF9B6218FB}"/>
    <hyperlink ref="AF719" r:id="rId700" xr:uid="{1C14522F-AF1E-4D1A-A60D-FCE6C431198C}"/>
    <hyperlink ref="AF720" r:id="rId701" xr:uid="{C9D86C4F-9473-4B8A-B42B-E4B44E44CC30}"/>
    <hyperlink ref="AF894" r:id="rId702" xr:uid="{E105AB9C-A529-4B3E-AEE7-8D90486B2973}"/>
    <hyperlink ref="AF721" r:id="rId703" xr:uid="{0FA4BD51-C29B-4464-8370-FC9807E6E658}"/>
    <hyperlink ref="AF722" r:id="rId704" xr:uid="{E32384FE-4D6A-46BB-BD0D-1AABDA84E56E}"/>
    <hyperlink ref="AF723" r:id="rId705" xr:uid="{497DDB7A-8401-4317-9B64-E041CEE4B355}"/>
    <hyperlink ref="AF724" r:id="rId706" xr:uid="{AF2A30E9-DF3B-4292-9760-01BEB89D7512}"/>
    <hyperlink ref="AF725" r:id="rId707" xr:uid="{E2052001-0D57-404D-9CA5-1E60FC4809F3}"/>
    <hyperlink ref="AF726" r:id="rId708" xr:uid="{E8C1CC2E-8F4C-4A50-B5BC-A21833269089}"/>
    <hyperlink ref="AF727" r:id="rId709" xr:uid="{F5083CDA-8D2D-4D5C-B5CA-E94211289ADF}"/>
    <hyperlink ref="AF728" r:id="rId710" xr:uid="{D8D40444-573C-4247-9F29-4297B013E86C}"/>
    <hyperlink ref="AF729" r:id="rId711" xr:uid="{0105904E-E5BF-4A93-A6BE-842CDCF0EFD3}"/>
    <hyperlink ref="AF730" r:id="rId712" xr:uid="{1C7ECBDF-E246-44AA-AA64-34B7FFA4C032}"/>
    <hyperlink ref="AF731" r:id="rId713" xr:uid="{4ACAD1D8-4062-492B-9706-6F23530B4E47}"/>
    <hyperlink ref="AF732" r:id="rId714" xr:uid="{A8A344A7-BDC0-4935-B99B-81F345DBCFDB}"/>
    <hyperlink ref="AF733" r:id="rId715" xr:uid="{128DF22C-86E9-44EB-A175-9F18A57CA2DC}"/>
    <hyperlink ref="AF927" r:id="rId716" xr:uid="{55703B1B-7FCC-4BC9-8985-8F9C31355571}"/>
    <hyperlink ref="AF734" r:id="rId717" xr:uid="{ACC7F0E3-D92F-4EE4-9936-B4ABD57A1FD4}"/>
    <hyperlink ref="AF735" r:id="rId718" xr:uid="{DEC61377-F1FC-4081-A9C8-B38AA7B247C7}"/>
    <hyperlink ref="AF736" r:id="rId719" xr:uid="{246BF405-4771-4934-B6CE-38C1D7924B53}"/>
    <hyperlink ref="AF737" r:id="rId720" xr:uid="{A1B96E56-DAFE-423D-8A2F-58F87B355CDF}"/>
    <hyperlink ref="AF738" r:id="rId721" xr:uid="{C5CCE40E-E93C-4EC1-B083-F88496ECBE4A}"/>
    <hyperlink ref="AF739" r:id="rId722" xr:uid="{1E1FDA79-D188-4918-8205-107CC7EAE51F}"/>
    <hyperlink ref="AF740" r:id="rId723" xr:uid="{ECCE672D-E8B5-4295-BEF2-D0CD10C48E9B}"/>
    <hyperlink ref="AF741" r:id="rId724" xr:uid="{8E074951-9082-489F-8694-90545E18D312}"/>
    <hyperlink ref="AF742" r:id="rId725" xr:uid="{3FBE4A16-D210-48A4-985B-53DB893F9244}"/>
    <hyperlink ref="AF743" r:id="rId726" xr:uid="{FD205D08-E64E-4F91-9BB0-CF8AF18150F6}"/>
    <hyperlink ref="AF744" r:id="rId727" xr:uid="{4D50F391-5F0C-4C49-A9EC-26DB8FDC62FD}"/>
    <hyperlink ref="AF745" r:id="rId728" xr:uid="{9CDEB7E3-2363-4A22-8A3C-46745E088D0A}"/>
    <hyperlink ref="AF746" r:id="rId729" xr:uid="{F776D122-F043-40A8-B961-24D12DBF28F2}"/>
    <hyperlink ref="AF747" r:id="rId730" xr:uid="{237E8227-EA0B-4AED-A31F-00021BE70C81}"/>
    <hyperlink ref="AF748" r:id="rId731" xr:uid="{B2FE5B0C-6C0F-4986-8BDE-2C32C9D9C25F}"/>
    <hyperlink ref="AF749" r:id="rId732" xr:uid="{A6648EAF-DB7B-4E25-83C7-CB411081DE1C}"/>
    <hyperlink ref="AF750" r:id="rId733" xr:uid="{749A8B83-EF78-4AAB-9AD0-4D8496357144}"/>
    <hyperlink ref="AF751" r:id="rId734" xr:uid="{E81414A1-1F3E-48D9-A1D0-C9DD1B49E78B}"/>
    <hyperlink ref="AF752" r:id="rId735" xr:uid="{1BAF2AF4-7A1B-4FDB-8D2D-93E8B601268F}"/>
    <hyperlink ref="AF753" r:id="rId736" xr:uid="{6D4163DB-C732-4207-BF18-B390691D717E}"/>
    <hyperlink ref="AF754" r:id="rId737" xr:uid="{05CE830D-F6BB-4973-9F40-6746524BD70B}"/>
    <hyperlink ref="AF507" r:id="rId738" xr:uid="{77398B4E-6C57-40F4-83E8-E37D53534047}"/>
    <hyperlink ref="AF508" r:id="rId739" xr:uid="{BFAE1FAC-CCCD-4B75-AA50-D30426716973}"/>
    <hyperlink ref="AF509" r:id="rId740" xr:uid="{05462DE2-89BE-4D42-A028-DAB9584C4557}"/>
    <hyperlink ref="AF510" r:id="rId741" xr:uid="{7F3C4BB9-267F-453C-8243-815499881F42}"/>
    <hyperlink ref="AF511" r:id="rId742" xr:uid="{C5A5F8AE-8204-4BCD-8CB6-3E36F181F831}"/>
    <hyperlink ref="AF270" r:id="rId743" xr:uid="{7E3F61CA-02A5-4539-AB94-23B4C910DE3D}"/>
    <hyperlink ref="AF271" r:id="rId744" xr:uid="{E44D0AA4-D906-4323-B83B-317AE571E471}"/>
    <hyperlink ref="AF272" r:id="rId745" xr:uid="{537C647F-ADF8-430D-A8D5-AFE8DAA3E0DD}"/>
    <hyperlink ref="AF306" r:id="rId746" xr:uid="{75C0FA71-182F-4EC0-845D-85DD1219204A}"/>
    <hyperlink ref="AF307" r:id="rId747" xr:uid="{B23CC3C6-7A76-4491-9641-49F3311A187C}"/>
    <hyperlink ref="AF308" r:id="rId748" xr:uid="{B2BC1275-A53B-4AA8-BD39-F61AE9E9D0FB}"/>
    <hyperlink ref="AF362" r:id="rId749" xr:uid="{5A1C80C2-24EC-442D-AC16-51D74AEE5B3C}"/>
    <hyperlink ref="AF363" r:id="rId750" xr:uid="{7E15E826-8806-4643-B67F-99E5DFEC3884}"/>
    <hyperlink ref="AF364" r:id="rId751" xr:uid="{08C402F9-F428-4C50-9B55-AF638116CDAC}"/>
    <hyperlink ref="AF512" r:id="rId752" xr:uid="{61579927-00A8-4D1A-A30B-B2D9797E7BA4}"/>
    <hyperlink ref="AF513" r:id="rId753" xr:uid="{DA6744F6-5112-48B0-9688-E8FD8772371C}"/>
    <hyperlink ref="AF514" r:id="rId754" xr:uid="{FA13C2B7-4B85-463E-9566-49EF8B8930F3}"/>
    <hyperlink ref="AF349" r:id="rId755" xr:uid="{0B4B2DBB-1A97-4303-AD60-F22CF6EC5E2C}"/>
    <hyperlink ref="AF350" r:id="rId756" xr:uid="{75A7BE96-D0F3-4869-8A2D-00AA30548D67}"/>
    <hyperlink ref="AF351" r:id="rId757" xr:uid="{17ED5241-A4AA-4AA8-A32F-9183C4BF0F7C}"/>
    <hyperlink ref="AF352" r:id="rId758" xr:uid="{2FB63AAC-3BEC-43C8-AB88-F201F82E440E}"/>
    <hyperlink ref="AF353" r:id="rId759" xr:uid="{56D8F752-B4D6-4EA9-8114-FD11454CD6E6}"/>
    <hyperlink ref="AF354" r:id="rId760" xr:uid="{AC69E8AE-7315-4D57-80C9-6C19AB0EF474}"/>
    <hyperlink ref="AF355" r:id="rId761" xr:uid="{6BB6ECA6-F96B-4FF5-AE85-2A221D27ACC8}"/>
    <hyperlink ref="AF37" r:id="rId762" xr:uid="{461174F4-9E28-4275-B5EB-DEC524F383C0}"/>
    <hyperlink ref="AF38" r:id="rId763" xr:uid="{AEFD6E2A-45E7-4376-B120-EFC23BBBA87F}"/>
    <hyperlink ref="AF39" r:id="rId764" xr:uid="{5CBC03AE-518F-42A0-9D0E-0AF8AE62A901}"/>
    <hyperlink ref="AF600" r:id="rId765" xr:uid="{FC53A91F-4F95-4546-B9CE-B6E81F85F496}"/>
    <hyperlink ref="AF601" r:id="rId766" xr:uid="{F32A9FB8-D040-46A4-BB4A-12E784EFC331}"/>
    <hyperlink ref="AF1105" r:id="rId767" xr:uid="{DA5532EA-706C-45EA-B8E6-C12687CAC77B}"/>
    <hyperlink ref="AF1106" r:id="rId768" xr:uid="{E1ED16CB-6903-4D09-821D-EBD19015A2DC}"/>
    <hyperlink ref="AF755" r:id="rId769" xr:uid="{98B217F3-D1BA-412F-91F8-8FB1FA45DC86}"/>
    <hyperlink ref="AF944" r:id="rId770" xr:uid="{02058362-E3E7-4C88-8C4D-87724C4A3BF7}"/>
    <hyperlink ref="AF955" r:id="rId771" xr:uid="{4DBA066B-BD7A-422F-A679-F2B84470D176}"/>
    <hyperlink ref="AF1043" r:id="rId772" xr:uid="{A1CE9C78-8289-4878-9CE0-588A88DAA84B}"/>
    <hyperlink ref="AF189" r:id="rId773" xr:uid="{E141690D-F39D-4C8C-9A36-0AF9975BCCA3}"/>
    <hyperlink ref="AF356" r:id="rId774" xr:uid="{8A313296-BE01-4786-9C0D-D8DD245DDBD7}"/>
    <hyperlink ref="AF1083" r:id="rId775" xr:uid="{6347C1E0-6617-42CC-81A1-1393676C8278}"/>
    <hyperlink ref="AF1115" r:id="rId776" xr:uid="{4E01421A-B7E7-4862-93B6-42B25ACB6D8D}"/>
    <hyperlink ref="AF1116" r:id="rId777" xr:uid="{05084321-FD2C-4424-BC05-7FC7B3716D69}"/>
    <hyperlink ref="AF865" r:id="rId778" xr:uid="{0AA502E1-353D-43B7-8B1F-70F09F9166CD}"/>
    <hyperlink ref="AF1107" r:id="rId779" xr:uid="{3268A908-1A08-488C-AB34-EF2E8AA6664F}"/>
    <hyperlink ref="AF1205" r:id="rId780" xr:uid="{CE2FEB0F-1CB6-41EF-8DE2-BBE5C251467F}"/>
    <hyperlink ref="AF606" r:id="rId781" xr:uid="{6869869A-1D05-4A07-ADC8-FDC42EDBC246}"/>
    <hyperlink ref="AF648" r:id="rId782" xr:uid="{E2CF9BEA-1152-4DC2-837D-86FD96A705A6}"/>
    <hyperlink ref="AF756" r:id="rId783" xr:uid="{DD4F8F5A-74DF-4312-9270-FEB8C438C6C7}"/>
    <hyperlink ref="AF862" r:id="rId784" xr:uid="{348E58D6-39DE-4BED-8E8A-51F71BDDE42B}"/>
    <hyperlink ref="AF895" r:id="rId785" xr:uid="{C71FA649-0C92-498E-B74D-BA8C3D03036B}"/>
    <hyperlink ref="AF952" r:id="rId786" xr:uid="{3A81AE35-635F-4427-8682-9B6EAAB4271C}"/>
    <hyperlink ref="AF962" r:id="rId787" xr:uid="{9FCFDB31-5075-471C-B57A-74706C9F132C}"/>
    <hyperlink ref="AF607" r:id="rId788" xr:uid="{CA57D17C-BE08-4445-897E-F62C0BEB3C3E}"/>
    <hyperlink ref="AF649" r:id="rId789" xr:uid="{26CAB19D-0AC4-4A0C-8F13-B02A1C46E914}"/>
    <hyperlink ref="AF863" r:id="rId790" xr:uid="{F66BAB58-EBFD-4C77-92F4-128086ECA19E}"/>
    <hyperlink ref="AF953" r:id="rId791" xr:uid="{C59A36DC-EB68-4AA1-AC86-207B958F0CD9}"/>
    <hyperlink ref="AF608" r:id="rId792" xr:uid="{96507323-E7C7-400A-B9C3-06C6CA8B722A}"/>
    <hyperlink ref="AF650" r:id="rId793" xr:uid="{58387B5D-A6DB-4273-8565-37E22D2F3F97}"/>
    <hyperlink ref="AF864" r:id="rId794" xr:uid="{211E87B7-FE4C-4944-B130-2241A1302432}"/>
    <hyperlink ref="AF954" r:id="rId795" xr:uid="{3C7B3D5C-2FB1-49C5-A78D-533F9C558A15}"/>
    <hyperlink ref="AF757" r:id="rId796" xr:uid="{836B21F3-A857-47B4-9DE5-BE23A3847676}"/>
    <hyperlink ref="AF758" r:id="rId797" xr:uid="{DE64531E-A1E6-46C4-8863-A2407030CA8C}"/>
    <hyperlink ref="AF963" r:id="rId798" xr:uid="{1D16D764-7CF6-4236-8CCE-E89109F90A6C}"/>
    <hyperlink ref="AF1086" r:id="rId799" xr:uid="{51C9E116-1CF4-4E36-BBFD-29E3A15F4591}"/>
    <hyperlink ref="AF964" r:id="rId800" xr:uid="{D95F4413-BE3A-41E9-8A05-8DE99908628B}"/>
    <hyperlink ref="AF965" r:id="rId801" xr:uid="{D0F9D165-62DF-4323-83C4-5CA19DD04AC2}"/>
    <hyperlink ref="AF1087" r:id="rId802" xr:uid="{BC1B75E3-9A0F-479C-9BA4-64C3BA510AED}"/>
    <hyperlink ref="AF966" r:id="rId803" xr:uid="{B07BDB5C-EB32-4E63-986F-D8B506F222CB}"/>
    <hyperlink ref="AF967" r:id="rId804" xr:uid="{E26B794D-B2E4-4740-BB45-B4FCFF335CA0}"/>
    <hyperlink ref="AF968" r:id="rId805" xr:uid="{3A63901C-B964-4F6B-8E76-2D09E3B9BBFF}"/>
    <hyperlink ref="AF969" r:id="rId806" xr:uid="{08AD5B4C-4F2F-4233-AA21-1BEBEDC27C6B}"/>
    <hyperlink ref="AF970" r:id="rId807" xr:uid="{D8DE3583-B534-45CE-A17D-2523B1C6D10F}"/>
    <hyperlink ref="AF971" r:id="rId808" xr:uid="{DE91D14D-2D78-46C6-962C-3328C978119D}"/>
    <hyperlink ref="AF1088" r:id="rId809" xr:uid="{CE67BEC4-87F0-4B0B-8DED-F0E55F897522}"/>
    <hyperlink ref="AF972" r:id="rId810" xr:uid="{56877E27-56D7-4154-A712-5FDAD8444512}"/>
    <hyperlink ref="AF973" r:id="rId811" xr:uid="{356C164A-7271-4858-9529-123BBB99712F}"/>
    <hyperlink ref="AF1044" r:id="rId812" xr:uid="{A2DF53F4-5611-4E10-AD08-88E24124505F}"/>
    <hyperlink ref="AF1045" r:id="rId813" xr:uid="{641080A7-7597-4174-BEE3-899B1F4DF27A}"/>
    <hyperlink ref="AF1046" r:id="rId814" xr:uid="{5EA29D09-ACA9-431A-B1FA-D4EC59A414D5}"/>
    <hyperlink ref="AF1047" r:id="rId815" xr:uid="{AC006F9E-7CA7-41AE-AC08-1ED91D98BFE4}"/>
    <hyperlink ref="AF1048" r:id="rId816" xr:uid="{B0A93396-0EA4-4F8C-8779-B64330C5CA61}"/>
    <hyperlink ref="AF1049" r:id="rId817" xr:uid="{84E0734A-79D7-4C2C-9E7E-CF97ECF91401}"/>
    <hyperlink ref="AF1050" r:id="rId818" xr:uid="{E1458A34-DCA3-4A02-9AAB-5D9FA5FC433E}"/>
    <hyperlink ref="AF1051" r:id="rId819" xr:uid="{188D207A-8064-4ABA-B2F8-26DC22183AA8}"/>
    <hyperlink ref="AF1052" r:id="rId820" xr:uid="{5B8940CC-E2A5-4D43-8EE7-B646EE1E02B6}"/>
    <hyperlink ref="AF1053" r:id="rId821" xr:uid="{D844A9EE-2ADC-49B3-BDCF-93157E5BF99C}"/>
    <hyperlink ref="AF1085" r:id="rId822" xr:uid="{58360F9A-578C-4323-9B94-71E9ECAED25C}"/>
    <hyperlink ref="AF974" r:id="rId823" xr:uid="{DA6CD097-A528-4C28-BFC2-5C9F96E37C94}"/>
    <hyperlink ref="AF975" r:id="rId824" xr:uid="{816EE039-375F-4A73-BF6A-EB11EE414B84}"/>
    <hyperlink ref="AF976" r:id="rId825" xr:uid="{D2807251-3F5B-4AEC-867F-6E4780ABF7DA}"/>
    <hyperlink ref="AF977" r:id="rId826" xr:uid="{29BA2921-A2BB-460C-8890-BE2647BBCF72}"/>
    <hyperlink ref="AF978" r:id="rId827" xr:uid="{E4D76AD3-2592-4A39-A9DA-A4311A750069}"/>
    <hyperlink ref="AF979" r:id="rId828" xr:uid="{6E9D47D7-1499-4C70-9F66-E3AFBA7BABA4}"/>
    <hyperlink ref="AF980" r:id="rId829" xr:uid="{40162722-2F4B-4ACE-846E-7E8F9A58EE42}"/>
    <hyperlink ref="AF981" r:id="rId830" xr:uid="{E6FF66B0-8DBA-4CA1-B169-FD019A915FB2}"/>
    <hyperlink ref="AF1294" r:id="rId831" xr:uid="{B6AD147F-464F-4A0C-B3BF-92A134A9B19A}"/>
    <hyperlink ref="AF1295" r:id="rId832" xr:uid="{9A37CD88-6E39-4BA7-8F16-ED1A7C9175F2}"/>
    <hyperlink ref="AF1186" r:id="rId833" xr:uid="{D8C0F9D6-39BC-4F45-BED1-09CE97029213}"/>
    <hyperlink ref="AF1187" r:id="rId834" xr:uid="{F797B2B9-4071-4F1B-A9CC-58051C772739}"/>
    <hyperlink ref="AF1127" r:id="rId835" xr:uid="{900760D8-91BE-4161-A6C4-FB85D1373075}"/>
    <hyperlink ref="AF1128" r:id="rId836" xr:uid="{37F7C980-61E1-4758-AB49-A62B58FB92CD}"/>
    <hyperlink ref="AF1129" r:id="rId837" xr:uid="{64CEC7FB-1DD8-4673-A756-B603DFEB33DE}"/>
    <hyperlink ref="AF1130" r:id="rId838" xr:uid="{FD2719FB-97A9-40F1-8F4A-F28BB2B9C30D}"/>
    <hyperlink ref="AF1131" r:id="rId839" xr:uid="{7581095C-20E5-434E-8103-942F874372CF}"/>
    <hyperlink ref="AF1132" r:id="rId840" xr:uid="{3A2A37DC-C2CC-43FE-A5F3-F83E3259BB3E}"/>
    <hyperlink ref="AF1133" r:id="rId841" xr:uid="{80EFCAB4-88DA-4314-A268-B85C3F751945}"/>
    <hyperlink ref="AF1134" r:id="rId842" xr:uid="{8839FE7C-65F5-4E96-AEE5-71E4C68ACD0A}"/>
    <hyperlink ref="AF1135" r:id="rId843" xr:uid="{661281F7-9724-4A93-9591-86B60D4EA39B}"/>
    <hyperlink ref="AF1206" r:id="rId844" xr:uid="{A43B86E2-D562-4408-B265-BD05005E335C}"/>
    <hyperlink ref="AF1207" r:id="rId845" xr:uid="{E895DC41-E86C-41DA-89E3-7D8CD35C4B99}"/>
    <hyperlink ref="AF1195" r:id="rId846" xr:uid="{F94B58C2-C83B-4061-9AEC-D251C2940C1E}"/>
    <hyperlink ref="AF1196" r:id="rId847" xr:uid="{12B5C54C-E516-4A98-B64B-F875043CA31E}"/>
    <hyperlink ref="AF1197" r:id="rId848" xr:uid="{86F20F49-F0D1-4B7B-A75E-E2E324879DFE}"/>
    <hyperlink ref="AF1198" r:id="rId849" xr:uid="{A3DE08ED-504A-4826-9FA5-2D1F1F1D69AC}"/>
    <hyperlink ref="AF1208" r:id="rId850" xr:uid="{51824178-210C-468C-B9C9-04CDDE27EC2C}"/>
    <hyperlink ref="AF1209" r:id="rId851" xr:uid="{8646EAF4-7322-4953-944C-B265879C54AC}"/>
    <hyperlink ref="AF1210" r:id="rId852" xr:uid="{8D58E6DC-5A35-4AF8-BCEB-8E4B27FBE190}"/>
    <hyperlink ref="AF1211" r:id="rId853" xr:uid="{765DD304-F7E6-4672-962C-2CF73D308627}"/>
    <hyperlink ref="AF1212" r:id="rId854" xr:uid="{A7B82147-E2B6-4CD2-8F86-966F2A507FFD}"/>
    <hyperlink ref="AF1213" r:id="rId855" xr:uid="{0DB758F2-4E0F-410B-8FD3-9934162C32BE}"/>
    <hyperlink ref="AF1214" r:id="rId856" xr:uid="{73FD857C-2A7C-49F1-8EBE-96CB70D27BBA}"/>
    <hyperlink ref="AF1215" r:id="rId857" xr:uid="{B4D39242-6F52-4830-ABD0-1C1ABFA4C1C2}"/>
    <hyperlink ref="AF1216" r:id="rId858" xr:uid="{F02CB21F-8454-4139-BE6E-ECFD6791567E}"/>
    <hyperlink ref="AF1217" r:id="rId859" xr:uid="{3545C9CF-5A88-4979-A670-52A00A346448}"/>
    <hyperlink ref="AF1199" r:id="rId860" xr:uid="{0897B3D3-4311-4048-832F-70939A9A1498}"/>
    <hyperlink ref="AF1218" r:id="rId861" xr:uid="{91B81B00-4BB9-41B8-8C2A-C73D6C131A05}"/>
    <hyperlink ref="AF1219" r:id="rId862" xr:uid="{9B7B34C9-DE4F-41B2-8497-5488678C2562}"/>
    <hyperlink ref="AF1220" r:id="rId863" xr:uid="{77D2974E-13FE-4C13-9244-5EEDE60BA8DA}"/>
    <hyperlink ref="AF1242" r:id="rId864" xr:uid="{EC8B54D4-032A-4925-B53C-F6CBD4B0DCA9}"/>
    <hyperlink ref="AF1243" r:id="rId865" xr:uid="{4A40E37D-CC49-473B-BE7B-A10D122A60ED}"/>
    <hyperlink ref="AF1244" r:id="rId866" xr:uid="{4BFDE8BB-4E87-4F24-8BFD-FD0CA092F471}"/>
    <hyperlink ref="AF1245" r:id="rId867" xr:uid="{64F2D154-7141-4A5E-8706-BF1FE4AFBE93}"/>
    <hyperlink ref="AF1246" r:id="rId868" xr:uid="{57A8051D-A35F-48D8-BFFF-C5C32F25EBB0}"/>
    <hyperlink ref="AF1247" r:id="rId869" xr:uid="{F46E7C50-9A33-42CC-908D-5620EB2E78CA}"/>
    <hyperlink ref="AF1248" r:id="rId870" xr:uid="{CB1D68CF-B141-4EED-8A79-5A926C7300B7}"/>
    <hyperlink ref="AF1249" r:id="rId871" xr:uid="{C055F54D-B032-4E34-805B-E7DF7F5E3F7C}"/>
    <hyperlink ref="AF1250" r:id="rId872" xr:uid="{BA80377F-037C-4295-A49A-B9E34CC1B97B}"/>
    <hyperlink ref="AF1296" r:id="rId873" xr:uid="{A5E1F307-D847-454D-AA24-1F311FA20958}"/>
    <hyperlink ref="AF1298" r:id="rId874" xr:uid="{6CA1378A-CEC5-4775-A804-C385E310491F}"/>
    <hyperlink ref="AF1299" r:id="rId875" xr:uid="{68522316-CCCA-42B2-B5DE-2DBDA1EA42C0}"/>
    <hyperlink ref="AF1300" r:id="rId876" xr:uid="{0E2D7756-1785-4D49-A6E4-C0CD8AC43C10}"/>
    <hyperlink ref="AF1301" r:id="rId877" xr:uid="{B59C0EE2-0C4D-41EE-94B1-A67BEF6EFA2F}"/>
    <hyperlink ref="AF1302" r:id="rId878" xr:uid="{124D3347-99F1-402F-898B-1C2486A39E24}"/>
    <hyperlink ref="AF1303" r:id="rId879" xr:uid="{069BD0A7-EBBE-4870-A427-8FFECCEF25B4}"/>
    <hyperlink ref="AF1297" r:id="rId880" xr:uid="{EA66E6E9-F6DA-407D-954E-D7B79A1D8EE7}"/>
    <hyperlink ref="AF1304" r:id="rId881" xr:uid="{D1FCD9E0-D543-4F8E-BD7E-DE5FABFF1ACF}"/>
    <hyperlink ref="AF1318" r:id="rId882" xr:uid="{36F53D72-EED6-4603-B91D-44ADB5EFAEDF}"/>
    <hyperlink ref="AF1172" r:id="rId883" xr:uid="{23C18210-EEA2-4D17-BFDB-70A1CD70B54E}"/>
    <hyperlink ref="AF1173" r:id="rId884" xr:uid="{6A54A20B-DF45-4A02-9AE6-EE0C7E8A7028}"/>
    <hyperlink ref="AF1221" r:id="rId885" xr:uid="{B1FEC82D-E1CC-4CF9-A532-CD4E39751C62}"/>
    <hyperlink ref="AF1222" r:id="rId886" xr:uid="{42095EEF-CC2D-4425-A537-CD252C759F55}"/>
    <hyperlink ref="AF1323" r:id="rId887" xr:uid="{95A39FDA-5879-4D16-AF60-E66AF82838E6}"/>
    <hyperlink ref="AF1324" r:id="rId888" xr:uid="{FF57F385-72D5-48E2-929F-689636B23D01}"/>
    <hyperlink ref="AF1136" r:id="rId889" xr:uid="{2DE4E5BB-93F7-408C-ABC8-301BD62D0F2D}"/>
    <hyperlink ref="AF1122" r:id="rId890" xr:uid="{D6F9AEC4-39C5-4EDF-84A3-5955A27CE21F}"/>
    <hyperlink ref="AF1137" r:id="rId891" xr:uid="{0D402560-6C46-4D89-8094-F6DCA702779E}"/>
    <hyperlink ref="AF1188" r:id="rId892" xr:uid="{C19FD972-CEFB-4B06-B90A-80F17ED303EC}"/>
    <hyperlink ref="AF1287" r:id="rId893" xr:uid="{9D5AD921-2D1D-4C2F-B101-56CF7F608516}"/>
    <hyperlink ref="AF1223" r:id="rId894" xr:uid="{53B02A5D-799E-48BD-A5ED-B498D5BABB49}"/>
    <hyperlink ref="AF1270" r:id="rId895" xr:uid="{31F51D60-AAC0-4AFB-B707-E33A90C27C14}"/>
    <hyperlink ref="AF1174" r:id="rId896" xr:uid="{AD171A0C-C296-40E6-9C7E-B86127CE2605}"/>
    <hyperlink ref="AF1200" r:id="rId897" xr:uid="{41BCEC93-1666-4F55-B673-6237651F370A}"/>
    <hyperlink ref="AF1175" r:id="rId898" xr:uid="{8C8CE5E7-69A6-439A-BA09-7E179F1C882F}"/>
    <hyperlink ref="AF1251" r:id="rId899" xr:uid="{37620D6F-C456-44A6-B354-615A1CDA2290}"/>
    <hyperlink ref="AF1293" r:id="rId900" xr:uid="{5C0E47A6-7F18-47A8-BFD0-AC82E098A56E}"/>
    <hyperlink ref="AF1305" r:id="rId901" xr:uid="{D3981BC6-0E0E-4238-AC68-827261D8FC52}"/>
    <hyperlink ref="AF1306" r:id="rId902" xr:uid="{150CF34C-DBBB-48C4-A4CE-05B3E88A6043}"/>
    <hyperlink ref="AF1307" r:id="rId903" xr:uid="{1974D91C-D21A-43FB-ADF4-060F1E55057B}"/>
    <hyperlink ref="AF1308" r:id="rId904" xr:uid="{61D24FDD-C39A-4AB3-8359-55369566C072}"/>
    <hyperlink ref="AF1319" r:id="rId905" xr:uid="{C5AF21C0-9FCF-4B1A-8428-8C60FF684FE9}"/>
    <hyperlink ref="AF1320" r:id="rId906" xr:uid="{038F9407-A440-4C0D-9BB4-47C39260162C}"/>
    <hyperlink ref="AF1321" r:id="rId907" xr:uid="{1D8FBAAC-2ADE-4CBB-BF2F-D0CCE5B03578}"/>
    <hyperlink ref="AF1322" r:id="rId908" xr:uid="{18CFBF29-F961-4BDF-B33C-7F42E734A22A}"/>
    <hyperlink ref="AF1325" r:id="rId909" xr:uid="{B92EA6D2-B969-404C-B426-629D8C87DADB}"/>
    <hyperlink ref="AF1138" r:id="rId910" xr:uid="{C37EBBD4-0531-417D-836F-E503B7CF2F12}"/>
    <hyperlink ref="AF1224" r:id="rId911" xr:uid="{A9D11752-4D11-4F51-B288-0CA4F3A820E8}"/>
    <hyperlink ref="AF1225" r:id="rId912" xr:uid="{09BBB13C-7179-4304-AE11-E9E95207E5DF}"/>
    <hyperlink ref="AF1226" r:id="rId913" xr:uid="{3EB68072-31B8-4EB9-AF62-379B6A95F620}"/>
    <hyperlink ref="AF1227" r:id="rId914" xr:uid="{AC82B559-2F1C-44D4-A32A-E1A3593F91A2}"/>
    <hyperlink ref="AF1176" r:id="rId915" xr:uid="{46C5D39C-EB73-49D6-8413-08DA065414CD}"/>
    <hyperlink ref="AF1177" r:id="rId916" xr:uid="{18A05D4A-36E0-4BB3-A50F-4990F10BA394}"/>
    <hyperlink ref="AF1178" r:id="rId917" xr:uid="{FC16B3EB-8A5D-4C4F-A4D0-600182241362}"/>
    <hyperlink ref="AF1179" r:id="rId918" xr:uid="{B2F1F2AE-CD29-43EC-BDDD-984B27E70C4D}"/>
    <hyperlink ref="AF1180" r:id="rId919" xr:uid="{ED770A38-ECBC-4737-AE2B-3EA8A20CF7CF}"/>
    <hyperlink ref="AF1309" r:id="rId920" xr:uid="{D7FD13B6-E491-49C3-A9DF-D2DB9E796355}"/>
    <hyperlink ref="AF1310" r:id="rId921" xr:uid="{C40B5AF8-906A-4B15-ABF9-D10E1F44C0EB}"/>
    <hyperlink ref="AF1311" r:id="rId922" xr:uid="{0E1BF6D0-CF6B-4DF6-BEA6-D4CFE730ECE6}"/>
    <hyperlink ref="AF1312" r:id="rId923" xr:uid="{89848F29-0E1E-4FB5-A011-028E24CF480E}"/>
    <hyperlink ref="AF1313" r:id="rId924" xr:uid="{273C228F-7624-4875-95A1-E91E5056E45C}"/>
    <hyperlink ref="AF1139" r:id="rId925" xr:uid="{B2AA5B5B-65FD-4D07-8AB2-55D3E0447EFF}"/>
    <hyperlink ref="AF1143" r:id="rId926" xr:uid="{A2B87A9D-C1F2-41FA-9420-345AFE9D1785}"/>
    <hyperlink ref="AF1142" r:id="rId927" xr:uid="{C122657C-7E53-4AFE-B2D5-221B7FA9E75E}"/>
    <hyperlink ref="AF1141" r:id="rId928" xr:uid="{CADD14B8-D4E2-42EE-849E-A71A62967C78}"/>
    <hyperlink ref="AF1255" r:id="rId929" xr:uid="{81AE9DD8-0617-4510-9873-4E4745E19DB1}"/>
    <hyperlink ref="AF1254" r:id="rId930" xr:uid="{D2D61DF1-44C5-46BE-ABF6-E75BECA4C164}"/>
    <hyperlink ref="AF1253" r:id="rId931" xr:uid="{1F78C628-4E6C-492A-A3F5-99509A02B8D4}"/>
    <hyperlink ref="AF1252" r:id="rId932" xr:uid="{8F2913DE-918F-4B8B-85CB-7F552EC169D8}"/>
    <hyperlink ref="AF1292" r:id="rId933" xr:uid="{1D3D1E42-64F8-44D8-997C-5BEB78B1EEB2}"/>
    <hyperlink ref="AF1274" r:id="rId934" xr:uid="{7FE5BDD1-64B0-49D4-94FE-CB55EE9138E4}"/>
    <hyperlink ref="AF1291" r:id="rId935" xr:uid="{5AC507EB-8BBB-4B5C-AF65-8CA2ECAAC366}"/>
    <hyperlink ref="AF1290" r:id="rId936" xr:uid="{D9946931-77E2-490C-8D23-E60DDB0E6402}"/>
    <hyperlink ref="AF1289" r:id="rId937" xr:uid="{9FB19635-2AEF-41DA-A83D-DAD7E4A1D494}"/>
    <hyperlink ref="AF1288" r:id="rId938" xr:uid="{A631B5E8-0D9D-4CBF-AE33-CC2ED8B3CEC3}"/>
    <hyperlink ref="AF1016" r:id="rId939" display="http://docs.saludchiapas.gob.mx/transparencia/pot/f09/2023/DAF_01135_2023.pdf" xr:uid="{28EBB904-BFB0-4B67-A7C1-3B3328D3D072}"/>
    <hyperlink ref="AF1015" r:id="rId940" display="http://docs.saludchiapas.gob.mx/transparencia/pot/f09/2023/DAF_01135_2023.pdf" xr:uid="{8704A849-D736-45CB-A58B-D4F389D81374}"/>
    <hyperlink ref="AF1014" r:id="rId941" display="http://docs.saludchiapas.gob.mx/transparencia/pot/f09/2023/DAF_01135_2023.pdf" xr:uid="{DB65CC04-BEF1-4C02-B79B-0138DFF1F99A}"/>
    <hyperlink ref="AF1013" r:id="rId942" display="http://docs.saludchiapas.gob.mx/transparencia/pot/f09/2023/DAF_01135_2023.pdf" xr:uid="{CBE12EEE-81F2-4EDC-BB69-FEB6FA1A02AE}"/>
    <hyperlink ref="AF1109" r:id="rId943" xr:uid="{02739BC4-11C8-44CC-8DF6-368F2C53E053}"/>
    <hyperlink ref="AF1108" r:id="rId944" display="http://docs.saludchiapas.gob.mx/transparencia/pot/f09/2023/DAF_01135_2023.pdf" xr:uid="{FB48FE1E-CB40-4247-9D0B-731C25D69970}"/>
    <hyperlink ref="AF1273" r:id="rId945" display="http://docs.saludchiapas.gob.mx/transparencia/pot/f09/2023/DAF_01135_2023.pdf" xr:uid="{97E5C13D-8FEB-48C0-9D1C-A419AF20C456}"/>
    <hyperlink ref="AF1272" r:id="rId946" xr:uid="{509DD772-9AB1-4F9D-AFC2-165F70357B3E}"/>
    <hyperlink ref="AF1271" r:id="rId947" display="http://docs.saludchiapas.gob.mx/transparencia/pot/f09/2023/DAF_01135_2023.pdf" xr:uid="{8A0FE08B-240C-45A6-B50C-E64E78767480}"/>
    <hyperlink ref="AF866" r:id="rId948" xr:uid="{55C71F62-A5B7-4924-B31A-C49FCFBF08D1}"/>
    <hyperlink ref="AF900" r:id="rId949" display="http://docs.saludchiapas.gob.mx/transparencia/pot/f09/2023/DAF_01135_2023.pdf" xr:uid="{2CE321E4-CA4B-4C79-A162-60C9A527B952}"/>
    <hyperlink ref="AF899" r:id="rId950" display="http://docs.saludchiapas.gob.mx/transparencia/pot/f09/2023/DAF_01135_2023.pdf" xr:uid="{6C39EB1F-B1B2-411C-8785-194334C989C1}"/>
    <hyperlink ref="AF898" r:id="rId951" display="http://docs.saludchiapas.gob.mx/transparencia/pot/f09/2023/DAF_01135_2023.pdf" xr:uid="{AB438EED-E2E1-49F0-B5D1-3C248A97539B}"/>
    <hyperlink ref="AF897" r:id="rId952" xr:uid="{005AC3AD-3B0B-4BD0-98F1-5B09A1D52673}"/>
    <hyperlink ref="AF896" r:id="rId953" xr:uid="{6276D2BC-467D-493C-85AD-3DAACEFDEF23}"/>
    <hyperlink ref="AF1036" r:id="rId954" display="http://docs.saludchiapas.gob.mx/transparencia/pot/f09/2023/DAF_01135_2023.pdf" xr:uid="{39D0C5D1-5C65-4B77-AE77-7E4440245880}"/>
    <hyperlink ref="AF1035" r:id="rId955" display="http://docs.saludchiapas.gob.mx/transparencia/pot/f09/2023/DAF_01135_2023.pdf" xr:uid="{EF4F9F56-3527-435B-BEB9-709303B9DFC5}"/>
    <hyperlink ref="AF1034" r:id="rId956" xr:uid="{83C950A3-6BB8-407D-8803-CE8446E76926}"/>
    <hyperlink ref="AF1094" r:id="rId957" xr:uid="{FC949427-163B-4571-ACBD-2B247C247423}"/>
    <hyperlink ref="AF1033" r:id="rId958" xr:uid="{DFBA9BB0-5750-4B4A-AFB4-7A776AF0A6C4}"/>
    <hyperlink ref="AF1126" r:id="rId959" display="http://docs.saludchiapas.gob.mx/transparencia/pot/f09/2023/DAF_01135_2023.pdf" xr:uid="{301555DE-F1E2-4638-AA85-4169F0FE34AA}"/>
    <hyperlink ref="AF1125" r:id="rId960" xr:uid="{C6CAFD48-DFD8-42AD-91D7-E08F52E3ED24}"/>
    <hyperlink ref="AF1124" r:id="rId961" display="http://docs.saludchiapas.gob.mx/transparencia/pot/f09/2023/DAF_01135_2023.pdf" xr:uid="{DC20A7DC-6B53-486B-9182-3DA7C9AFF6EE}"/>
    <hyperlink ref="AF1123" r:id="rId962" xr:uid="{C9028438-5449-4738-90B2-386C8D5B1818}"/>
    <hyperlink ref="AF1093" r:id="rId963" display="http://docs.saludchiapas.gob.mx/transparencia/pot/f09/2023/DAF_01135_2023.pdf" xr:uid="{FB326632-263D-4014-973F-4EE5542FEE24}"/>
    <hyperlink ref="AF1092" r:id="rId964" display="http://docs.saludchiapas.gob.mx/transparencia/pot/f09/2023/DAF_01135_2023.pdf" xr:uid="{2AA61044-7E33-4416-99A0-5DEEBC94B62D}"/>
    <hyperlink ref="AF1091" r:id="rId965" display="http://docs.saludchiapas.gob.mx/transparencia/pot/f09/2023/DAF_01135_2023.pdf" xr:uid="{B092A032-F46C-45C6-A708-73BFA1E6F666}"/>
    <hyperlink ref="AF1090" r:id="rId966" display="http://docs.saludchiapas.gob.mx/transparencia/pot/f09/2023/DAF_01135_2023.pdf" xr:uid="{8E1F40CE-02AE-43C6-B0C5-067FEBE91E92}"/>
    <hyperlink ref="AF1089" r:id="rId967" display="http://docs.saludchiapas.gob.mx/transparencia/pot/f09/2023/DAF_01135_2023.pdf" xr:uid="{8120DE6C-47F0-4DD9-8518-2424AC4952D1}"/>
    <hyperlink ref="AF1204" r:id="rId968" display="http://docs.saludchiapas.gob.mx/transparencia/pot/f09/2023/DAF_01135_2023.pdf" xr:uid="{0A50804F-C5CF-48C3-AEE7-FD203EA8C91B}"/>
    <hyperlink ref="AF1203" r:id="rId969" display="http://docs.saludchiapas.gob.mx/transparencia/pot/f09/2023/DAF_01135_2023.pdf" xr:uid="{CE951218-8753-4BAA-BE7F-5718B39F947C}"/>
    <hyperlink ref="AF1202" r:id="rId970" xr:uid="{AAC846FA-10FD-48EE-8A82-0C9071EF985D}"/>
    <hyperlink ref="AF1201" r:id="rId971" display="http://docs.saludchiapas.gob.mx/transparencia/pot/f09/2023/DAF_01135_2023.pdf" xr:uid="{F26CD19A-518D-4F4E-AE9C-D6DF9287894E}"/>
    <hyperlink ref="AF1140" r:id="rId972" xr:uid="{598283D2-85CD-4591-8BD8-CE4DD941D205}"/>
    <hyperlink ref="AF1326" r:id="rId973" display="http://docs.saludchiapas.gob.mx/transparencia/pot/f09/2023/DAF_01135_2023.pdf" xr:uid="{D9327E1A-6631-476F-BA64-3FFE352BBDBE}"/>
    <hyperlink ref="AF760" r:id="rId974" display="http://docs.saludchiapas.gob.mx/transparencia/pot/f09/2023/DAF_01135_2023.pdf" xr:uid="{74F01E94-BFAE-43A3-887E-BA6F01732EB8}"/>
    <hyperlink ref="AF759" r:id="rId975" display="http://docs.saludchiapas.gob.mx/transparencia/pot/f09/2023/DAF_01135_2023.pdf" xr:uid="{A70163C4-F3D5-4077-8AA5-3DC1D190C64E}"/>
    <hyperlink ref="AF190" r:id="rId976" xr:uid="{7F026775-C4D3-4CCC-A198-475F532ABAC7}"/>
    <hyperlink ref="AF191" r:id="rId977" xr:uid="{D5513D21-F962-4C7E-B09D-53A310A4E89E}"/>
    <hyperlink ref="AF192" r:id="rId978" xr:uid="{91096A1C-D731-4351-8C4E-498A43936B3A}"/>
    <hyperlink ref="AF193" r:id="rId979" xr:uid="{2053CB10-81F2-42F7-9015-056CB67A6453}"/>
    <hyperlink ref="AF194" r:id="rId980" xr:uid="{C73D5E48-8CB4-4953-8D90-36486C6698D6}"/>
    <hyperlink ref="AF195" r:id="rId981" xr:uid="{E93F5748-D956-4513-994D-01AA4AD3DA83}"/>
    <hyperlink ref="AF196" r:id="rId982" xr:uid="{5FD2695F-0536-4D22-BBCE-CDFE1B0EDBAF}"/>
    <hyperlink ref="AF197" r:id="rId983" xr:uid="{8C3DC995-7624-4E8A-B24D-593090F7BB8B}"/>
    <hyperlink ref="AF198" r:id="rId984" xr:uid="{B4160D8F-F301-4ADA-B38D-1FBB89E3FBEE}"/>
    <hyperlink ref="AF199" r:id="rId985" xr:uid="{6C88D506-BCC8-4218-B0AB-6D51F2A743D2}"/>
    <hyperlink ref="AF200" r:id="rId986" xr:uid="{1F004C9F-BCDB-4CF5-9C3F-640C8D6B170D}"/>
    <hyperlink ref="AF201" r:id="rId987" xr:uid="{F303FB12-8DCD-4469-862D-84676FFF106B}"/>
    <hyperlink ref="AF202" r:id="rId988" xr:uid="{E8BCDF99-199E-4E4D-9F12-8CE5236DBCE6}"/>
    <hyperlink ref="AF203" r:id="rId989" xr:uid="{47F65F68-2238-4AA3-B1E3-8A4E4425D0BC}"/>
    <hyperlink ref="AF204" r:id="rId990" xr:uid="{36AAECF5-8423-4CAD-85FC-9502C8A27CE8}"/>
    <hyperlink ref="AF205" r:id="rId991" xr:uid="{8DE04227-36CD-40D8-827C-142FAD0E7F28}"/>
    <hyperlink ref="AF206" r:id="rId992" xr:uid="{47736680-EE6B-41F0-BDD3-9E121809AC0B}"/>
    <hyperlink ref="AF207" r:id="rId993" xr:uid="{626FB81B-F819-4FF1-824A-EA8412CC1691}"/>
    <hyperlink ref="AF1054" r:id="rId994" xr:uid="{0B774F79-AE49-4590-AE1B-601979362286}"/>
    <hyperlink ref="AF1055" r:id="rId995" xr:uid="{39BB6D5A-7172-4BCB-9441-24F1D721D8FA}"/>
    <hyperlink ref="AF1056" r:id="rId996" xr:uid="{39D71F9C-5560-4C24-842C-820147BC063A}"/>
    <hyperlink ref="AF1057" r:id="rId997" xr:uid="{875D8A2D-4505-4C80-9A70-E9977ACF6C2B}"/>
    <hyperlink ref="AF1058" r:id="rId998" xr:uid="{235234EC-50DB-462C-A1B8-92865EC93573}"/>
    <hyperlink ref="AF1059" r:id="rId999" xr:uid="{4EE4D701-1966-49B8-96F1-9C6B984D84B5}"/>
    <hyperlink ref="AF1060" r:id="rId1000" xr:uid="{3F56FC36-01D3-4C47-A468-6F32EF7CE7EC}"/>
    <hyperlink ref="AF1061" r:id="rId1001" xr:uid="{A6F31E0A-E4A0-41A3-A64E-CDE48ED65752}"/>
    <hyperlink ref="AF1062" r:id="rId1002" xr:uid="{9EB7D3C1-071A-4CA2-8F8B-1A672B7DB877}"/>
    <hyperlink ref="AF1063" r:id="rId1003" xr:uid="{DD9D9408-9299-40DF-908F-0D3144D999C6}"/>
    <hyperlink ref="AF1064" r:id="rId1004" xr:uid="{999B9BB3-46D2-42BC-B23E-539635BA812E}"/>
    <hyperlink ref="AF1065" r:id="rId1005" xr:uid="{8FEA668B-C58E-40D5-AA8D-3220FA97BEB7}"/>
    <hyperlink ref="AF1066" r:id="rId1006" xr:uid="{6D5710EF-93F9-4F40-A6B0-1ACA5084BF20}"/>
    <hyperlink ref="AF1067" r:id="rId1007" xr:uid="{DABA3A2D-DD23-4771-BCAF-DE9D6C0F654F}"/>
    <hyperlink ref="AF1068" r:id="rId1008" xr:uid="{FF6C9A17-C6A2-476D-82A7-F31DEDB0F8C9}"/>
    <hyperlink ref="AF1069" r:id="rId1009" xr:uid="{1C390DA2-D669-4AE0-9FF1-5936AA881A17}"/>
    <hyperlink ref="AF1070" r:id="rId1010" xr:uid="{2579A4EF-6CA9-438B-8094-4B2F8199C927}"/>
    <hyperlink ref="AF1071" r:id="rId1011" xr:uid="{1392B0DA-1A59-47E3-80C5-493ED9206B8A}"/>
    <hyperlink ref="AF1072" r:id="rId1012" xr:uid="{72F5EBA0-73F9-4C16-99B2-C31FC9C8BC27}"/>
    <hyperlink ref="AF1073" r:id="rId1013" xr:uid="{2E1443D0-1CDB-4A97-988E-B438D95ED972}"/>
    <hyperlink ref="AF1074" r:id="rId1014" xr:uid="{C942F680-A27E-47D8-A59A-13B42442ABBF}"/>
    <hyperlink ref="AF1075" r:id="rId1015" xr:uid="{FE3C25B0-5E13-4729-8201-343FE4FE8BE7}"/>
    <hyperlink ref="AF1076" r:id="rId1016" xr:uid="{12B317EC-38C7-4A0B-B207-93B70E0C7AD2}"/>
    <hyperlink ref="AF761" r:id="rId1017" xr:uid="{C3E8A154-9655-47D2-9AE2-A2739C797468}"/>
    <hyperlink ref="AF1181" r:id="rId1018" xr:uid="{DBDA3826-2E38-4386-B80F-48F9213C80E0}"/>
    <hyperlink ref="AF1182" r:id="rId1019" xr:uid="{49BEFDA7-AF81-418F-AD66-39E6D0FCDD97}"/>
    <hyperlink ref="AF1228" r:id="rId1020" xr:uid="{FCCCDA9C-B838-47A1-A411-9891F697A78F}"/>
    <hyperlink ref="AF1229" r:id="rId1021" xr:uid="{0B339DCE-9DFB-4DD0-9CB6-38CC98DBF6AB}"/>
    <hyperlink ref="AF1230" r:id="rId1022" xr:uid="{E93DD5E6-A1A3-4804-BA55-992A8FB1E6D6}"/>
    <hyperlink ref="AF1231" r:id="rId1023" xr:uid="{8FFF9422-C1B6-4C6D-8DEE-9DB1F869B936}"/>
    <hyperlink ref="AF1232" r:id="rId1024" xr:uid="{4E159165-EBB7-4BB3-A2FA-39A34B1B90CC}"/>
    <hyperlink ref="AF1233" r:id="rId1025" xr:uid="{A3EEE110-FBA4-40AA-8E6E-B97F8E691629}"/>
    <hyperlink ref="AF1234" r:id="rId1026" xr:uid="{F61CD4D0-4348-4835-8357-1E04870E3CB5}"/>
    <hyperlink ref="AF1235" r:id="rId1027" xr:uid="{C25A57DA-9EDA-4579-BE8B-949F256F654C}"/>
    <hyperlink ref="AF1236" r:id="rId1028" xr:uid="{831FF88B-096F-4024-BD3E-7E4E47E819BD}"/>
    <hyperlink ref="AF1237" r:id="rId1029" xr:uid="{B3FD1C4A-6BA7-4DB2-B0EE-A1C4F439E117}"/>
    <hyperlink ref="AF1238" r:id="rId1030" xr:uid="{6AF6CCA5-6A59-490C-B762-7F2C2FB813DD}"/>
    <hyperlink ref="AF1239" r:id="rId1031" xr:uid="{684BC749-2E71-4B0F-94C3-B7EFF24F6751}"/>
    <hyperlink ref="AF1240" r:id="rId1032" xr:uid="{55EA895A-F714-4DC8-B396-9150E3F5E905}"/>
    <hyperlink ref="AF1241" r:id="rId1033" xr:uid="{E742A01C-1964-4D05-8737-69877574566F}"/>
    <hyperlink ref="AF1144" r:id="rId1034" xr:uid="{81F78679-2E59-4702-AB75-9DBBED3D940A}"/>
    <hyperlink ref="AF1145" r:id="rId1035" xr:uid="{F6516436-9D5B-492D-B127-A0C495DEBEF1}"/>
    <hyperlink ref="AF1146" r:id="rId1036" xr:uid="{E512C7C7-5004-49F5-BB9B-02FE27AFC1E8}"/>
    <hyperlink ref="AF1147" r:id="rId1037" xr:uid="{3DBF013C-82AF-4877-BDF0-C2628AB87357}"/>
    <hyperlink ref="AF1256" r:id="rId1038" xr:uid="{794AADD7-CC31-4765-9A1B-983A5F8B47F1}"/>
    <hyperlink ref="AF1257" r:id="rId1039" xr:uid="{2440327E-CAD0-4964-BAFA-93C8AE40D0BC}"/>
    <hyperlink ref="AF1258" r:id="rId1040" xr:uid="{4274649E-87CE-4787-8415-C55D0805EB77}"/>
    <hyperlink ref="AF1259" r:id="rId1041" xr:uid="{DBD5F6C0-59C9-4462-A2C2-B982E026A912}"/>
    <hyperlink ref="AF1148" r:id="rId1042" xr:uid="{81DAF424-DF7C-4BC1-9377-E1CEA19131E3}"/>
    <hyperlink ref="AF1149" r:id="rId1043" xr:uid="{FEA9FE3C-AA6B-4E7B-8C7C-4E8C8F8C2CFA}"/>
    <hyperlink ref="AF1260" r:id="rId1044" xr:uid="{42AB7E47-4EBE-447D-A65B-FCF42ABEA2DD}"/>
    <hyperlink ref="AF1261" r:id="rId1045" xr:uid="{772365AF-BC16-4938-A1E6-E98E34C9B568}"/>
    <hyperlink ref="AF1262" r:id="rId1046" xr:uid="{16D17726-3412-4947-8EBC-5694BA0EE5CA}"/>
    <hyperlink ref="AF1150" r:id="rId1047" xr:uid="{9C29B5A6-B089-4130-A8C4-A88CFD7AA601}"/>
    <hyperlink ref="AF1151" r:id="rId1048" xr:uid="{2EBC67F7-1BF0-40B1-A000-4AF5F3DE68DE}"/>
    <hyperlink ref="AF1152" r:id="rId1049" xr:uid="{4CE9D657-B84A-485C-B003-19521C472870}"/>
    <hyperlink ref="AF1153" r:id="rId1050" xr:uid="{BD68AF05-3EC7-4D77-936D-ABF7F0180CEB}"/>
    <hyperlink ref="AF1154" r:id="rId1051" xr:uid="{99D4D47D-D5D4-4F0C-AC83-E0A08A839FDA}"/>
    <hyperlink ref="AF1155" r:id="rId1052" xr:uid="{5880A81B-232B-4E31-B514-A9D88F3CBEC1}"/>
    <hyperlink ref="AF1263" r:id="rId1053" xr:uid="{6020BB2C-EC5A-4BE7-B27A-63280A292C07}"/>
    <hyperlink ref="AF1264" r:id="rId1054" xr:uid="{01B936E5-F944-4843-B7C7-A2430D4DF029}"/>
    <hyperlink ref="AF1156" r:id="rId1055" xr:uid="{690E613E-1FD4-44A6-8C9F-377F38301FBF}"/>
    <hyperlink ref="AF1265" r:id="rId1056" xr:uid="{B986BBD5-A98F-432F-AEEC-DA3702844193}"/>
    <hyperlink ref="AF1157" r:id="rId1057" xr:uid="{A9C9BA3C-AA40-4E30-8477-A57FC73A25CA}"/>
    <hyperlink ref="AF1158" r:id="rId1058" xr:uid="{8336C843-8DCA-409A-9874-7AF8073196CE}"/>
    <hyperlink ref="AF1159" r:id="rId1059" xr:uid="{12DF5498-D69C-452C-BDF1-6B6D705FA9D4}"/>
    <hyperlink ref="AF1160" r:id="rId1060" xr:uid="{CFE55EFF-76EF-49F8-846D-80FC0F2BDD02}"/>
    <hyperlink ref="AF1161" r:id="rId1061" xr:uid="{5D546397-9702-4AF6-8E18-1BD577786CAD}"/>
    <hyperlink ref="AF1162" r:id="rId1062" xr:uid="{9782DD53-A5E2-4B73-A3B1-D4FC2BE87561}"/>
    <hyperlink ref="AF1163" r:id="rId1063" xr:uid="{7408BFDC-01B4-4C77-A87C-CFE7652B986B}"/>
    <hyperlink ref="AF1164" r:id="rId1064" xr:uid="{C48E4287-AF4A-46E2-9389-24181126D8B8}"/>
    <hyperlink ref="AF1165" r:id="rId1065" xr:uid="{ADA074D6-2E8D-47F8-890A-02F0C44CC95F}"/>
    <hyperlink ref="AF1329" r:id="rId1066" xr:uid="{1B682037-D9C9-410D-AE80-88138F3D4361}"/>
    <hyperlink ref="AF1330" r:id="rId1067" xr:uid="{2124FAF3-E324-4157-AC98-EB982D714F29}"/>
    <hyperlink ref="AF1189" r:id="rId1068" xr:uid="{8C011BDC-94D3-4185-B52B-341600511B22}"/>
    <hyperlink ref="AF1190" r:id="rId1069" xr:uid="{970B53E0-1252-4AB4-A6D5-71C703F7967F}"/>
    <hyperlink ref="AF1191" r:id="rId1070" xr:uid="{84DF345C-5EA7-4FE3-A117-7B9EEEAF1071}"/>
    <hyperlink ref="AF1192" r:id="rId1071" xr:uid="{A97511FC-00F3-49A4-BFFF-915F9D5F7EE8}"/>
    <hyperlink ref="AF1193" r:id="rId1072" xr:uid="{463BA968-4816-42E0-9516-C5819176765C}"/>
    <hyperlink ref="AF1266" r:id="rId1073" xr:uid="{26F1E6DA-0D8F-4FFD-98A1-CD7497EAB25B}"/>
    <hyperlink ref="AF1267" r:id="rId1074" xr:uid="{A4497EC5-2BC7-4BF7-9646-148EA271F47C}"/>
    <hyperlink ref="AF1268" r:id="rId1075" xr:uid="{243AA2A2-ED49-4C75-9E03-808C21B13639}"/>
    <hyperlink ref="AF1327" r:id="rId1076" xr:uid="{CD6D167D-7C66-4804-9AD5-49709B361F29}"/>
    <hyperlink ref="AF1328" r:id="rId1077" xr:uid="{772E9B31-ED00-4C9A-9826-587C5938135D}"/>
    <hyperlink ref="AF1075:AF1107" location="Sheet1!A1" display="http://docs.saludchiapas.gob.mx/transparencia/pot/f09/2023/DAF_00256_2023.pdf" xr:uid="{FD3F5D0F-6287-4053-ABB4-91808761A11B}"/>
    <hyperlink ref="AF1123:AF1194" location="Sheet1!A1" display="http://docs.saludchiapas.gob.mx/transparencia/pot/f09/2023/DAF_00256_2023.pdf" xr:uid="{4C33C544-0810-4CB1-B366-4B5B3D8313E4}"/>
    <hyperlink ref="AF1166:AF1194" location="Sheet1!A1" display="http://docs.saludchiapas.gob.mx/transparencia/pot/f09/2023/DAF_00256_2023.pdf" xr:uid="{1CD3EF4E-0812-4EC6-B9FB-242F3CB05BA6}"/>
    <hyperlink ref="AF1108:AF1194" location="Sheet1!A1" display="http://docs.saludchiapas.gob.mx/transparencia/pot/f09/2023/DAM_00326_2023.pdf" xr:uid="{2A0336BA-05ED-4C7C-B06B-C571FA4333C5}"/>
    <hyperlink ref="AF1195:AF1203" location="Sheet1!A1" display="http://docs.saludchiapas.gob.mx/transparencia/pot/f09/2023/DIS_00219_2023.pdf" xr:uid="{0288A890-E5DA-49F5-A935-6D5640B2001E}"/>
    <hyperlink ref="AF1204:AF1205" location="Sheet1!A1" display="http://docs.saludchiapas.gob.mx/transparencia/pot/f09/2023/DAF_00256_2023.pdf" xr:uid="{A098BC7C-93B0-4DB9-ADAA-AA3A42994395}"/>
    <hyperlink ref="AF633" r:id="rId1078" xr:uid="{CC500DF4-9DAA-4878-9217-694D77EB0B91}"/>
    <hyperlink ref="AF634" r:id="rId1079" xr:uid="{395BB15E-B22A-4BB3-BE3C-5EF6CC1D021F}"/>
    <hyperlink ref="AF1206:AF1207" location="Sheet1!A1" display="http://docs.saludchiapas.gob.mx/transparencia/pot/f09/2023/DAF_00256_2023.pdf" xr:uid="{3BA0126C-3AB7-4AD7-8190-23E330A49C08}"/>
    <hyperlink ref="AF793" r:id="rId1080" xr:uid="{2FD64F61-E494-418A-A1C8-52AA15AAA09B}"/>
    <hyperlink ref="AF635" r:id="rId1081" xr:uid="{F1D4AE7C-1230-4711-9364-A6D579542280}"/>
    <hyperlink ref="AF1208:AF1221" location="Sheet1!A1" display="http://docs.saludchiapas.gob.mx/transparencia/pot/f09/2023/DSP_00058_2023.pdf" xr:uid="{FE79C60A-400C-4010-B256-F5A81B98A784}"/>
    <hyperlink ref="AF1222:AF1229" location="Sheet1!A1" display="http://docs.saludchiapas.gob.mx/transparencia/pot/f09/2023/DAF_02432_2023.pdf" xr:uid="{D3A3CF7D-B83C-4489-8309-7918722AF836}"/>
    <hyperlink ref="AF1183" r:id="rId1082" xr:uid="{C3236588-E5E7-407F-A567-9547411162D8}"/>
    <hyperlink ref="AF1231:AF1237" location="Sheet1!A1" display="http://docs.saludchiapas.gob.mx/transparencia/pot/f09/2023/DPD_00145_2023.pdf" xr:uid="{1CC8D999-3855-4ED6-9281-CCF92A72B045}"/>
    <hyperlink ref="AF1238:AF1246" location="Sheet1!A1" display="http://docs.saludchiapas.gob.mx/transparencia/pot/f09/2023/DSP_00080_2023.pdf" xr:uid="{53908119-0E9B-4CBD-8A04-818346CB007B}"/>
    <hyperlink ref="AF1247:AF1291" location="Sheet1!A1" display="http://docs.saludchiapas.gob.mx/transparencia/pot/f09/2023/DAM_EGES_03029_2023.pdf" xr:uid="{68BEFBED-80A6-44E2-8A8C-1921D3F8183D}"/>
    <hyperlink ref="AF245" r:id="rId1083" xr:uid="{C07C26C2-2D3B-4089-8E03-F8B6D48D2837}"/>
    <hyperlink ref="AF575" r:id="rId1084" xr:uid="{2A851D63-53D7-49A5-9EB1-DB59A7E0CD76}"/>
    <hyperlink ref="AF340" r:id="rId1085" xr:uid="{4F6DC199-70C6-46E5-B393-3AD346AF8A99}"/>
    <hyperlink ref="AF246" r:id="rId1086" xr:uid="{C04965E7-F3CE-45C7-83CC-4E02504BA725}"/>
    <hyperlink ref="AF247" r:id="rId1087" xr:uid="{7F817058-75CC-414D-8F91-1D1E16B7AE90}"/>
    <hyperlink ref="AF248" r:id="rId1088" xr:uid="{0B6154BD-0F5E-4D56-9BBB-F23BC35C5E06}"/>
    <hyperlink ref="AF249" r:id="rId1089" xr:uid="{7703883C-5A21-452F-B75B-6502681A6025}"/>
    <hyperlink ref="AF250" r:id="rId1090" xr:uid="{B615E87C-BCE6-428A-B5DB-38956FA6C387}"/>
    <hyperlink ref="AF251" r:id="rId1091" xr:uid="{8AB4625A-DB10-41C2-889A-87AA5C574880}"/>
    <hyperlink ref="AF252" r:id="rId1092" xr:uid="{C303A3FF-BB0B-4501-8761-8F4E1296C0FD}"/>
    <hyperlink ref="AF253" r:id="rId1093" xr:uid="{94ADBE3F-19E9-42A0-860E-034B61132D8E}"/>
    <hyperlink ref="AF254" r:id="rId1094" xr:uid="{4287BECF-5CD3-4B3B-9B7E-C604B85E164F}"/>
    <hyperlink ref="AF255" r:id="rId1095" xr:uid="{490083DD-516F-4B7F-9CFE-6874C45BF473}"/>
    <hyperlink ref="AF256" r:id="rId1096" xr:uid="{701B3C88-73D6-48F6-A3D9-AF32B403BF66}"/>
    <hyperlink ref="AF257" r:id="rId1097" xr:uid="{E8969AF2-1F50-4E07-AD94-D85C24B19D20}"/>
    <hyperlink ref="AF258" r:id="rId1098" xr:uid="{0FE54C88-6277-48B4-9FEC-DE945E4B1602}"/>
    <hyperlink ref="AF259" r:id="rId1099" xr:uid="{88C100CD-E3C1-46BB-8CD6-FB5B3A3EACB6}"/>
    <hyperlink ref="AF260" r:id="rId1100" xr:uid="{6B7757BF-5E80-4DCD-8699-E8C8F63A2824}"/>
    <hyperlink ref="AF576" r:id="rId1101" xr:uid="{D8CCAB27-7AF5-4BB6-8273-0B4C648DAA1A}"/>
    <hyperlink ref="AF577" r:id="rId1102" xr:uid="{157FA6A4-6B1C-476F-BC1C-12BB574F7071}"/>
    <hyperlink ref="AF578" r:id="rId1103" xr:uid="{853A797F-9D33-4152-B442-D5C548E8CE63}"/>
    <hyperlink ref="AF579" r:id="rId1104" xr:uid="{D3AA8041-DC1D-49A5-A77B-7C4C0A11AD38}"/>
    <hyperlink ref="AF580" r:id="rId1105" xr:uid="{A82E3F7D-A590-48FB-8035-E7F3928F9F9A}"/>
    <hyperlink ref="AF581" r:id="rId1106" xr:uid="{DA3DBFF2-41B2-4DB4-907C-BA0755584DF6}"/>
    <hyperlink ref="AF582" r:id="rId1107" xr:uid="{4599D841-ECD0-4587-AA44-AD2EF0A882FC}"/>
    <hyperlink ref="AF949" r:id="rId1108" xr:uid="{F835A99D-CA9F-42D3-83AF-FCE49B4F1295}"/>
    <hyperlink ref="AF1269" r:id="rId1109" xr:uid="{A4E4A0EC-2E84-448F-9975-2D7ADC24FC23}"/>
    <hyperlink ref="AF1286" r:id="rId1110" xr:uid="{10E6ECA9-2328-433A-8B42-95A28624D2B7}"/>
    <hyperlink ref="AF520" r:id="rId1111" xr:uid="{8E4C1027-89D2-43D6-BC86-17A196EBA6FF}"/>
    <hyperlink ref="AF521" r:id="rId1112" xr:uid="{6176BB67-C196-45CB-AF27-D907BE5AC603}"/>
    <hyperlink ref="AF522" r:id="rId1113" xr:uid="{9D28CB5D-68A4-4157-B6BC-33DB18FF16B4}"/>
    <hyperlink ref="AF523" r:id="rId1114" xr:uid="{520F3174-0D8D-4398-8FB0-C5855619A79C}"/>
    <hyperlink ref="AF524" r:id="rId1115" xr:uid="{C4B61DD8-DFDF-4450-BC18-12ACBDD095E4}"/>
    <hyperlink ref="AF525" r:id="rId1116" xr:uid="{703A0886-D9DC-4500-B017-BA48EE6D9A2C}"/>
    <hyperlink ref="AF526" r:id="rId1117" xr:uid="{A62AF7E8-01FC-400A-AB6D-A8A8D04B1284}"/>
    <hyperlink ref="AF527" r:id="rId1118" xr:uid="{0279CC7A-A168-45E0-9F63-22772B0158B2}"/>
    <hyperlink ref="AF528" r:id="rId1119" xr:uid="{35E2E4CB-19E0-4368-8DB1-5E2E10767DCF}"/>
    <hyperlink ref="AF529" r:id="rId1120" xr:uid="{D7F5CA78-23D2-4D47-A6C7-6B227710452A}"/>
    <hyperlink ref="AF530" r:id="rId1121" xr:uid="{577B3AF6-C426-4A40-B4B4-C9687B0961B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21875" defaultRowHeight="14.4" x14ac:dyDescent="0.3"/>
  <sheetData>
    <row r="1" spans="1:1" x14ac:dyDescent="0.3">
      <c r="A1" t="s">
        <v>91</v>
      </c>
    </row>
    <row r="2" spans="1:1" x14ac:dyDescent="0.3">
      <c r="A2" t="s">
        <v>92</v>
      </c>
    </row>
    <row r="3" spans="1:1" x14ac:dyDescent="0.3">
      <c r="A3" t="s">
        <v>93</v>
      </c>
    </row>
    <row r="4" spans="1:1" x14ac:dyDescent="0.3">
      <c r="A4" t="s">
        <v>94</v>
      </c>
    </row>
    <row r="5" spans="1:1" x14ac:dyDescent="0.3">
      <c r="A5" t="s">
        <v>95</v>
      </c>
    </row>
    <row r="6" spans="1:1" x14ac:dyDescent="0.3">
      <c r="A6" t="s">
        <v>96</v>
      </c>
    </row>
    <row r="7" spans="1:1" x14ac:dyDescent="0.3">
      <c r="A7" t="s">
        <v>97</v>
      </c>
    </row>
    <row r="8" spans="1:1" x14ac:dyDescent="0.3">
      <c r="A8" t="s">
        <v>98</v>
      </c>
    </row>
    <row r="9" spans="1:1" x14ac:dyDescent="0.3">
      <c r="A9" t="s">
        <v>99</v>
      </c>
    </row>
    <row r="10" spans="1:1" x14ac:dyDescent="0.3">
      <c r="A10" t="s">
        <v>100</v>
      </c>
    </row>
    <row r="11" spans="1:1" x14ac:dyDescent="0.3">
      <c r="A11" t="s">
        <v>101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1"/>
  <sheetViews>
    <sheetView workbookViewId="0"/>
  </sheetViews>
  <sheetFormatPr baseColWidth="10" defaultColWidth="9.21875" defaultRowHeight="14.4" x14ac:dyDescent="0.3"/>
  <sheetData>
    <row r="1" spans="1:1" x14ac:dyDescent="0.3">
      <c r="A1" t="s">
        <v>102</v>
      </c>
    </row>
    <row r="2" spans="1:1" x14ac:dyDescent="0.3">
      <c r="A2" t="s">
        <v>92</v>
      </c>
    </row>
    <row r="3" spans="1:1" x14ac:dyDescent="0.3">
      <c r="A3" t="s">
        <v>93</v>
      </c>
    </row>
    <row r="4" spans="1:1" x14ac:dyDescent="0.3">
      <c r="A4" t="s">
        <v>94</v>
      </c>
    </row>
    <row r="5" spans="1:1" x14ac:dyDescent="0.3">
      <c r="A5" t="s">
        <v>103</v>
      </c>
    </row>
    <row r="6" spans="1:1" x14ac:dyDescent="0.3">
      <c r="A6" t="s">
        <v>96</v>
      </c>
    </row>
    <row r="7" spans="1:1" x14ac:dyDescent="0.3">
      <c r="A7" t="s">
        <v>104</v>
      </c>
    </row>
    <row r="8" spans="1:1" x14ac:dyDescent="0.3">
      <c r="A8" t="s">
        <v>105</v>
      </c>
    </row>
    <row r="9" spans="1:1" x14ac:dyDescent="0.3">
      <c r="A9" t="s">
        <v>99</v>
      </c>
    </row>
    <row r="10" spans="1:1" x14ac:dyDescent="0.3">
      <c r="A10" t="s">
        <v>106</v>
      </c>
    </row>
    <row r="11" spans="1:1" x14ac:dyDescent="0.3">
      <c r="A11"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21875" defaultRowHeight="14.4" x14ac:dyDescent="0.3"/>
  <sheetData>
    <row r="1" spans="1:1" x14ac:dyDescent="0.3">
      <c r="A1" t="s">
        <v>107</v>
      </c>
    </row>
    <row r="2" spans="1:1" x14ac:dyDescent="0.3">
      <c r="A2" t="s">
        <v>108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21875" defaultRowHeight="14.4" x14ac:dyDescent="0.3"/>
  <sheetData>
    <row r="1" spans="1:1" x14ac:dyDescent="0.3">
      <c r="A1" t="s">
        <v>109</v>
      </c>
    </row>
    <row r="2" spans="1:1" x14ac:dyDescent="0.3">
      <c r="A2" t="s">
        <v>110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21875" defaultRowHeight="14.4" x14ac:dyDescent="0.3"/>
  <sheetData>
    <row r="1" spans="1:1" x14ac:dyDescent="0.3">
      <c r="A1" t="s">
        <v>111</v>
      </c>
    </row>
    <row r="2" spans="1:1" x14ac:dyDescent="0.3">
      <c r="A2" t="s">
        <v>112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326"/>
  <sheetViews>
    <sheetView tabSelected="1" topLeftCell="D3" workbookViewId="0">
      <selection activeCell="D3" sqref="D1:D1048576"/>
    </sheetView>
  </sheetViews>
  <sheetFormatPr baseColWidth="10" defaultColWidth="9.21875" defaultRowHeight="14.4" x14ac:dyDescent="0.3"/>
  <cols>
    <col min="1" max="1" width="4.77734375" bestFit="1" customWidth="1"/>
    <col min="2" max="2" width="70.5546875" bestFit="1" customWidth="1"/>
    <col min="3" max="3" width="79.5546875" bestFit="1" customWidth="1"/>
    <col min="4" max="4" width="93.21875" style="55" bestFit="1" customWidth="1"/>
  </cols>
  <sheetData>
    <row r="1" spans="1:4" hidden="1" x14ac:dyDescent="0.3">
      <c r="B1" t="s">
        <v>7</v>
      </c>
      <c r="C1" t="s">
        <v>10</v>
      </c>
      <c r="D1" s="55" t="s">
        <v>12</v>
      </c>
    </row>
    <row r="2" spans="1:4" hidden="1" x14ac:dyDescent="0.3">
      <c r="B2" t="s">
        <v>113</v>
      </c>
      <c r="C2" t="s">
        <v>114</v>
      </c>
      <c r="D2" s="55" t="s">
        <v>115</v>
      </c>
    </row>
    <row r="3" spans="1:4" x14ac:dyDescent="0.3">
      <c r="A3" s="1" t="s">
        <v>116</v>
      </c>
      <c r="B3" s="1" t="s">
        <v>117</v>
      </c>
      <c r="C3" s="1" t="s">
        <v>118</v>
      </c>
      <c r="D3" s="61" t="s">
        <v>119</v>
      </c>
    </row>
    <row r="4" spans="1:4" x14ac:dyDescent="0.3">
      <c r="A4" s="18">
        <v>1</v>
      </c>
      <c r="B4" s="18">
        <v>37511</v>
      </c>
      <c r="C4" s="18" t="s">
        <v>136</v>
      </c>
      <c r="D4" s="57">
        <v>3068</v>
      </c>
    </row>
    <row r="5" spans="1:4" x14ac:dyDescent="0.3">
      <c r="A5">
        <v>2</v>
      </c>
      <c r="B5" s="18">
        <v>37511</v>
      </c>
      <c r="C5" s="18" t="s">
        <v>136</v>
      </c>
      <c r="D5" s="57">
        <v>4205</v>
      </c>
    </row>
    <row r="6" spans="1:4" x14ac:dyDescent="0.3">
      <c r="A6" s="18">
        <v>3</v>
      </c>
      <c r="B6" s="18">
        <v>37511</v>
      </c>
      <c r="C6" s="18" t="s">
        <v>136</v>
      </c>
      <c r="D6" s="57">
        <v>1485</v>
      </c>
    </row>
    <row r="7" spans="1:4" x14ac:dyDescent="0.3">
      <c r="A7" s="18">
        <v>4</v>
      </c>
      <c r="B7" s="18">
        <v>37511</v>
      </c>
      <c r="C7" s="18" t="s">
        <v>136</v>
      </c>
      <c r="D7" s="57">
        <v>1485</v>
      </c>
    </row>
    <row r="8" spans="1:4" x14ac:dyDescent="0.3">
      <c r="A8" s="18">
        <v>5</v>
      </c>
      <c r="B8" s="18">
        <v>37511</v>
      </c>
      <c r="C8" s="18" t="s">
        <v>136</v>
      </c>
      <c r="D8" s="57">
        <v>1632</v>
      </c>
    </row>
    <row r="9" spans="1:4" x14ac:dyDescent="0.3">
      <c r="A9" s="18">
        <v>6</v>
      </c>
      <c r="B9" s="18">
        <v>37511</v>
      </c>
      <c r="C9" s="18" t="s">
        <v>136</v>
      </c>
      <c r="D9" s="57">
        <v>1632</v>
      </c>
    </row>
    <row r="10" spans="1:4" x14ac:dyDescent="0.3">
      <c r="A10" s="18">
        <v>7</v>
      </c>
      <c r="B10" s="18">
        <v>37511</v>
      </c>
      <c r="C10" s="18" t="s">
        <v>136</v>
      </c>
      <c r="D10" s="57">
        <v>2079</v>
      </c>
    </row>
    <row r="11" spans="1:4" x14ac:dyDescent="0.3">
      <c r="A11" s="18">
        <v>8</v>
      </c>
      <c r="B11" s="18">
        <v>37511</v>
      </c>
      <c r="C11" s="18" t="s">
        <v>136</v>
      </c>
      <c r="D11" s="57">
        <v>1658</v>
      </c>
    </row>
    <row r="12" spans="1:4" x14ac:dyDescent="0.3">
      <c r="A12" s="18">
        <v>9</v>
      </c>
      <c r="B12" s="18">
        <v>37511</v>
      </c>
      <c r="C12" s="18" t="s">
        <v>136</v>
      </c>
      <c r="D12" s="57">
        <v>1658</v>
      </c>
    </row>
    <row r="13" spans="1:4" x14ac:dyDescent="0.3">
      <c r="A13" s="18">
        <v>10</v>
      </c>
      <c r="B13" s="18">
        <v>37511</v>
      </c>
      <c r="C13" s="18" t="s">
        <v>136</v>
      </c>
      <c r="D13" s="57">
        <v>2079</v>
      </c>
    </row>
    <row r="14" spans="1:4" x14ac:dyDescent="0.3">
      <c r="A14" s="18">
        <v>11</v>
      </c>
      <c r="B14" s="18">
        <v>37511</v>
      </c>
      <c r="C14" s="18" t="s">
        <v>136</v>
      </c>
      <c r="D14" s="57">
        <v>1782</v>
      </c>
    </row>
    <row r="15" spans="1:4" x14ac:dyDescent="0.3">
      <c r="A15" s="18">
        <v>12</v>
      </c>
      <c r="B15" s="18">
        <v>37511</v>
      </c>
      <c r="C15" s="18" t="s">
        <v>136</v>
      </c>
      <c r="D15" s="57">
        <v>1782</v>
      </c>
    </row>
    <row r="16" spans="1:4" x14ac:dyDescent="0.3">
      <c r="A16" s="18">
        <v>13</v>
      </c>
      <c r="B16" s="18">
        <v>37511</v>
      </c>
      <c r="C16" s="18" t="s">
        <v>136</v>
      </c>
      <c r="D16" s="57">
        <v>1782</v>
      </c>
    </row>
    <row r="17" spans="1:4" x14ac:dyDescent="0.3">
      <c r="A17" s="18">
        <v>14</v>
      </c>
      <c r="B17" s="18">
        <v>37511</v>
      </c>
      <c r="C17" s="18" t="s">
        <v>136</v>
      </c>
      <c r="D17" s="57">
        <v>1386</v>
      </c>
    </row>
    <row r="18" spans="1:4" x14ac:dyDescent="0.3">
      <c r="A18" s="18">
        <v>15</v>
      </c>
      <c r="B18" s="18">
        <v>37511</v>
      </c>
      <c r="C18" s="18" t="s">
        <v>136</v>
      </c>
      <c r="D18" s="57">
        <v>990</v>
      </c>
    </row>
    <row r="19" spans="1:4" x14ac:dyDescent="0.3">
      <c r="A19" s="18">
        <v>16</v>
      </c>
      <c r="B19" s="18">
        <v>37511</v>
      </c>
      <c r="C19" s="18" t="s">
        <v>136</v>
      </c>
      <c r="D19" s="57">
        <v>990</v>
      </c>
    </row>
    <row r="20" spans="1:4" x14ac:dyDescent="0.3">
      <c r="A20" s="18">
        <v>17</v>
      </c>
      <c r="B20" s="18">
        <v>37511</v>
      </c>
      <c r="C20" s="18" t="s">
        <v>136</v>
      </c>
      <c r="D20" s="57">
        <v>990</v>
      </c>
    </row>
    <row r="21" spans="1:4" x14ac:dyDescent="0.3">
      <c r="A21" s="18">
        <v>18</v>
      </c>
      <c r="B21" s="18">
        <v>37511</v>
      </c>
      <c r="C21" s="18" t="s">
        <v>136</v>
      </c>
      <c r="D21" s="57">
        <v>1980</v>
      </c>
    </row>
    <row r="22" spans="1:4" x14ac:dyDescent="0.3">
      <c r="A22" s="18">
        <v>19</v>
      </c>
      <c r="B22" s="18">
        <v>37511</v>
      </c>
      <c r="C22" s="18" t="s">
        <v>136</v>
      </c>
      <c r="D22" s="57">
        <v>990</v>
      </c>
    </row>
    <row r="23" spans="1:4" x14ac:dyDescent="0.3">
      <c r="A23" s="18">
        <v>20</v>
      </c>
      <c r="B23" s="18">
        <v>37511</v>
      </c>
      <c r="C23" s="18" t="s">
        <v>136</v>
      </c>
      <c r="D23" s="57">
        <v>173</v>
      </c>
    </row>
    <row r="24" spans="1:4" x14ac:dyDescent="0.3">
      <c r="A24" s="18">
        <v>21</v>
      </c>
      <c r="B24" s="18">
        <v>37511</v>
      </c>
      <c r="C24" s="18" t="s">
        <v>136</v>
      </c>
      <c r="D24" s="57">
        <v>173</v>
      </c>
    </row>
    <row r="25" spans="1:4" x14ac:dyDescent="0.3">
      <c r="A25" s="18">
        <v>22</v>
      </c>
      <c r="B25" s="18">
        <v>37511</v>
      </c>
      <c r="C25" s="18" t="s">
        <v>136</v>
      </c>
      <c r="D25" s="57">
        <v>668</v>
      </c>
    </row>
    <row r="26" spans="1:4" x14ac:dyDescent="0.3">
      <c r="A26" s="18">
        <v>23</v>
      </c>
      <c r="B26" s="18">
        <v>37511</v>
      </c>
      <c r="C26" s="18" t="s">
        <v>136</v>
      </c>
      <c r="D26" s="57">
        <v>668</v>
      </c>
    </row>
    <row r="27" spans="1:4" x14ac:dyDescent="0.3">
      <c r="A27" s="18">
        <v>24</v>
      </c>
      <c r="B27" s="18">
        <v>37511</v>
      </c>
      <c r="C27" s="18" t="s">
        <v>136</v>
      </c>
      <c r="D27" s="57">
        <v>668</v>
      </c>
    </row>
    <row r="28" spans="1:4" x14ac:dyDescent="0.3">
      <c r="A28" s="18">
        <v>25</v>
      </c>
      <c r="B28" s="18">
        <v>37511</v>
      </c>
      <c r="C28" s="18" t="s">
        <v>136</v>
      </c>
      <c r="D28" s="57">
        <v>990</v>
      </c>
    </row>
    <row r="29" spans="1:4" x14ac:dyDescent="0.3">
      <c r="A29" s="18">
        <v>26</v>
      </c>
      <c r="B29" s="18">
        <v>37511</v>
      </c>
      <c r="C29" s="18" t="s">
        <v>136</v>
      </c>
      <c r="D29" s="57">
        <v>668</v>
      </c>
    </row>
    <row r="30" spans="1:4" x14ac:dyDescent="0.3">
      <c r="A30" s="18">
        <v>27</v>
      </c>
      <c r="B30" s="18">
        <v>37511</v>
      </c>
      <c r="C30" s="18" t="s">
        <v>136</v>
      </c>
      <c r="D30" s="57">
        <v>668</v>
      </c>
    </row>
    <row r="31" spans="1:4" x14ac:dyDescent="0.3">
      <c r="A31" s="18">
        <v>28</v>
      </c>
      <c r="B31" s="18">
        <v>37511</v>
      </c>
      <c r="C31" s="18" t="s">
        <v>136</v>
      </c>
      <c r="D31" s="57">
        <v>1386</v>
      </c>
    </row>
    <row r="32" spans="1:4" x14ac:dyDescent="0.3">
      <c r="A32" s="18">
        <v>29</v>
      </c>
      <c r="B32" s="18">
        <v>37511</v>
      </c>
      <c r="C32" s="18" t="s">
        <v>136</v>
      </c>
      <c r="D32" s="57">
        <v>668</v>
      </c>
    </row>
    <row r="33" spans="1:4" x14ac:dyDescent="0.3">
      <c r="A33" s="18">
        <v>30</v>
      </c>
      <c r="B33" s="18">
        <v>37511</v>
      </c>
      <c r="C33" s="18" t="s">
        <v>136</v>
      </c>
      <c r="D33" s="57">
        <v>668</v>
      </c>
    </row>
    <row r="34" spans="1:4" x14ac:dyDescent="0.3">
      <c r="A34" s="18">
        <v>31</v>
      </c>
      <c r="B34" s="18">
        <v>37511</v>
      </c>
      <c r="C34" s="18" t="s">
        <v>136</v>
      </c>
      <c r="D34" s="57">
        <v>668</v>
      </c>
    </row>
    <row r="35" spans="1:4" x14ac:dyDescent="0.3">
      <c r="A35" s="18">
        <v>32</v>
      </c>
      <c r="B35" s="18">
        <v>37511</v>
      </c>
      <c r="C35" s="18" t="s">
        <v>136</v>
      </c>
      <c r="D35" s="57">
        <v>742</v>
      </c>
    </row>
    <row r="36" spans="1:4" x14ac:dyDescent="0.3">
      <c r="A36" s="18">
        <v>33</v>
      </c>
      <c r="B36" s="18">
        <v>37511</v>
      </c>
      <c r="C36" s="18" t="s">
        <v>136</v>
      </c>
      <c r="D36" s="57">
        <v>990</v>
      </c>
    </row>
    <row r="37" spans="1:4" x14ac:dyDescent="0.3">
      <c r="A37" s="18">
        <v>34</v>
      </c>
      <c r="B37" s="18">
        <v>37511</v>
      </c>
      <c r="C37" s="18" t="s">
        <v>136</v>
      </c>
      <c r="D37" s="57">
        <v>643</v>
      </c>
    </row>
    <row r="38" spans="1:4" x14ac:dyDescent="0.3">
      <c r="A38" s="18">
        <v>35</v>
      </c>
      <c r="B38" s="18">
        <v>37511</v>
      </c>
      <c r="C38" s="18" t="s">
        <v>136</v>
      </c>
      <c r="D38" s="57">
        <v>1485</v>
      </c>
    </row>
    <row r="39" spans="1:4" x14ac:dyDescent="0.3">
      <c r="A39" s="18">
        <v>36</v>
      </c>
      <c r="B39" s="18">
        <v>37511</v>
      </c>
      <c r="C39" s="18" t="s">
        <v>136</v>
      </c>
      <c r="D39" s="57">
        <v>643</v>
      </c>
    </row>
    <row r="40" spans="1:4" x14ac:dyDescent="0.3">
      <c r="A40" s="18">
        <v>37</v>
      </c>
      <c r="B40" s="18">
        <v>37511</v>
      </c>
      <c r="C40" s="18" t="s">
        <v>136</v>
      </c>
      <c r="D40" s="57">
        <v>841</v>
      </c>
    </row>
    <row r="41" spans="1:4" x14ac:dyDescent="0.3">
      <c r="A41" s="18">
        <v>38</v>
      </c>
      <c r="B41" s="18">
        <v>37511</v>
      </c>
      <c r="C41" s="18" t="s">
        <v>136</v>
      </c>
      <c r="D41" s="57">
        <v>1509</v>
      </c>
    </row>
    <row r="42" spans="1:4" x14ac:dyDescent="0.3">
      <c r="A42" s="18">
        <v>39</v>
      </c>
      <c r="B42" s="18">
        <v>37511</v>
      </c>
      <c r="C42" s="18" t="s">
        <v>136</v>
      </c>
      <c r="D42" s="57">
        <v>1509</v>
      </c>
    </row>
    <row r="43" spans="1:4" x14ac:dyDescent="0.3">
      <c r="A43" s="18">
        <v>40</v>
      </c>
      <c r="B43" s="18">
        <v>37511</v>
      </c>
      <c r="C43" s="18" t="s">
        <v>136</v>
      </c>
      <c r="D43" s="57">
        <v>3316</v>
      </c>
    </row>
    <row r="44" spans="1:4" x14ac:dyDescent="0.3">
      <c r="A44" s="18">
        <v>41</v>
      </c>
      <c r="B44" s="18">
        <v>37511</v>
      </c>
      <c r="C44" s="18" t="s">
        <v>136</v>
      </c>
      <c r="D44" s="57">
        <v>3316</v>
      </c>
    </row>
    <row r="45" spans="1:4" x14ac:dyDescent="0.3">
      <c r="A45" s="18">
        <v>42</v>
      </c>
      <c r="B45" s="18">
        <v>37511</v>
      </c>
      <c r="C45" s="18" t="s">
        <v>136</v>
      </c>
      <c r="D45" s="57">
        <v>3316</v>
      </c>
    </row>
    <row r="46" spans="1:4" x14ac:dyDescent="0.3">
      <c r="A46" s="18">
        <v>43</v>
      </c>
      <c r="B46" s="18">
        <v>37511</v>
      </c>
      <c r="C46" s="18" t="s">
        <v>136</v>
      </c>
      <c r="D46" s="57">
        <v>3316</v>
      </c>
    </row>
    <row r="47" spans="1:4" x14ac:dyDescent="0.3">
      <c r="A47" s="18">
        <v>44</v>
      </c>
      <c r="B47" s="18">
        <v>37511</v>
      </c>
      <c r="C47" s="18" t="s">
        <v>136</v>
      </c>
      <c r="D47" s="57">
        <v>3316</v>
      </c>
    </row>
    <row r="48" spans="1:4" x14ac:dyDescent="0.3">
      <c r="A48" s="18">
        <v>45</v>
      </c>
      <c r="B48" s="18">
        <v>37511</v>
      </c>
      <c r="C48" s="18" t="s">
        <v>136</v>
      </c>
      <c r="D48" s="57">
        <v>3316</v>
      </c>
    </row>
    <row r="49" spans="1:4" x14ac:dyDescent="0.3">
      <c r="A49" s="18">
        <v>46</v>
      </c>
      <c r="B49" s="18">
        <v>37511</v>
      </c>
      <c r="C49" s="18" t="s">
        <v>136</v>
      </c>
      <c r="D49" s="57">
        <v>3316</v>
      </c>
    </row>
    <row r="50" spans="1:4" x14ac:dyDescent="0.3">
      <c r="A50" s="18">
        <v>47</v>
      </c>
      <c r="B50" s="18">
        <v>37511</v>
      </c>
      <c r="C50" s="18" t="s">
        <v>136</v>
      </c>
      <c r="D50" s="57">
        <v>1658</v>
      </c>
    </row>
    <row r="51" spans="1:4" x14ac:dyDescent="0.3">
      <c r="A51" s="18">
        <v>48</v>
      </c>
      <c r="B51" s="18">
        <v>37511</v>
      </c>
      <c r="C51" s="18" t="s">
        <v>136</v>
      </c>
      <c r="D51" s="57">
        <v>1633</v>
      </c>
    </row>
    <row r="52" spans="1:4" x14ac:dyDescent="0.3">
      <c r="A52" s="18">
        <v>49</v>
      </c>
      <c r="B52" s="18">
        <v>37511</v>
      </c>
      <c r="C52" s="18" t="s">
        <v>136</v>
      </c>
      <c r="D52" s="57">
        <v>1633</v>
      </c>
    </row>
    <row r="53" spans="1:4" x14ac:dyDescent="0.3">
      <c r="A53" s="18">
        <v>50</v>
      </c>
      <c r="B53" s="18">
        <v>37511</v>
      </c>
      <c r="C53" s="18" t="s">
        <v>136</v>
      </c>
      <c r="D53" s="57">
        <v>2598</v>
      </c>
    </row>
    <row r="54" spans="1:4" x14ac:dyDescent="0.3">
      <c r="A54" s="18">
        <v>51</v>
      </c>
      <c r="B54" s="18">
        <v>37511</v>
      </c>
      <c r="C54" s="18" t="s">
        <v>136</v>
      </c>
      <c r="D54" s="57">
        <v>3316</v>
      </c>
    </row>
    <row r="55" spans="1:4" x14ac:dyDescent="0.3">
      <c r="A55" s="18">
        <v>52</v>
      </c>
      <c r="B55" s="18">
        <v>37511</v>
      </c>
      <c r="C55" s="18" t="s">
        <v>136</v>
      </c>
      <c r="D55" s="57">
        <v>3316</v>
      </c>
    </row>
    <row r="56" spans="1:4" x14ac:dyDescent="0.3">
      <c r="A56" s="18">
        <v>53</v>
      </c>
      <c r="B56" s="18">
        <v>37511</v>
      </c>
      <c r="C56" s="18" t="s">
        <v>136</v>
      </c>
      <c r="D56" s="57">
        <v>3316</v>
      </c>
    </row>
    <row r="57" spans="1:4" x14ac:dyDescent="0.3">
      <c r="A57" s="18">
        <v>54</v>
      </c>
      <c r="B57" s="18">
        <v>37511</v>
      </c>
      <c r="C57" s="18" t="s">
        <v>136</v>
      </c>
      <c r="D57" s="57">
        <v>3316</v>
      </c>
    </row>
    <row r="58" spans="1:4" x14ac:dyDescent="0.3">
      <c r="A58" s="18">
        <v>55</v>
      </c>
      <c r="B58" s="18">
        <v>37511</v>
      </c>
      <c r="C58" s="18" t="s">
        <v>136</v>
      </c>
      <c r="D58" s="57">
        <v>3414</v>
      </c>
    </row>
    <row r="59" spans="1:4" x14ac:dyDescent="0.3">
      <c r="A59" s="18">
        <v>56</v>
      </c>
      <c r="B59" s="18">
        <v>37511</v>
      </c>
      <c r="C59" s="18" t="s">
        <v>136</v>
      </c>
      <c r="D59" s="57">
        <v>3414</v>
      </c>
    </row>
    <row r="60" spans="1:4" x14ac:dyDescent="0.3">
      <c r="A60" s="18">
        <v>57</v>
      </c>
      <c r="B60" s="18">
        <v>37511</v>
      </c>
      <c r="C60" s="18" t="s">
        <v>136</v>
      </c>
      <c r="D60" s="57">
        <v>3414</v>
      </c>
    </row>
    <row r="61" spans="1:4" x14ac:dyDescent="0.3">
      <c r="A61" s="18">
        <v>58</v>
      </c>
      <c r="B61" s="18">
        <v>37511</v>
      </c>
      <c r="C61" s="18" t="s">
        <v>136</v>
      </c>
      <c r="D61" s="57">
        <v>3316</v>
      </c>
    </row>
    <row r="62" spans="1:4" x14ac:dyDescent="0.3">
      <c r="A62" s="18">
        <v>59</v>
      </c>
      <c r="B62" s="18">
        <v>37511</v>
      </c>
      <c r="C62" s="18" t="s">
        <v>136</v>
      </c>
      <c r="D62" s="57">
        <v>3316</v>
      </c>
    </row>
    <row r="63" spans="1:4" x14ac:dyDescent="0.3">
      <c r="A63" s="18">
        <v>60</v>
      </c>
      <c r="B63" s="18">
        <v>37511</v>
      </c>
      <c r="C63" s="18" t="s">
        <v>136</v>
      </c>
      <c r="D63" s="57">
        <v>3316</v>
      </c>
    </row>
    <row r="64" spans="1:4" x14ac:dyDescent="0.3">
      <c r="A64" s="18">
        <v>61</v>
      </c>
      <c r="B64" s="18">
        <v>37511</v>
      </c>
      <c r="C64" s="18" t="s">
        <v>136</v>
      </c>
      <c r="D64" s="57">
        <v>3316</v>
      </c>
    </row>
    <row r="65" spans="1:4" x14ac:dyDescent="0.3">
      <c r="A65" s="18">
        <v>62</v>
      </c>
      <c r="B65" s="18">
        <v>37511</v>
      </c>
      <c r="C65" s="18" t="s">
        <v>136</v>
      </c>
      <c r="D65" s="57">
        <v>1658</v>
      </c>
    </row>
    <row r="66" spans="1:4" x14ac:dyDescent="0.3">
      <c r="A66" s="18">
        <v>63</v>
      </c>
      <c r="B66" s="18">
        <v>37511</v>
      </c>
      <c r="C66" s="18" t="s">
        <v>136</v>
      </c>
      <c r="D66" s="57">
        <v>1658</v>
      </c>
    </row>
    <row r="67" spans="1:4" x14ac:dyDescent="0.3">
      <c r="A67" s="18">
        <v>64</v>
      </c>
      <c r="B67" s="18">
        <v>37511</v>
      </c>
      <c r="C67" s="18" t="s">
        <v>136</v>
      </c>
      <c r="D67" s="57">
        <v>1633</v>
      </c>
    </row>
    <row r="68" spans="1:4" x14ac:dyDescent="0.3">
      <c r="A68" s="18">
        <v>65</v>
      </c>
      <c r="B68" s="18">
        <v>37511</v>
      </c>
      <c r="C68" s="18" t="s">
        <v>136</v>
      </c>
      <c r="D68" s="57">
        <v>1633</v>
      </c>
    </row>
    <row r="69" spans="1:4" x14ac:dyDescent="0.3">
      <c r="A69" s="18">
        <v>66</v>
      </c>
      <c r="B69" s="18">
        <v>37511</v>
      </c>
      <c r="C69" s="18" t="s">
        <v>136</v>
      </c>
      <c r="D69" s="57">
        <v>1658</v>
      </c>
    </row>
    <row r="70" spans="1:4" x14ac:dyDescent="0.3">
      <c r="A70" s="18">
        <v>67</v>
      </c>
      <c r="B70" s="18">
        <v>37511</v>
      </c>
      <c r="C70" s="18" t="s">
        <v>136</v>
      </c>
      <c r="D70" s="57">
        <v>1658</v>
      </c>
    </row>
    <row r="71" spans="1:4" x14ac:dyDescent="0.3">
      <c r="A71" s="18">
        <v>68</v>
      </c>
      <c r="B71" s="18">
        <v>37511</v>
      </c>
      <c r="C71" s="18" t="s">
        <v>136</v>
      </c>
      <c r="D71" s="57">
        <v>3266</v>
      </c>
    </row>
    <row r="72" spans="1:4" x14ac:dyDescent="0.3">
      <c r="A72" s="18">
        <v>69</v>
      </c>
      <c r="B72" s="18">
        <v>37511</v>
      </c>
      <c r="C72" s="18" t="s">
        <v>136</v>
      </c>
      <c r="D72" s="57">
        <v>3266</v>
      </c>
    </row>
    <row r="73" spans="1:4" x14ac:dyDescent="0.3">
      <c r="A73" s="18">
        <v>70</v>
      </c>
      <c r="B73" s="18">
        <v>37511</v>
      </c>
      <c r="C73" s="18" t="s">
        <v>136</v>
      </c>
      <c r="D73" s="57">
        <v>1632</v>
      </c>
    </row>
    <row r="74" spans="1:4" x14ac:dyDescent="0.3">
      <c r="A74" s="18">
        <v>71</v>
      </c>
      <c r="B74" s="18">
        <v>37511</v>
      </c>
      <c r="C74" s="18" t="s">
        <v>136</v>
      </c>
      <c r="D74" s="57">
        <v>3587</v>
      </c>
    </row>
    <row r="75" spans="1:4" x14ac:dyDescent="0.3">
      <c r="A75" s="18">
        <v>72</v>
      </c>
      <c r="B75" s="18">
        <v>37511</v>
      </c>
      <c r="C75" s="18" t="s">
        <v>136</v>
      </c>
      <c r="D75" s="57">
        <v>3439</v>
      </c>
    </row>
    <row r="76" spans="1:4" x14ac:dyDescent="0.3">
      <c r="A76" s="18">
        <v>73</v>
      </c>
      <c r="B76" s="18">
        <v>37511</v>
      </c>
      <c r="C76" s="18" t="s">
        <v>136</v>
      </c>
      <c r="D76" s="57">
        <v>3587</v>
      </c>
    </row>
    <row r="77" spans="1:4" x14ac:dyDescent="0.3">
      <c r="A77" s="18">
        <v>74</v>
      </c>
      <c r="B77" s="18">
        <v>37511</v>
      </c>
      <c r="C77" s="18" t="s">
        <v>136</v>
      </c>
      <c r="D77" s="57">
        <v>2895</v>
      </c>
    </row>
    <row r="78" spans="1:4" x14ac:dyDescent="0.3">
      <c r="A78" s="18">
        <v>75</v>
      </c>
      <c r="B78" s="18">
        <v>37511</v>
      </c>
      <c r="C78" s="18" t="s">
        <v>136</v>
      </c>
      <c r="D78" s="57">
        <v>3587</v>
      </c>
    </row>
    <row r="79" spans="1:4" x14ac:dyDescent="0.3">
      <c r="A79" s="18">
        <v>76</v>
      </c>
      <c r="B79" s="18">
        <v>37511</v>
      </c>
      <c r="C79" s="18" t="s">
        <v>136</v>
      </c>
      <c r="D79" s="57">
        <v>3489</v>
      </c>
    </row>
    <row r="80" spans="1:4" x14ac:dyDescent="0.3">
      <c r="A80" s="18">
        <v>77</v>
      </c>
      <c r="B80" s="18">
        <v>37511</v>
      </c>
      <c r="C80" s="18" t="s">
        <v>136</v>
      </c>
      <c r="D80" s="57">
        <v>1682</v>
      </c>
    </row>
    <row r="81" spans="1:4" x14ac:dyDescent="0.3">
      <c r="A81" s="18">
        <v>78</v>
      </c>
      <c r="B81" s="18">
        <v>37511</v>
      </c>
      <c r="C81" s="18" t="s">
        <v>136</v>
      </c>
      <c r="D81" s="57">
        <v>1682</v>
      </c>
    </row>
    <row r="82" spans="1:4" x14ac:dyDescent="0.3">
      <c r="A82" s="18">
        <v>79</v>
      </c>
      <c r="B82" s="18">
        <v>37511</v>
      </c>
      <c r="C82" s="18" t="s">
        <v>136</v>
      </c>
      <c r="D82" s="57">
        <v>1682</v>
      </c>
    </row>
    <row r="83" spans="1:4" x14ac:dyDescent="0.3">
      <c r="A83" s="18">
        <v>80</v>
      </c>
      <c r="B83" s="18">
        <v>37511</v>
      </c>
      <c r="C83" s="18" t="s">
        <v>136</v>
      </c>
      <c r="D83" s="57">
        <v>1731</v>
      </c>
    </row>
    <row r="84" spans="1:4" x14ac:dyDescent="0.3">
      <c r="A84" s="18">
        <v>81</v>
      </c>
      <c r="B84" s="18">
        <v>37511</v>
      </c>
      <c r="C84" s="18" t="s">
        <v>136</v>
      </c>
      <c r="D84" s="57">
        <v>1731</v>
      </c>
    </row>
    <row r="85" spans="1:4" x14ac:dyDescent="0.3">
      <c r="A85" s="18">
        <v>82</v>
      </c>
      <c r="B85" s="18">
        <v>37511</v>
      </c>
      <c r="C85" s="18" t="s">
        <v>136</v>
      </c>
      <c r="D85" s="57">
        <v>1731</v>
      </c>
    </row>
    <row r="86" spans="1:4" x14ac:dyDescent="0.3">
      <c r="A86" s="18">
        <v>83</v>
      </c>
      <c r="B86" s="18">
        <v>37511</v>
      </c>
      <c r="C86" s="18" t="s">
        <v>136</v>
      </c>
      <c r="D86" s="57">
        <v>3488</v>
      </c>
    </row>
    <row r="87" spans="1:4" x14ac:dyDescent="0.3">
      <c r="A87" s="18">
        <v>84</v>
      </c>
      <c r="B87" s="18">
        <v>37511</v>
      </c>
      <c r="C87" s="18" t="s">
        <v>136</v>
      </c>
      <c r="D87" s="57">
        <v>3488</v>
      </c>
    </row>
    <row r="88" spans="1:4" x14ac:dyDescent="0.3">
      <c r="A88" s="18">
        <v>85</v>
      </c>
      <c r="B88" s="18">
        <v>37511</v>
      </c>
      <c r="C88" s="18" t="s">
        <v>136</v>
      </c>
      <c r="D88" s="57">
        <v>3488</v>
      </c>
    </row>
    <row r="89" spans="1:4" x14ac:dyDescent="0.3">
      <c r="A89" s="18">
        <v>86</v>
      </c>
      <c r="B89" s="18">
        <v>37511</v>
      </c>
      <c r="C89" s="18" t="s">
        <v>136</v>
      </c>
      <c r="D89" s="57">
        <v>3489</v>
      </c>
    </row>
    <row r="90" spans="1:4" x14ac:dyDescent="0.3">
      <c r="A90" s="18">
        <v>87</v>
      </c>
      <c r="B90" s="18">
        <v>37511</v>
      </c>
      <c r="C90" s="18" t="s">
        <v>136</v>
      </c>
      <c r="D90" s="57">
        <v>3489</v>
      </c>
    </row>
    <row r="91" spans="1:4" x14ac:dyDescent="0.3">
      <c r="A91" s="18">
        <v>88</v>
      </c>
      <c r="B91" s="18">
        <v>37511</v>
      </c>
      <c r="C91" s="18" t="s">
        <v>136</v>
      </c>
      <c r="D91" s="57">
        <v>3489</v>
      </c>
    </row>
    <row r="92" spans="1:4" x14ac:dyDescent="0.3">
      <c r="A92" s="18">
        <v>89</v>
      </c>
      <c r="B92" s="18">
        <v>37511</v>
      </c>
      <c r="C92" s="18" t="s">
        <v>136</v>
      </c>
      <c r="D92" s="57">
        <v>3414</v>
      </c>
    </row>
    <row r="93" spans="1:4" x14ac:dyDescent="0.3">
      <c r="A93" s="18">
        <v>90</v>
      </c>
      <c r="B93" s="18">
        <v>37511</v>
      </c>
      <c r="C93" s="18" t="s">
        <v>136</v>
      </c>
      <c r="D93" s="57">
        <v>3414</v>
      </c>
    </row>
    <row r="94" spans="1:4" x14ac:dyDescent="0.3">
      <c r="A94" s="18">
        <v>91</v>
      </c>
      <c r="B94" s="18">
        <v>37511</v>
      </c>
      <c r="C94" s="18" t="s">
        <v>136</v>
      </c>
      <c r="D94" s="57">
        <v>3414</v>
      </c>
    </row>
    <row r="95" spans="1:4" x14ac:dyDescent="0.3">
      <c r="A95" s="18">
        <v>92</v>
      </c>
      <c r="B95" s="18">
        <v>37511</v>
      </c>
      <c r="C95" s="18" t="s">
        <v>136</v>
      </c>
      <c r="D95" s="57">
        <v>3538</v>
      </c>
    </row>
    <row r="96" spans="1:4" x14ac:dyDescent="0.3">
      <c r="A96" s="18">
        <v>93</v>
      </c>
      <c r="B96" s="18">
        <v>37511</v>
      </c>
      <c r="C96" s="18" t="s">
        <v>136</v>
      </c>
      <c r="D96" s="57">
        <v>3489</v>
      </c>
    </row>
    <row r="97" spans="1:4" x14ac:dyDescent="0.3">
      <c r="A97" s="18">
        <v>94</v>
      </c>
      <c r="B97" s="18">
        <v>37511</v>
      </c>
      <c r="C97" s="18" t="s">
        <v>136</v>
      </c>
      <c r="D97" s="57">
        <v>3562</v>
      </c>
    </row>
    <row r="98" spans="1:4" x14ac:dyDescent="0.3">
      <c r="A98" s="18">
        <v>95</v>
      </c>
      <c r="B98" s="18">
        <v>37511</v>
      </c>
      <c r="C98" s="18" t="s">
        <v>136</v>
      </c>
      <c r="D98" s="57">
        <v>3562</v>
      </c>
    </row>
    <row r="99" spans="1:4" x14ac:dyDescent="0.3">
      <c r="A99" s="18">
        <v>96</v>
      </c>
      <c r="B99" s="18">
        <v>37511</v>
      </c>
      <c r="C99" s="18" t="s">
        <v>136</v>
      </c>
      <c r="D99" s="57">
        <v>3562</v>
      </c>
    </row>
    <row r="100" spans="1:4" x14ac:dyDescent="0.3">
      <c r="A100" s="18">
        <v>97</v>
      </c>
      <c r="B100" s="18">
        <v>37511</v>
      </c>
      <c r="C100" s="18" t="s">
        <v>136</v>
      </c>
      <c r="D100" s="57">
        <v>1706</v>
      </c>
    </row>
    <row r="101" spans="1:4" x14ac:dyDescent="0.3">
      <c r="A101" s="18">
        <v>98</v>
      </c>
      <c r="B101" s="18">
        <v>37511</v>
      </c>
      <c r="C101" s="18" t="s">
        <v>136</v>
      </c>
      <c r="D101" s="57">
        <v>3489</v>
      </c>
    </row>
    <row r="102" spans="1:4" x14ac:dyDescent="0.3">
      <c r="A102" s="18">
        <v>99</v>
      </c>
      <c r="B102" s="18">
        <v>37511</v>
      </c>
      <c r="C102" s="18" t="s">
        <v>136</v>
      </c>
      <c r="D102" s="57">
        <v>3489</v>
      </c>
    </row>
    <row r="103" spans="1:4" x14ac:dyDescent="0.3">
      <c r="A103" s="18">
        <v>100</v>
      </c>
      <c r="B103" s="18">
        <v>37511</v>
      </c>
      <c r="C103" s="18" t="s">
        <v>136</v>
      </c>
      <c r="D103" s="57">
        <v>1707</v>
      </c>
    </row>
    <row r="104" spans="1:4" x14ac:dyDescent="0.3">
      <c r="A104" s="18">
        <v>101</v>
      </c>
      <c r="B104" s="18">
        <v>37511</v>
      </c>
      <c r="C104" s="18" t="s">
        <v>136</v>
      </c>
      <c r="D104" s="57">
        <v>1707</v>
      </c>
    </row>
    <row r="105" spans="1:4" x14ac:dyDescent="0.3">
      <c r="A105" s="18">
        <v>102</v>
      </c>
      <c r="B105" s="18">
        <v>37511</v>
      </c>
      <c r="C105" s="18" t="s">
        <v>136</v>
      </c>
      <c r="D105" s="57">
        <v>1831</v>
      </c>
    </row>
    <row r="106" spans="1:4" x14ac:dyDescent="0.3">
      <c r="A106" s="18">
        <v>103</v>
      </c>
      <c r="B106" s="18">
        <v>37511</v>
      </c>
      <c r="C106" s="18" t="s">
        <v>136</v>
      </c>
      <c r="D106" s="57">
        <v>1831</v>
      </c>
    </row>
    <row r="107" spans="1:4" x14ac:dyDescent="0.3">
      <c r="A107" s="18">
        <v>104</v>
      </c>
      <c r="B107" s="18">
        <v>37511</v>
      </c>
      <c r="C107" s="18" t="s">
        <v>136</v>
      </c>
      <c r="D107" s="57">
        <v>4748</v>
      </c>
    </row>
    <row r="108" spans="1:4" x14ac:dyDescent="0.3">
      <c r="A108" s="18">
        <v>105</v>
      </c>
      <c r="B108" s="18">
        <v>37511</v>
      </c>
      <c r="C108" s="18" t="s">
        <v>136</v>
      </c>
      <c r="D108" s="57">
        <v>4008</v>
      </c>
    </row>
    <row r="109" spans="1:4" x14ac:dyDescent="0.3">
      <c r="A109" s="18">
        <v>106</v>
      </c>
      <c r="B109" s="18">
        <v>37511</v>
      </c>
      <c r="C109" s="18" t="s">
        <v>136</v>
      </c>
      <c r="D109" s="57">
        <v>4008</v>
      </c>
    </row>
    <row r="110" spans="1:4" x14ac:dyDescent="0.3">
      <c r="A110" s="18">
        <v>107</v>
      </c>
      <c r="B110" s="18">
        <v>37511</v>
      </c>
      <c r="C110" s="18" t="s">
        <v>136</v>
      </c>
      <c r="D110" s="57">
        <v>4008</v>
      </c>
    </row>
    <row r="111" spans="1:4" x14ac:dyDescent="0.3">
      <c r="A111" s="18">
        <v>108</v>
      </c>
      <c r="B111" s="18">
        <v>37511</v>
      </c>
      <c r="C111" s="18" t="s">
        <v>136</v>
      </c>
      <c r="D111" s="57">
        <v>3934</v>
      </c>
    </row>
    <row r="112" spans="1:4" x14ac:dyDescent="0.3">
      <c r="A112" s="18">
        <v>109</v>
      </c>
      <c r="B112" s="18">
        <v>37511</v>
      </c>
      <c r="C112" s="18" t="s">
        <v>136</v>
      </c>
      <c r="D112" s="57">
        <v>1930</v>
      </c>
    </row>
    <row r="113" spans="1:4" x14ac:dyDescent="0.3">
      <c r="A113" s="18">
        <v>110</v>
      </c>
      <c r="B113" s="18">
        <v>37511</v>
      </c>
      <c r="C113" s="18" t="s">
        <v>136</v>
      </c>
      <c r="D113" s="57">
        <v>1930</v>
      </c>
    </row>
    <row r="114" spans="1:4" x14ac:dyDescent="0.3">
      <c r="A114" s="18">
        <v>111</v>
      </c>
      <c r="B114" s="18">
        <v>37511</v>
      </c>
      <c r="C114" s="18" t="s">
        <v>136</v>
      </c>
      <c r="D114" s="57">
        <v>1930</v>
      </c>
    </row>
    <row r="115" spans="1:4" x14ac:dyDescent="0.3">
      <c r="A115" s="18">
        <v>112</v>
      </c>
      <c r="B115" s="18">
        <v>37511</v>
      </c>
      <c r="C115" s="18" t="s">
        <v>136</v>
      </c>
      <c r="D115" s="57">
        <v>2004</v>
      </c>
    </row>
    <row r="116" spans="1:4" x14ac:dyDescent="0.3">
      <c r="A116" s="18">
        <v>113</v>
      </c>
      <c r="B116" s="18">
        <v>37511</v>
      </c>
      <c r="C116" s="18" t="s">
        <v>136</v>
      </c>
      <c r="D116" s="57">
        <v>1930</v>
      </c>
    </row>
    <row r="117" spans="1:4" x14ac:dyDescent="0.3">
      <c r="A117" s="18">
        <v>114</v>
      </c>
      <c r="B117" s="18">
        <v>37511</v>
      </c>
      <c r="C117" s="18" t="s">
        <v>136</v>
      </c>
      <c r="D117" s="57">
        <v>1930</v>
      </c>
    </row>
    <row r="118" spans="1:4" x14ac:dyDescent="0.3">
      <c r="A118" s="18">
        <v>115</v>
      </c>
      <c r="B118" s="18">
        <v>37511</v>
      </c>
      <c r="C118" s="18" t="s">
        <v>136</v>
      </c>
      <c r="D118" s="57">
        <v>3860</v>
      </c>
    </row>
    <row r="119" spans="1:4" x14ac:dyDescent="0.3">
      <c r="A119" s="18">
        <v>116</v>
      </c>
      <c r="B119" s="18">
        <v>37511</v>
      </c>
      <c r="C119" s="18" t="s">
        <v>136</v>
      </c>
      <c r="D119" s="57">
        <v>1930</v>
      </c>
    </row>
    <row r="120" spans="1:4" x14ac:dyDescent="0.3">
      <c r="A120" s="18">
        <v>117</v>
      </c>
      <c r="B120" s="18">
        <v>37511</v>
      </c>
      <c r="C120" s="18" t="s">
        <v>136</v>
      </c>
      <c r="D120" s="57">
        <v>1930</v>
      </c>
    </row>
    <row r="121" spans="1:4" x14ac:dyDescent="0.3">
      <c r="A121" s="18">
        <v>118</v>
      </c>
      <c r="B121" s="18">
        <v>37511</v>
      </c>
      <c r="C121" s="18" t="s">
        <v>136</v>
      </c>
      <c r="D121" s="57">
        <v>3860</v>
      </c>
    </row>
    <row r="122" spans="1:4" x14ac:dyDescent="0.3">
      <c r="A122" s="18">
        <v>119</v>
      </c>
      <c r="B122" s="18">
        <v>37511</v>
      </c>
      <c r="C122" s="18" t="s">
        <v>136</v>
      </c>
      <c r="D122" s="57">
        <v>2820</v>
      </c>
    </row>
    <row r="123" spans="1:4" x14ac:dyDescent="0.3">
      <c r="A123" s="18">
        <v>120</v>
      </c>
      <c r="B123" s="18">
        <v>37511</v>
      </c>
      <c r="C123" s="18" t="s">
        <v>136</v>
      </c>
      <c r="D123" s="57">
        <v>1930</v>
      </c>
    </row>
    <row r="124" spans="1:4" x14ac:dyDescent="0.3">
      <c r="A124" s="18">
        <v>121</v>
      </c>
      <c r="B124" s="18">
        <v>37511</v>
      </c>
      <c r="C124" s="18" t="s">
        <v>136</v>
      </c>
      <c r="D124" s="57">
        <v>3860</v>
      </c>
    </row>
    <row r="125" spans="1:4" x14ac:dyDescent="0.3">
      <c r="A125" s="18">
        <v>122</v>
      </c>
      <c r="B125" s="18">
        <v>37511</v>
      </c>
      <c r="C125" s="18" t="s">
        <v>136</v>
      </c>
      <c r="D125" s="57">
        <v>3860</v>
      </c>
    </row>
    <row r="126" spans="1:4" x14ac:dyDescent="0.3">
      <c r="A126" s="18">
        <v>123</v>
      </c>
      <c r="B126" s="18">
        <v>37511</v>
      </c>
      <c r="C126" s="18" t="s">
        <v>136</v>
      </c>
      <c r="D126" s="57">
        <v>1930</v>
      </c>
    </row>
    <row r="127" spans="1:4" x14ac:dyDescent="0.3">
      <c r="A127" s="18">
        <v>124</v>
      </c>
      <c r="B127" s="18">
        <v>37511</v>
      </c>
      <c r="C127" s="18" t="s">
        <v>136</v>
      </c>
      <c r="D127" s="57">
        <v>3860</v>
      </c>
    </row>
    <row r="128" spans="1:4" x14ac:dyDescent="0.3">
      <c r="A128" s="18">
        <v>125</v>
      </c>
      <c r="B128" s="18">
        <v>37511</v>
      </c>
      <c r="C128" s="18" t="s">
        <v>136</v>
      </c>
      <c r="D128" s="57">
        <v>3934</v>
      </c>
    </row>
    <row r="129" spans="1:4" x14ac:dyDescent="0.3">
      <c r="A129" s="18">
        <v>126</v>
      </c>
      <c r="B129" s="18">
        <v>37511</v>
      </c>
      <c r="C129" s="18" t="s">
        <v>136</v>
      </c>
      <c r="D129" s="57">
        <v>3934</v>
      </c>
    </row>
    <row r="130" spans="1:4" x14ac:dyDescent="0.3">
      <c r="A130" s="18">
        <v>127</v>
      </c>
      <c r="B130" s="18">
        <v>37511</v>
      </c>
      <c r="C130" s="18" t="s">
        <v>136</v>
      </c>
      <c r="D130" s="57">
        <v>1930</v>
      </c>
    </row>
    <row r="131" spans="1:4" x14ac:dyDescent="0.3">
      <c r="A131" s="18">
        <v>128</v>
      </c>
      <c r="B131" s="18">
        <v>37511</v>
      </c>
      <c r="C131" s="18" t="s">
        <v>136</v>
      </c>
      <c r="D131" s="57">
        <v>1930</v>
      </c>
    </row>
    <row r="132" spans="1:4" x14ac:dyDescent="0.3">
      <c r="A132" s="18">
        <v>129</v>
      </c>
      <c r="B132" s="18">
        <v>37511</v>
      </c>
      <c r="C132" s="18" t="s">
        <v>136</v>
      </c>
      <c r="D132" s="57">
        <v>1930</v>
      </c>
    </row>
    <row r="133" spans="1:4" x14ac:dyDescent="0.3">
      <c r="A133" s="18">
        <v>130</v>
      </c>
      <c r="B133" s="18">
        <v>37511</v>
      </c>
      <c r="C133" s="18" t="s">
        <v>136</v>
      </c>
      <c r="D133" s="57">
        <v>1930</v>
      </c>
    </row>
    <row r="134" spans="1:4" x14ac:dyDescent="0.3">
      <c r="A134" s="18">
        <v>131</v>
      </c>
      <c r="B134" s="18">
        <v>37511</v>
      </c>
      <c r="C134" s="18" t="s">
        <v>136</v>
      </c>
      <c r="D134" s="57">
        <v>1930</v>
      </c>
    </row>
    <row r="135" spans="1:4" x14ac:dyDescent="0.3">
      <c r="A135" s="18">
        <v>132</v>
      </c>
      <c r="B135" s="18">
        <v>37511</v>
      </c>
      <c r="C135" s="18" t="s">
        <v>136</v>
      </c>
      <c r="D135" s="57">
        <v>3860</v>
      </c>
    </row>
    <row r="136" spans="1:4" x14ac:dyDescent="0.3">
      <c r="A136" s="18">
        <v>133</v>
      </c>
      <c r="B136" s="18">
        <v>37511</v>
      </c>
      <c r="C136" s="18" t="s">
        <v>136</v>
      </c>
      <c r="D136" s="57">
        <v>3860</v>
      </c>
    </row>
    <row r="137" spans="1:4" x14ac:dyDescent="0.3">
      <c r="A137" s="18">
        <v>134</v>
      </c>
      <c r="B137" s="18">
        <v>37511</v>
      </c>
      <c r="C137" s="18" t="s">
        <v>136</v>
      </c>
      <c r="D137" s="57">
        <v>1930</v>
      </c>
    </row>
    <row r="138" spans="1:4" x14ac:dyDescent="0.3">
      <c r="A138" s="18">
        <v>135</v>
      </c>
      <c r="B138" s="18">
        <v>37511</v>
      </c>
      <c r="C138" s="18" t="s">
        <v>136</v>
      </c>
      <c r="D138" s="57">
        <v>1930</v>
      </c>
    </row>
    <row r="139" spans="1:4" x14ac:dyDescent="0.3">
      <c r="A139" s="18">
        <v>136</v>
      </c>
      <c r="B139" s="18">
        <v>37511</v>
      </c>
      <c r="C139" s="18" t="s">
        <v>136</v>
      </c>
      <c r="D139" s="57">
        <v>3860</v>
      </c>
    </row>
    <row r="140" spans="1:4" x14ac:dyDescent="0.3">
      <c r="A140" s="18">
        <v>137</v>
      </c>
      <c r="B140" s="18">
        <v>37511</v>
      </c>
      <c r="C140" s="18" t="s">
        <v>136</v>
      </c>
      <c r="D140" s="57">
        <v>3860</v>
      </c>
    </row>
    <row r="141" spans="1:4" x14ac:dyDescent="0.3">
      <c r="A141" s="18">
        <v>138</v>
      </c>
      <c r="B141" s="18">
        <v>37511</v>
      </c>
      <c r="C141" s="18" t="s">
        <v>136</v>
      </c>
      <c r="D141" s="57">
        <v>3860</v>
      </c>
    </row>
    <row r="142" spans="1:4" x14ac:dyDescent="0.3">
      <c r="A142" s="18">
        <v>139</v>
      </c>
      <c r="B142" s="18">
        <v>37511</v>
      </c>
      <c r="C142" s="18" t="s">
        <v>136</v>
      </c>
      <c r="D142" s="57">
        <v>1930</v>
      </c>
    </row>
    <row r="143" spans="1:4" x14ac:dyDescent="0.3">
      <c r="A143" s="18">
        <v>140</v>
      </c>
      <c r="B143" s="18">
        <v>37511</v>
      </c>
      <c r="C143" s="18" t="s">
        <v>136</v>
      </c>
      <c r="D143" s="57">
        <v>1930</v>
      </c>
    </row>
    <row r="144" spans="1:4" x14ac:dyDescent="0.3">
      <c r="A144" s="18">
        <v>141</v>
      </c>
      <c r="B144" s="18">
        <v>37511</v>
      </c>
      <c r="C144" s="18" t="s">
        <v>136</v>
      </c>
      <c r="D144" s="57">
        <v>2820</v>
      </c>
    </row>
    <row r="145" spans="1:4" x14ac:dyDescent="0.3">
      <c r="A145" s="18">
        <v>142</v>
      </c>
      <c r="B145" s="18">
        <v>37511</v>
      </c>
      <c r="C145" s="18" t="s">
        <v>136</v>
      </c>
      <c r="D145" s="57">
        <v>3860</v>
      </c>
    </row>
    <row r="146" spans="1:4" x14ac:dyDescent="0.3">
      <c r="A146" s="18">
        <v>143</v>
      </c>
      <c r="B146" s="18">
        <v>37511</v>
      </c>
      <c r="C146" s="18" t="s">
        <v>136</v>
      </c>
      <c r="D146" s="57">
        <v>3860</v>
      </c>
    </row>
    <row r="147" spans="1:4" x14ac:dyDescent="0.3">
      <c r="A147" s="18">
        <v>144</v>
      </c>
      <c r="B147" s="18">
        <v>37511</v>
      </c>
      <c r="C147" s="18" t="s">
        <v>136</v>
      </c>
      <c r="D147" s="57">
        <v>4008</v>
      </c>
    </row>
    <row r="148" spans="1:4" x14ac:dyDescent="0.3">
      <c r="A148" s="18">
        <v>145</v>
      </c>
      <c r="B148" s="18">
        <v>37511</v>
      </c>
      <c r="C148" s="18" t="s">
        <v>136</v>
      </c>
      <c r="D148" s="57">
        <v>4008</v>
      </c>
    </row>
    <row r="149" spans="1:4" x14ac:dyDescent="0.3">
      <c r="A149" s="18">
        <v>146</v>
      </c>
      <c r="B149" s="18">
        <v>37511</v>
      </c>
      <c r="C149" s="18" t="s">
        <v>136</v>
      </c>
      <c r="D149" s="57">
        <v>4008</v>
      </c>
    </row>
    <row r="150" spans="1:4" x14ac:dyDescent="0.3">
      <c r="A150" s="18">
        <v>147</v>
      </c>
      <c r="B150" s="18">
        <v>37511</v>
      </c>
      <c r="C150" s="18" t="s">
        <v>136</v>
      </c>
      <c r="D150" s="57">
        <v>3142</v>
      </c>
    </row>
    <row r="151" spans="1:4" x14ac:dyDescent="0.3">
      <c r="A151" s="18">
        <v>148</v>
      </c>
      <c r="B151" s="18">
        <v>37511</v>
      </c>
      <c r="C151" s="18" t="s">
        <v>136</v>
      </c>
      <c r="D151" s="57">
        <v>3117</v>
      </c>
    </row>
    <row r="152" spans="1:4" x14ac:dyDescent="0.3">
      <c r="A152" s="18">
        <v>149</v>
      </c>
      <c r="B152" s="18">
        <v>37511</v>
      </c>
      <c r="C152" s="18" t="s">
        <v>136</v>
      </c>
      <c r="D152" s="57">
        <v>3316</v>
      </c>
    </row>
    <row r="153" spans="1:4" x14ac:dyDescent="0.3">
      <c r="A153" s="18">
        <v>150</v>
      </c>
      <c r="B153" s="18">
        <v>37511</v>
      </c>
      <c r="C153" s="18" t="s">
        <v>136</v>
      </c>
      <c r="D153" s="57">
        <v>2994</v>
      </c>
    </row>
    <row r="154" spans="1:4" x14ac:dyDescent="0.3">
      <c r="A154" s="18">
        <v>151</v>
      </c>
      <c r="B154" s="18">
        <v>37511</v>
      </c>
      <c r="C154" s="18" t="s">
        <v>136</v>
      </c>
      <c r="D154" s="57">
        <v>2994</v>
      </c>
    </row>
    <row r="155" spans="1:4" x14ac:dyDescent="0.3">
      <c r="A155" s="18">
        <v>152</v>
      </c>
      <c r="B155" s="18">
        <v>37511</v>
      </c>
      <c r="C155" s="18" t="s">
        <v>136</v>
      </c>
      <c r="D155" s="57">
        <v>2994</v>
      </c>
    </row>
    <row r="156" spans="1:4" x14ac:dyDescent="0.3">
      <c r="A156" s="18">
        <v>153</v>
      </c>
      <c r="B156" s="18">
        <v>37511</v>
      </c>
      <c r="C156" s="18" t="s">
        <v>136</v>
      </c>
      <c r="D156" s="57">
        <v>2994</v>
      </c>
    </row>
    <row r="157" spans="1:4" x14ac:dyDescent="0.3">
      <c r="A157" s="18">
        <v>154</v>
      </c>
      <c r="B157" s="18">
        <v>37511</v>
      </c>
      <c r="C157" s="18" t="s">
        <v>136</v>
      </c>
      <c r="D157" s="57">
        <v>2994</v>
      </c>
    </row>
    <row r="158" spans="1:4" x14ac:dyDescent="0.3">
      <c r="A158" s="18">
        <v>155</v>
      </c>
      <c r="B158" s="18">
        <v>37511</v>
      </c>
      <c r="C158" s="18" t="s">
        <v>136</v>
      </c>
      <c r="D158" s="57">
        <v>2994</v>
      </c>
    </row>
    <row r="159" spans="1:4" x14ac:dyDescent="0.3">
      <c r="A159" s="18">
        <v>156</v>
      </c>
      <c r="B159" s="18">
        <v>37511</v>
      </c>
      <c r="C159" s="18" t="s">
        <v>136</v>
      </c>
      <c r="D159" s="57">
        <v>2994</v>
      </c>
    </row>
    <row r="160" spans="1:4" x14ac:dyDescent="0.3">
      <c r="A160" s="18">
        <v>157</v>
      </c>
      <c r="B160" s="18">
        <v>37511</v>
      </c>
      <c r="C160" s="18" t="s">
        <v>136</v>
      </c>
      <c r="D160" s="57">
        <v>2994</v>
      </c>
    </row>
    <row r="161" spans="1:4" x14ac:dyDescent="0.3">
      <c r="A161" s="18">
        <v>158</v>
      </c>
      <c r="B161" s="18">
        <v>37511</v>
      </c>
      <c r="C161" s="18" t="s">
        <v>136</v>
      </c>
      <c r="D161" s="57">
        <v>2994</v>
      </c>
    </row>
    <row r="162" spans="1:4" x14ac:dyDescent="0.3">
      <c r="A162" s="18">
        <v>159</v>
      </c>
      <c r="B162" s="18">
        <v>37511</v>
      </c>
      <c r="C162" s="18" t="s">
        <v>136</v>
      </c>
      <c r="D162" s="57">
        <v>2994</v>
      </c>
    </row>
    <row r="163" spans="1:4" x14ac:dyDescent="0.3">
      <c r="A163" s="18">
        <v>160</v>
      </c>
      <c r="B163" s="18">
        <v>37511</v>
      </c>
      <c r="C163" s="18" t="s">
        <v>136</v>
      </c>
      <c r="D163" s="57">
        <v>2994</v>
      </c>
    </row>
    <row r="164" spans="1:4" x14ac:dyDescent="0.3">
      <c r="A164" s="18">
        <v>161</v>
      </c>
      <c r="B164" s="18">
        <v>37511</v>
      </c>
      <c r="C164" s="18" t="s">
        <v>136</v>
      </c>
      <c r="D164" s="57">
        <v>2522</v>
      </c>
    </row>
    <row r="165" spans="1:4" x14ac:dyDescent="0.3">
      <c r="A165" s="18">
        <v>162</v>
      </c>
      <c r="B165" s="18">
        <v>37511</v>
      </c>
      <c r="C165" s="18" t="s">
        <v>136</v>
      </c>
      <c r="D165" s="57">
        <v>3316</v>
      </c>
    </row>
    <row r="166" spans="1:4" x14ac:dyDescent="0.3">
      <c r="A166" s="18">
        <v>163</v>
      </c>
      <c r="B166" s="18">
        <v>37511</v>
      </c>
      <c r="C166" s="18" t="s">
        <v>136</v>
      </c>
      <c r="D166" s="57">
        <v>2522</v>
      </c>
    </row>
    <row r="167" spans="1:4" x14ac:dyDescent="0.3">
      <c r="A167" s="18">
        <v>164</v>
      </c>
      <c r="B167" s="18">
        <v>37511</v>
      </c>
      <c r="C167" s="18" t="s">
        <v>136</v>
      </c>
      <c r="D167" s="57">
        <v>3316</v>
      </c>
    </row>
    <row r="168" spans="1:4" x14ac:dyDescent="0.3">
      <c r="A168" s="18">
        <v>165</v>
      </c>
      <c r="B168" s="18">
        <v>37511</v>
      </c>
      <c r="C168" s="18" t="s">
        <v>136</v>
      </c>
      <c r="D168" s="57">
        <v>3316</v>
      </c>
    </row>
    <row r="169" spans="1:4" x14ac:dyDescent="0.3">
      <c r="A169" s="18">
        <v>166</v>
      </c>
      <c r="B169" s="18">
        <v>37511</v>
      </c>
      <c r="C169" s="18" t="s">
        <v>136</v>
      </c>
      <c r="D169" s="57">
        <v>3316</v>
      </c>
    </row>
    <row r="170" spans="1:4" x14ac:dyDescent="0.3">
      <c r="A170" s="18">
        <v>167</v>
      </c>
      <c r="B170" s="18">
        <v>37511</v>
      </c>
      <c r="C170" s="18" t="s">
        <v>136</v>
      </c>
      <c r="D170" s="57">
        <v>3316</v>
      </c>
    </row>
    <row r="171" spans="1:4" x14ac:dyDescent="0.3">
      <c r="A171" s="18">
        <v>168</v>
      </c>
      <c r="B171" s="18">
        <v>37511</v>
      </c>
      <c r="C171" s="18" t="s">
        <v>136</v>
      </c>
      <c r="D171" s="57">
        <v>3316</v>
      </c>
    </row>
    <row r="172" spans="1:4" x14ac:dyDescent="0.3">
      <c r="A172" s="18">
        <v>169</v>
      </c>
      <c r="B172" s="18">
        <v>37511</v>
      </c>
      <c r="C172" s="18" t="s">
        <v>136</v>
      </c>
      <c r="D172" s="57">
        <v>4306</v>
      </c>
    </row>
    <row r="173" spans="1:4" x14ac:dyDescent="0.3">
      <c r="A173" s="18">
        <v>170</v>
      </c>
      <c r="B173" s="18">
        <v>37511</v>
      </c>
      <c r="C173" s="18" t="s">
        <v>136</v>
      </c>
      <c r="D173" s="57">
        <v>3316</v>
      </c>
    </row>
    <row r="174" spans="1:4" x14ac:dyDescent="0.3">
      <c r="A174" s="18">
        <v>171</v>
      </c>
      <c r="B174" s="18">
        <v>37511</v>
      </c>
      <c r="C174" s="18" t="s">
        <v>136</v>
      </c>
      <c r="D174" s="57">
        <v>3316</v>
      </c>
    </row>
    <row r="175" spans="1:4" x14ac:dyDescent="0.3">
      <c r="A175" s="18">
        <v>172</v>
      </c>
      <c r="B175" s="18">
        <v>37511</v>
      </c>
      <c r="C175" s="18" t="s">
        <v>136</v>
      </c>
      <c r="D175" s="57">
        <v>3316</v>
      </c>
    </row>
    <row r="176" spans="1:4" x14ac:dyDescent="0.3">
      <c r="A176" s="18">
        <v>173</v>
      </c>
      <c r="B176" s="18">
        <v>37511</v>
      </c>
      <c r="C176" s="18" t="s">
        <v>136</v>
      </c>
      <c r="D176" s="57">
        <v>3316</v>
      </c>
    </row>
    <row r="177" spans="1:4" x14ac:dyDescent="0.3">
      <c r="A177" s="18">
        <v>174</v>
      </c>
      <c r="B177" s="18">
        <v>37511</v>
      </c>
      <c r="C177" s="18" t="s">
        <v>136</v>
      </c>
      <c r="D177" s="57">
        <v>3316</v>
      </c>
    </row>
    <row r="178" spans="1:4" x14ac:dyDescent="0.3">
      <c r="A178" s="18">
        <v>175</v>
      </c>
      <c r="B178" s="18">
        <v>37511</v>
      </c>
      <c r="C178" s="18" t="s">
        <v>136</v>
      </c>
      <c r="D178" s="57">
        <v>3316</v>
      </c>
    </row>
    <row r="179" spans="1:4" x14ac:dyDescent="0.3">
      <c r="A179" s="18">
        <v>176</v>
      </c>
      <c r="B179" s="18">
        <v>37511</v>
      </c>
      <c r="C179" s="18" t="s">
        <v>136</v>
      </c>
      <c r="D179" s="57">
        <v>3316</v>
      </c>
    </row>
    <row r="180" spans="1:4" x14ac:dyDescent="0.3">
      <c r="A180" s="18">
        <v>177</v>
      </c>
      <c r="B180" s="18">
        <v>37511</v>
      </c>
      <c r="C180" s="18" t="s">
        <v>136</v>
      </c>
      <c r="D180" s="57">
        <v>3316</v>
      </c>
    </row>
    <row r="181" spans="1:4" x14ac:dyDescent="0.3">
      <c r="A181" s="18">
        <v>178</v>
      </c>
      <c r="B181" s="18">
        <v>37511</v>
      </c>
      <c r="C181" s="18" t="s">
        <v>136</v>
      </c>
      <c r="D181" s="57">
        <v>1188</v>
      </c>
    </row>
    <row r="182" spans="1:4" x14ac:dyDescent="0.3">
      <c r="A182" s="18">
        <v>179</v>
      </c>
      <c r="B182" s="18">
        <v>37511</v>
      </c>
      <c r="C182" s="18" t="s">
        <v>136</v>
      </c>
      <c r="D182" s="57">
        <v>1658</v>
      </c>
    </row>
    <row r="183" spans="1:4" x14ac:dyDescent="0.3">
      <c r="A183" s="18">
        <v>180</v>
      </c>
      <c r="B183" s="18">
        <v>37511</v>
      </c>
      <c r="C183" s="18" t="s">
        <v>136</v>
      </c>
      <c r="D183" s="57">
        <v>1658</v>
      </c>
    </row>
    <row r="184" spans="1:4" x14ac:dyDescent="0.3">
      <c r="A184" s="18">
        <v>181</v>
      </c>
      <c r="B184" s="18">
        <v>37511</v>
      </c>
      <c r="C184" s="18" t="s">
        <v>136</v>
      </c>
      <c r="D184" s="57">
        <v>1658</v>
      </c>
    </row>
    <row r="185" spans="1:4" x14ac:dyDescent="0.3">
      <c r="A185" s="18">
        <v>182</v>
      </c>
      <c r="B185" s="18">
        <v>37511</v>
      </c>
      <c r="C185" s="18" t="s">
        <v>136</v>
      </c>
      <c r="D185" s="57">
        <v>841</v>
      </c>
    </row>
    <row r="186" spans="1:4" x14ac:dyDescent="0.3">
      <c r="A186" s="18">
        <v>183</v>
      </c>
      <c r="B186" s="18">
        <v>37511</v>
      </c>
      <c r="C186" s="18" t="s">
        <v>136</v>
      </c>
      <c r="D186" s="58">
        <v>2522</v>
      </c>
    </row>
    <row r="187" spans="1:4" x14ac:dyDescent="0.3">
      <c r="A187" s="18">
        <v>184</v>
      </c>
      <c r="B187" s="18">
        <v>37511</v>
      </c>
      <c r="C187" s="18" t="s">
        <v>136</v>
      </c>
      <c r="D187" s="58">
        <v>2522</v>
      </c>
    </row>
    <row r="188" spans="1:4" x14ac:dyDescent="0.3">
      <c r="A188" s="18">
        <v>185</v>
      </c>
      <c r="B188" s="18">
        <v>37511</v>
      </c>
      <c r="C188" s="18" t="s">
        <v>136</v>
      </c>
      <c r="D188" s="58">
        <v>2522</v>
      </c>
    </row>
    <row r="189" spans="1:4" x14ac:dyDescent="0.3">
      <c r="A189" s="18">
        <v>186</v>
      </c>
      <c r="B189" s="18">
        <v>37511</v>
      </c>
      <c r="C189" s="18" t="s">
        <v>136</v>
      </c>
      <c r="D189" s="58">
        <v>2522</v>
      </c>
    </row>
    <row r="190" spans="1:4" x14ac:dyDescent="0.3">
      <c r="A190" s="18">
        <v>187</v>
      </c>
      <c r="B190" s="18">
        <v>37511</v>
      </c>
      <c r="C190" s="18" t="s">
        <v>136</v>
      </c>
      <c r="D190" s="58">
        <v>1261</v>
      </c>
    </row>
    <row r="191" spans="1:4" x14ac:dyDescent="0.3">
      <c r="A191" s="18">
        <v>188</v>
      </c>
      <c r="B191" s="18">
        <v>37511</v>
      </c>
      <c r="C191" s="18" t="s">
        <v>136</v>
      </c>
      <c r="D191" s="58">
        <v>1261</v>
      </c>
    </row>
    <row r="192" spans="1:4" x14ac:dyDescent="0.3">
      <c r="A192" s="18">
        <v>189</v>
      </c>
      <c r="B192" s="18">
        <v>37511</v>
      </c>
      <c r="C192" s="18" t="s">
        <v>136</v>
      </c>
      <c r="D192" s="58">
        <v>2522</v>
      </c>
    </row>
    <row r="193" spans="1:4" x14ac:dyDescent="0.3">
      <c r="A193" s="18">
        <v>190</v>
      </c>
      <c r="B193" s="18">
        <v>37511</v>
      </c>
      <c r="C193" s="18" t="s">
        <v>136</v>
      </c>
      <c r="D193" s="58">
        <v>1261</v>
      </c>
    </row>
    <row r="194" spans="1:4" x14ac:dyDescent="0.3">
      <c r="A194" s="18">
        <v>191</v>
      </c>
      <c r="B194" s="18">
        <v>37511</v>
      </c>
      <c r="C194" s="18" t="s">
        <v>136</v>
      </c>
      <c r="D194" s="58">
        <v>2522</v>
      </c>
    </row>
    <row r="195" spans="1:4" x14ac:dyDescent="0.3">
      <c r="A195" s="18">
        <v>192</v>
      </c>
      <c r="B195" s="18">
        <v>37511</v>
      </c>
      <c r="C195" s="18" t="s">
        <v>136</v>
      </c>
      <c r="D195" s="58">
        <v>2522</v>
      </c>
    </row>
    <row r="196" spans="1:4" x14ac:dyDescent="0.3">
      <c r="A196" s="18">
        <v>193</v>
      </c>
      <c r="B196" s="18">
        <v>37511</v>
      </c>
      <c r="C196" s="18" t="s">
        <v>136</v>
      </c>
      <c r="D196" s="58">
        <v>2522</v>
      </c>
    </row>
    <row r="197" spans="1:4" x14ac:dyDescent="0.3">
      <c r="A197" s="18">
        <v>194</v>
      </c>
      <c r="B197" s="18">
        <v>37511</v>
      </c>
      <c r="C197" s="18" t="s">
        <v>136</v>
      </c>
      <c r="D197" s="58">
        <v>2522</v>
      </c>
    </row>
    <row r="198" spans="1:4" x14ac:dyDescent="0.3">
      <c r="A198" s="18">
        <v>195</v>
      </c>
      <c r="B198" s="18">
        <v>37511</v>
      </c>
      <c r="C198" s="18" t="s">
        <v>136</v>
      </c>
      <c r="D198" s="58">
        <v>2522</v>
      </c>
    </row>
    <row r="199" spans="1:4" x14ac:dyDescent="0.3">
      <c r="A199" s="18">
        <v>196</v>
      </c>
      <c r="B199" s="18">
        <v>37511</v>
      </c>
      <c r="C199" s="18" t="s">
        <v>136</v>
      </c>
      <c r="D199" s="58">
        <v>1261</v>
      </c>
    </row>
    <row r="200" spans="1:4" x14ac:dyDescent="0.3">
      <c r="A200" s="18">
        <v>197</v>
      </c>
      <c r="B200" s="18">
        <v>37511</v>
      </c>
      <c r="C200" s="18" t="s">
        <v>136</v>
      </c>
      <c r="D200" s="58">
        <v>2522</v>
      </c>
    </row>
    <row r="201" spans="1:4" x14ac:dyDescent="0.3">
      <c r="A201" s="18">
        <v>198</v>
      </c>
      <c r="B201" s="18">
        <v>37511</v>
      </c>
      <c r="C201" s="18" t="s">
        <v>136</v>
      </c>
      <c r="D201" s="58">
        <v>2522</v>
      </c>
    </row>
    <row r="202" spans="1:4" x14ac:dyDescent="0.3">
      <c r="A202" s="18">
        <v>199</v>
      </c>
      <c r="B202" s="18">
        <v>37511</v>
      </c>
      <c r="C202" s="18" t="s">
        <v>136</v>
      </c>
      <c r="D202" s="58">
        <v>1261</v>
      </c>
    </row>
    <row r="203" spans="1:4" x14ac:dyDescent="0.3">
      <c r="A203" s="18">
        <v>200</v>
      </c>
      <c r="B203" s="18">
        <v>37511</v>
      </c>
      <c r="C203" s="18" t="s">
        <v>136</v>
      </c>
      <c r="D203" s="58">
        <v>2522</v>
      </c>
    </row>
    <row r="204" spans="1:4" x14ac:dyDescent="0.3">
      <c r="A204" s="18">
        <v>201</v>
      </c>
      <c r="B204" s="18">
        <v>37511</v>
      </c>
      <c r="C204" s="18" t="s">
        <v>136</v>
      </c>
      <c r="D204" s="57">
        <v>495</v>
      </c>
    </row>
    <row r="205" spans="1:4" x14ac:dyDescent="0.3">
      <c r="A205" s="18">
        <v>202</v>
      </c>
      <c r="B205" s="18">
        <v>37511</v>
      </c>
      <c r="C205" s="18" t="s">
        <v>136</v>
      </c>
      <c r="D205" s="57">
        <v>2004</v>
      </c>
    </row>
    <row r="206" spans="1:4" x14ac:dyDescent="0.3">
      <c r="A206" s="18">
        <v>203</v>
      </c>
      <c r="B206" s="18">
        <v>37511</v>
      </c>
      <c r="C206" s="18" t="s">
        <v>136</v>
      </c>
      <c r="D206" s="57">
        <v>3316</v>
      </c>
    </row>
    <row r="207" spans="1:4" x14ac:dyDescent="0.3">
      <c r="A207" s="18">
        <v>204</v>
      </c>
      <c r="B207" s="18">
        <v>37511</v>
      </c>
      <c r="C207" s="18" t="s">
        <v>136</v>
      </c>
      <c r="D207" s="57">
        <v>1658</v>
      </c>
    </row>
    <row r="208" spans="1:4" x14ac:dyDescent="0.3">
      <c r="A208" s="18">
        <v>205</v>
      </c>
      <c r="B208" s="18">
        <v>37511</v>
      </c>
      <c r="C208" s="18" t="s">
        <v>136</v>
      </c>
      <c r="D208" s="57">
        <v>3316</v>
      </c>
    </row>
    <row r="209" spans="1:4" x14ac:dyDescent="0.3">
      <c r="A209" s="18">
        <v>206</v>
      </c>
      <c r="B209" s="18">
        <v>37511</v>
      </c>
      <c r="C209" s="18" t="s">
        <v>136</v>
      </c>
      <c r="D209" s="57">
        <v>3910</v>
      </c>
    </row>
    <row r="210" spans="1:4" x14ac:dyDescent="0.3">
      <c r="A210" s="18">
        <v>207</v>
      </c>
      <c r="B210" s="18">
        <v>37511</v>
      </c>
      <c r="C210" s="18" t="s">
        <v>136</v>
      </c>
      <c r="D210" s="57">
        <v>3910</v>
      </c>
    </row>
    <row r="211" spans="1:4" x14ac:dyDescent="0.3">
      <c r="A211" s="18">
        <v>208</v>
      </c>
      <c r="B211" s="18">
        <v>37511</v>
      </c>
      <c r="C211" s="18" t="s">
        <v>136</v>
      </c>
      <c r="D211" s="57">
        <v>3910</v>
      </c>
    </row>
    <row r="212" spans="1:4" x14ac:dyDescent="0.3">
      <c r="A212" s="18">
        <v>209</v>
      </c>
      <c r="B212" s="18">
        <v>37511</v>
      </c>
      <c r="C212" s="18" t="s">
        <v>136</v>
      </c>
      <c r="D212" s="57">
        <v>3910</v>
      </c>
    </row>
    <row r="213" spans="1:4" x14ac:dyDescent="0.3">
      <c r="A213" s="18">
        <v>210</v>
      </c>
      <c r="B213" s="18">
        <v>37511</v>
      </c>
      <c r="C213" s="18" t="s">
        <v>136</v>
      </c>
      <c r="D213" s="57">
        <v>3910</v>
      </c>
    </row>
    <row r="214" spans="1:4" x14ac:dyDescent="0.3">
      <c r="A214" s="18">
        <v>211</v>
      </c>
      <c r="B214" s="18">
        <v>37511</v>
      </c>
      <c r="C214" s="18" t="s">
        <v>136</v>
      </c>
      <c r="D214" s="57">
        <v>3910</v>
      </c>
    </row>
    <row r="215" spans="1:4" x14ac:dyDescent="0.3">
      <c r="A215" s="18">
        <v>212</v>
      </c>
      <c r="B215" s="18">
        <v>37511</v>
      </c>
      <c r="C215" s="18" t="s">
        <v>136</v>
      </c>
      <c r="D215" s="57">
        <v>3910</v>
      </c>
    </row>
    <row r="216" spans="1:4" x14ac:dyDescent="0.3">
      <c r="A216" s="18">
        <v>213</v>
      </c>
      <c r="B216" s="18">
        <v>37511</v>
      </c>
      <c r="C216" s="18" t="s">
        <v>136</v>
      </c>
      <c r="D216" s="57">
        <v>3910</v>
      </c>
    </row>
    <row r="217" spans="1:4" x14ac:dyDescent="0.3">
      <c r="A217" s="18">
        <v>214</v>
      </c>
      <c r="B217" s="18">
        <v>37511</v>
      </c>
      <c r="C217" s="18" t="s">
        <v>136</v>
      </c>
      <c r="D217" s="57">
        <v>3910</v>
      </c>
    </row>
    <row r="218" spans="1:4" x14ac:dyDescent="0.3">
      <c r="A218" s="18">
        <v>215</v>
      </c>
      <c r="B218" s="18">
        <v>37511</v>
      </c>
      <c r="C218" s="18" t="s">
        <v>136</v>
      </c>
      <c r="D218" s="57">
        <v>3910</v>
      </c>
    </row>
    <row r="219" spans="1:4" x14ac:dyDescent="0.3">
      <c r="A219" s="18">
        <v>216</v>
      </c>
      <c r="B219" s="18">
        <v>37511</v>
      </c>
      <c r="C219" s="18" t="s">
        <v>136</v>
      </c>
      <c r="D219" s="57">
        <v>3910</v>
      </c>
    </row>
    <row r="220" spans="1:4" x14ac:dyDescent="0.3">
      <c r="A220" s="18">
        <v>217</v>
      </c>
      <c r="B220" s="18">
        <v>37511</v>
      </c>
      <c r="C220" s="18" t="s">
        <v>136</v>
      </c>
      <c r="D220" s="57">
        <v>3910</v>
      </c>
    </row>
    <row r="221" spans="1:4" x14ac:dyDescent="0.3">
      <c r="A221" s="18">
        <v>218</v>
      </c>
      <c r="B221" s="18">
        <v>37511</v>
      </c>
      <c r="C221" s="18" t="s">
        <v>136</v>
      </c>
      <c r="D221" s="57">
        <v>3910</v>
      </c>
    </row>
    <row r="222" spans="1:4" x14ac:dyDescent="0.3">
      <c r="A222" s="18">
        <v>219</v>
      </c>
      <c r="B222" s="18">
        <v>37511</v>
      </c>
      <c r="C222" s="18" t="s">
        <v>136</v>
      </c>
      <c r="D222" s="57">
        <v>4008</v>
      </c>
    </row>
    <row r="223" spans="1:4" x14ac:dyDescent="0.3">
      <c r="A223" s="18">
        <v>220</v>
      </c>
      <c r="B223" s="18">
        <v>37511</v>
      </c>
      <c r="C223" s="18" t="s">
        <v>136</v>
      </c>
      <c r="D223" s="57">
        <v>4008</v>
      </c>
    </row>
    <row r="224" spans="1:4" x14ac:dyDescent="0.3">
      <c r="A224" s="18">
        <v>221</v>
      </c>
      <c r="B224" s="18">
        <v>37511</v>
      </c>
      <c r="C224" s="18" t="s">
        <v>136</v>
      </c>
      <c r="D224" s="57">
        <v>4008</v>
      </c>
    </row>
    <row r="225" spans="1:4" x14ac:dyDescent="0.3">
      <c r="A225" s="18">
        <v>222</v>
      </c>
      <c r="B225" s="18">
        <v>37511</v>
      </c>
      <c r="C225" s="18" t="s">
        <v>136</v>
      </c>
      <c r="D225" s="57">
        <v>4008</v>
      </c>
    </row>
    <row r="226" spans="1:4" x14ac:dyDescent="0.3">
      <c r="A226" s="18">
        <v>223</v>
      </c>
      <c r="B226" s="18">
        <v>37511</v>
      </c>
      <c r="C226" s="18" t="s">
        <v>136</v>
      </c>
      <c r="D226" s="57">
        <v>4008</v>
      </c>
    </row>
    <row r="227" spans="1:4" x14ac:dyDescent="0.3">
      <c r="A227" s="18">
        <v>224</v>
      </c>
      <c r="B227" s="18">
        <v>37511</v>
      </c>
      <c r="C227" s="18" t="s">
        <v>136</v>
      </c>
      <c r="D227" s="57">
        <v>4008</v>
      </c>
    </row>
    <row r="228" spans="1:4" x14ac:dyDescent="0.3">
      <c r="A228" s="18">
        <v>225</v>
      </c>
      <c r="B228" s="18">
        <v>37511</v>
      </c>
      <c r="C228" s="18" t="s">
        <v>136</v>
      </c>
      <c r="D228" s="57">
        <v>4008</v>
      </c>
    </row>
    <row r="229" spans="1:4" x14ac:dyDescent="0.3">
      <c r="A229" s="18">
        <v>226</v>
      </c>
      <c r="B229" s="18">
        <v>37511</v>
      </c>
      <c r="C229" s="18" t="s">
        <v>136</v>
      </c>
      <c r="D229" s="57">
        <v>4008</v>
      </c>
    </row>
    <row r="230" spans="1:4" x14ac:dyDescent="0.3">
      <c r="A230" s="18">
        <v>227</v>
      </c>
      <c r="B230" s="18">
        <v>37511</v>
      </c>
      <c r="C230" s="18" t="s">
        <v>136</v>
      </c>
      <c r="D230" s="57">
        <v>4008</v>
      </c>
    </row>
    <row r="231" spans="1:4" x14ac:dyDescent="0.3">
      <c r="A231" s="18">
        <v>228</v>
      </c>
      <c r="B231" s="18">
        <v>37511</v>
      </c>
      <c r="C231" s="18" t="s">
        <v>136</v>
      </c>
      <c r="D231" s="57">
        <v>3910</v>
      </c>
    </row>
    <row r="232" spans="1:4" x14ac:dyDescent="0.3">
      <c r="A232" s="18">
        <v>229</v>
      </c>
      <c r="B232" s="18">
        <v>37511</v>
      </c>
      <c r="C232" s="18" t="s">
        <v>136</v>
      </c>
      <c r="D232" s="57">
        <v>3910</v>
      </c>
    </row>
    <row r="233" spans="1:4" x14ac:dyDescent="0.3">
      <c r="A233" s="18">
        <v>230</v>
      </c>
      <c r="B233" s="18">
        <v>37511</v>
      </c>
      <c r="C233" s="18" t="s">
        <v>136</v>
      </c>
      <c r="D233" s="57">
        <v>3910</v>
      </c>
    </row>
    <row r="234" spans="1:4" x14ac:dyDescent="0.3">
      <c r="A234" s="18">
        <v>231</v>
      </c>
      <c r="B234" s="18">
        <v>37511</v>
      </c>
      <c r="C234" s="18" t="s">
        <v>136</v>
      </c>
      <c r="D234" s="57">
        <v>4008</v>
      </c>
    </row>
    <row r="235" spans="1:4" x14ac:dyDescent="0.3">
      <c r="A235" s="18">
        <v>232</v>
      </c>
      <c r="B235" s="18">
        <v>37511</v>
      </c>
      <c r="C235" s="18" t="s">
        <v>136</v>
      </c>
      <c r="D235" s="57">
        <v>4008</v>
      </c>
    </row>
    <row r="236" spans="1:4" x14ac:dyDescent="0.3">
      <c r="A236" s="18">
        <v>233</v>
      </c>
      <c r="B236" s="18">
        <v>37511</v>
      </c>
      <c r="C236" s="18" t="s">
        <v>136</v>
      </c>
      <c r="D236" s="57">
        <v>4008</v>
      </c>
    </row>
    <row r="237" spans="1:4" x14ac:dyDescent="0.3">
      <c r="A237" s="18">
        <v>234</v>
      </c>
      <c r="B237" s="18">
        <v>37511</v>
      </c>
      <c r="C237" s="18" t="s">
        <v>136</v>
      </c>
      <c r="D237" s="57">
        <v>4008</v>
      </c>
    </row>
    <row r="238" spans="1:4" x14ac:dyDescent="0.3">
      <c r="A238" s="18">
        <v>235</v>
      </c>
      <c r="B238" s="18">
        <v>37511</v>
      </c>
      <c r="C238" s="18" t="s">
        <v>136</v>
      </c>
      <c r="D238" s="57">
        <v>4008</v>
      </c>
    </row>
    <row r="239" spans="1:4" x14ac:dyDescent="0.3">
      <c r="A239" s="18">
        <v>236</v>
      </c>
      <c r="B239" s="18">
        <v>37511</v>
      </c>
      <c r="C239" s="18" t="s">
        <v>136</v>
      </c>
      <c r="D239" s="59">
        <v>4008</v>
      </c>
    </row>
    <row r="240" spans="1:4" x14ac:dyDescent="0.3">
      <c r="A240" s="18">
        <v>237</v>
      </c>
      <c r="B240" s="18">
        <v>37511</v>
      </c>
      <c r="C240" s="18" t="s">
        <v>136</v>
      </c>
      <c r="D240" s="59">
        <v>3910</v>
      </c>
    </row>
    <row r="241" spans="1:4" x14ac:dyDescent="0.3">
      <c r="A241" s="18">
        <v>238</v>
      </c>
      <c r="B241" s="18">
        <v>37511</v>
      </c>
      <c r="C241" s="18" t="s">
        <v>136</v>
      </c>
      <c r="D241" s="60">
        <v>1163</v>
      </c>
    </row>
    <row r="242" spans="1:4" x14ac:dyDescent="0.3">
      <c r="A242" s="18">
        <v>239</v>
      </c>
      <c r="B242" s="18">
        <v>37511</v>
      </c>
      <c r="C242" s="18" t="s">
        <v>136</v>
      </c>
      <c r="D242" s="60">
        <v>989</v>
      </c>
    </row>
    <row r="243" spans="1:4" x14ac:dyDescent="0.3">
      <c r="A243" s="18">
        <v>240</v>
      </c>
      <c r="B243" s="18">
        <v>37511</v>
      </c>
      <c r="C243" s="18" t="s">
        <v>136</v>
      </c>
      <c r="D243" s="60">
        <v>989</v>
      </c>
    </row>
    <row r="244" spans="1:4" x14ac:dyDescent="0.3">
      <c r="A244" s="18">
        <v>241</v>
      </c>
      <c r="B244" s="18">
        <v>37511</v>
      </c>
      <c r="C244" s="18" t="s">
        <v>136</v>
      </c>
      <c r="D244" s="60">
        <v>1633</v>
      </c>
    </row>
    <row r="245" spans="1:4" x14ac:dyDescent="0.3">
      <c r="A245" s="18">
        <v>242</v>
      </c>
      <c r="B245" s="18">
        <v>37511</v>
      </c>
      <c r="C245" s="18" t="s">
        <v>136</v>
      </c>
      <c r="D245" s="60">
        <v>1658</v>
      </c>
    </row>
    <row r="246" spans="1:4" x14ac:dyDescent="0.3">
      <c r="A246" s="18">
        <v>243</v>
      </c>
      <c r="B246" s="18">
        <v>37511</v>
      </c>
      <c r="C246" s="18" t="s">
        <v>136</v>
      </c>
      <c r="D246" s="60">
        <v>3316</v>
      </c>
    </row>
    <row r="247" spans="1:4" x14ac:dyDescent="0.3">
      <c r="A247" s="18">
        <v>244</v>
      </c>
      <c r="B247" s="18">
        <v>37511</v>
      </c>
      <c r="C247" s="18" t="s">
        <v>136</v>
      </c>
      <c r="D247" s="60">
        <v>3316</v>
      </c>
    </row>
    <row r="248" spans="1:4" x14ac:dyDescent="0.3">
      <c r="A248" s="18">
        <v>245</v>
      </c>
      <c r="B248" s="18">
        <v>37511</v>
      </c>
      <c r="C248" s="18" t="s">
        <v>136</v>
      </c>
      <c r="D248" s="60">
        <v>1658</v>
      </c>
    </row>
    <row r="249" spans="1:4" x14ac:dyDescent="0.3">
      <c r="A249" s="18">
        <v>246</v>
      </c>
      <c r="B249" s="18">
        <v>37511</v>
      </c>
      <c r="C249" s="18" t="s">
        <v>136</v>
      </c>
      <c r="D249" s="60">
        <v>1658</v>
      </c>
    </row>
    <row r="250" spans="1:4" x14ac:dyDescent="0.3">
      <c r="A250" s="18">
        <v>247</v>
      </c>
      <c r="B250" s="18">
        <v>37511</v>
      </c>
      <c r="C250" s="18" t="s">
        <v>136</v>
      </c>
      <c r="D250" s="60">
        <v>3316</v>
      </c>
    </row>
    <row r="251" spans="1:4" x14ac:dyDescent="0.3">
      <c r="A251" s="18">
        <v>248</v>
      </c>
      <c r="B251" s="18">
        <v>37511</v>
      </c>
      <c r="C251" s="18" t="s">
        <v>136</v>
      </c>
      <c r="D251" s="60">
        <v>3316</v>
      </c>
    </row>
    <row r="252" spans="1:4" x14ac:dyDescent="0.3">
      <c r="A252" s="18">
        <v>249</v>
      </c>
      <c r="B252" s="18">
        <v>37511</v>
      </c>
      <c r="C252" s="18" t="s">
        <v>136</v>
      </c>
      <c r="D252" s="60">
        <v>3316</v>
      </c>
    </row>
    <row r="253" spans="1:4" x14ac:dyDescent="0.3">
      <c r="A253" s="18">
        <v>250</v>
      </c>
      <c r="B253" s="18">
        <v>37511</v>
      </c>
      <c r="C253" s="18" t="s">
        <v>136</v>
      </c>
      <c r="D253" s="60">
        <v>3316</v>
      </c>
    </row>
    <row r="254" spans="1:4" x14ac:dyDescent="0.3">
      <c r="A254" s="18">
        <v>251</v>
      </c>
      <c r="B254" s="18">
        <v>37511</v>
      </c>
      <c r="C254" s="18" t="s">
        <v>136</v>
      </c>
      <c r="D254" s="60">
        <v>3316</v>
      </c>
    </row>
    <row r="255" spans="1:4" x14ac:dyDescent="0.3">
      <c r="A255" s="18">
        <v>252</v>
      </c>
      <c r="B255" s="18">
        <v>37511</v>
      </c>
      <c r="C255" s="18" t="s">
        <v>136</v>
      </c>
      <c r="D255" s="60">
        <v>3316</v>
      </c>
    </row>
    <row r="256" spans="1:4" x14ac:dyDescent="0.3">
      <c r="A256" s="18">
        <v>253</v>
      </c>
      <c r="B256" s="18">
        <v>37511</v>
      </c>
      <c r="C256" s="18" t="s">
        <v>136</v>
      </c>
      <c r="D256" s="60">
        <v>3316</v>
      </c>
    </row>
    <row r="257" spans="1:4" x14ac:dyDescent="0.3">
      <c r="A257" s="18">
        <v>254</v>
      </c>
      <c r="B257" s="18">
        <v>37511</v>
      </c>
      <c r="C257" s="18" t="s">
        <v>136</v>
      </c>
      <c r="D257" s="57">
        <v>1410</v>
      </c>
    </row>
    <row r="258" spans="1:4" x14ac:dyDescent="0.3">
      <c r="A258" s="18">
        <v>255</v>
      </c>
      <c r="B258" s="18">
        <v>37511</v>
      </c>
      <c r="C258" s="18" t="s">
        <v>136</v>
      </c>
      <c r="D258" s="57">
        <v>1410</v>
      </c>
    </row>
    <row r="259" spans="1:4" x14ac:dyDescent="0.3">
      <c r="A259" s="18">
        <v>256</v>
      </c>
      <c r="B259" s="18">
        <v>37511</v>
      </c>
      <c r="C259" s="18" t="s">
        <v>136</v>
      </c>
      <c r="D259" s="57">
        <v>1410</v>
      </c>
    </row>
    <row r="260" spans="1:4" x14ac:dyDescent="0.3">
      <c r="A260" s="18">
        <v>257</v>
      </c>
      <c r="B260" s="18">
        <v>37511</v>
      </c>
      <c r="C260" s="18" t="s">
        <v>136</v>
      </c>
      <c r="D260" s="57">
        <v>1188</v>
      </c>
    </row>
    <row r="261" spans="1:4" x14ac:dyDescent="0.3">
      <c r="A261" s="18">
        <v>258</v>
      </c>
      <c r="B261" s="18">
        <v>37511</v>
      </c>
      <c r="C261" s="18" t="s">
        <v>136</v>
      </c>
      <c r="D261" s="57">
        <v>1410</v>
      </c>
    </row>
    <row r="262" spans="1:4" x14ac:dyDescent="0.3">
      <c r="A262" s="18">
        <v>259</v>
      </c>
      <c r="B262" s="18">
        <v>37511</v>
      </c>
      <c r="C262" s="18" t="s">
        <v>136</v>
      </c>
      <c r="D262" s="57">
        <v>1782</v>
      </c>
    </row>
    <row r="263" spans="1:4" x14ac:dyDescent="0.3">
      <c r="A263" s="18">
        <v>260</v>
      </c>
      <c r="B263" s="18">
        <v>37511</v>
      </c>
      <c r="C263" s="18" t="s">
        <v>136</v>
      </c>
      <c r="D263" s="57">
        <v>1782</v>
      </c>
    </row>
    <row r="264" spans="1:4" x14ac:dyDescent="0.3">
      <c r="A264" s="18">
        <v>261</v>
      </c>
      <c r="B264" s="18">
        <v>37511</v>
      </c>
      <c r="C264" s="18" t="s">
        <v>136</v>
      </c>
      <c r="D264" s="57">
        <v>1782</v>
      </c>
    </row>
    <row r="265" spans="1:4" x14ac:dyDescent="0.3">
      <c r="A265" s="18">
        <v>262</v>
      </c>
      <c r="B265" s="18">
        <v>37511</v>
      </c>
      <c r="C265" s="18" t="s">
        <v>136</v>
      </c>
      <c r="D265" s="57">
        <v>1584</v>
      </c>
    </row>
    <row r="266" spans="1:4" x14ac:dyDescent="0.3">
      <c r="A266" s="18">
        <v>263</v>
      </c>
      <c r="B266" s="18">
        <v>37511</v>
      </c>
      <c r="C266" s="18" t="s">
        <v>136</v>
      </c>
      <c r="D266" s="57">
        <v>841</v>
      </c>
    </row>
    <row r="267" spans="1:4" x14ac:dyDescent="0.3">
      <c r="A267" s="18">
        <v>264</v>
      </c>
      <c r="B267" s="18">
        <v>37511</v>
      </c>
      <c r="C267" s="18" t="s">
        <v>136</v>
      </c>
      <c r="D267" s="57">
        <v>594</v>
      </c>
    </row>
    <row r="268" spans="1:4" x14ac:dyDescent="0.3">
      <c r="A268" s="18">
        <v>265</v>
      </c>
      <c r="B268" s="18">
        <v>37511</v>
      </c>
      <c r="C268" s="18" t="s">
        <v>136</v>
      </c>
      <c r="D268" s="57">
        <v>594</v>
      </c>
    </row>
    <row r="269" spans="1:4" x14ac:dyDescent="0.3">
      <c r="A269" s="18">
        <v>266</v>
      </c>
      <c r="B269" s="18">
        <v>37511</v>
      </c>
      <c r="C269" s="18" t="s">
        <v>136</v>
      </c>
      <c r="D269" s="57">
        <v>594</v>
      </c>
    </row>
    <row r="270" spans="1:4" x14ac:dyDescent="0.3">
      <c r="A270" s="18">
        <v>267</v>
      </c>
      <c r="B270" s="18">
        <v>37511</v>
      </c>
      <c r="C270" s="18" t="s">
        <v>136</v>
      </c>
      <c r="D270" s="57">
        <v>594</v>
      </c>
    </row>
    <row r="271" spans="1:4" x14ac:dyDescent="0.3">
      <c r="A271" s="18">
        <v>268</v>
      </c>
      <c r="B271" s="18">
        <v>37511</v>
      </c>
      <c r="C271" s="18" t="s">
        <v>136</v>
      </c>
      <c r="D271" s="57">
        <v>594</v>
      </c>
    </row>
    <row r="272" spans="1:4" x14ac:dyDescent="0.3">
      <c r="A272" s="18">
        <v>269</v>
      </c>
      <c r="B272" s="18">
        <v>37511</v>
      </c>
      <c r="C272" s="18" t="s">
        <v>136</v>
      </c>
      <c r="D272" s="57">
        <v>594</v>
      </c>
    </row>
    <row r="273" spans="1:4" x14ac:dyDescent="0.3">
      <c r="A273" s="18">
        <v>270</v>
      </c>
      <c r="B273" s="18">
        <v>37511</v>
      </c>
      <c r="C273" s="18" t="s">
        <v>136</v>
      </c>
      <c r="D273" s="57">
        <v>222</v>
      </c>
    </row>
    <row r="274" spans="1:4" x14ac:dyDescent="0.3">
      <c r="A274" s="18">
        <v>271</v>
      </c>
      <c r="B274" s="18">
        <v>37511</v>
      </c>
      <c r="C274" s="18" t="s">
        <v>136</v>
      </c>
      <c r="D274" s="57">
        <v>173</v>
      </c>
    </row>
    <row r="275" spans="1:4" x14ac:dyDescent="0.3">
      <c r="A275" s="18">
        <v>272</v>
      </c>
      <c r="B275" s="18">
        <v>37511</v>
      </c>
      <c r="C275" s="18" t="s">
        <v>136</v>
      </c>
      <c r="D275" s="57">
        <v>148</v>
      </c>
    </row>
    <row r="276" spans="1:4" x14ac:dyDescent="0.3">
      <c r="A276" s="18">
        <v>273</v>
      </c>
      <c r="B276" s="18">
        <v>37511</v>
      </c>
      <c r="C276" s="18" t="s">
        <v>136</v>
      </c>
      <c r="D276" s="57">
        <v>148</v>
      </c>
    </row>
    <row r="277" spans="1:4" x14ac:dyDescent="0.3">
      <c r="A277" s="18">
        <v>274</v>
      </c>
      <c r="B277" s="18">
        <v>37511</v>
      </c>
      <c r="C277" s="18" t="s">
        <v>136</v>
      </c>
      <c r="D277" s="57">
        <v>148</v>
      </c>
    </row>
    <row r="278" spans="1:4" x14ac:dyDescent="0.3">
      <c r="A278" s="18">
        <v>275</v>
      </c>
      <c r="B278" s="18">
        <v>37511</v>
      </c>
      <c r="C278" s="18" t="s">
        <v>136</v>
      </c>
      <c r="D278" s="57">
        <v>2475</v>
      </c>
    </row>
    <row r="279" spans="1:4" x14ac:dyDescent="0.3">
      <c r="A279" s="18">
        <v>276</v>
      </c>
      <c r="B279" s="18">
        <v>37511</v>
      </c>
      <c r="C279" s="18" t="s">
        <v>136</v>
      </c>
      <c r="D279" s="57">
        <v>2475</v>
      </c>
    </row>
    <row r="280" spans="1:4" x14ac:dyDescent="0.3">
      <c r="A280" s="18">
        <v>277</v>
      </c>
      <c r="B280" s="18">
        <v>37511</v>
      </c>
      <c r="C280" s="18" t="s">
        <v>136</v>
      </c>
      <c r="D280" s="57">
        <v>1658</v>
      </c>
    </row>
    <row r="281" spans="1:4" x14ac:dyDescent="0.3">
      <c r="A281" s="18">
        <v>278</v>
      </c>
      <c r="B281" s="18">
        <v>37511</v>
      </c>
      <c r="C281" s="18" t="s">
        <v>136</v>
      </c>
      <c r="D281" s="57">
        <v>1658</v>
      </c>
    </row>
    <row r="282" spans="1:4" x14ac:dyDescent="0.3">
      <c r="A282" s="18">
        <v>279</v>
      </c>
      <c r="B282" s="18">
        <v>37511</v>
      </c>
      <c r="C282" s="18" t="s">
        <v>136</v>
      </c>
      <c r="D282" s="57">
        <v>1658</v>
      </c>
    </row>
    <row r="283" spans="1:4" x14ac:dyDescent="0.3">
      <c r="A283" s="18">
        <v>280</v>
      </c>
      <c r="B283" s="18">
        <v>37511</v>
      </c>
      <c r="C283" s="18" t="s">
        <v>136</v>
      </c>
      <c r="D283" s="57">
        <v>1534</v>
      </c>
    </row>
    <row r="284" spans="1:4" x14ac:dyDescent="0.3">
      <c r="A284" s="18">
        <v>281</v>
      </c>
      <c r="B284" s="18">
        <v>37511</v>
      </c>
      <c r="C284" s="18" t="s">
        <v>136</v>
      </c>
      <c r="D284" s="57">
        <v>1534</v>
      </c>
    </row>
    <row r="285" spans="1:4" x14ac:dyDescent="0.3">
      <c r="A285" s="18">
        <v>282</v>
      </c>
      <c r="B285" s="18">
        <v>37511</v>
      </c>
      <c r="C285" s="18" t="s">
        <v>136</v>
      </c>
      <c r="D285" s="57">
        <v>173</v>
      </c>
    </row>
    <row r="286" spans="1:4" x14ac:dyDescent="0.3">
      <c r="A286" s="18">
        <v>283</v>
      </c>
      <c r="B286" s="18">
        <v>37511</v>
      </c>
      <c r="C286" s="18" t="s">
        <v>136</v>
      </c>
      <c r="D286" s="57">
        <v>173</v>
      </c>
    </row>
    <row r="287" spans="1:4" x14ac:dyDescent="0.3">
      <c r="A287" s="18">
        <v>284</v>
      </c>
      <c r="B287" s="18">
        <v>37511</v>
      </c>
      <c r="C287" s="18" t="s">
        <v>136</v>
      </c>
      <c r="D287" s="57">
        <v>173</v>
      </c>
    </row>
    <row r="288" spans="1:4" x14ac:dyDescent="0.3">
      <c r="A288" s="18">
        <v>285</v>
      </c>
      <c r="B288" s="18">
        <v>37511</v>
      </c>
      <c r="C288" s="18" t="s">
        <v>136</v>
      </c>
      <c r="D288" s="57">
        <v>222</v>
      </c>
    </row>
    <row r="289" spans="1:4" x14ac:dyDescent="0.3">
      <c r="A289" s="18">
        <v>286</v>
      </c>
      <c r="B289" s="18">
        <v>37511</v>
      </c>
      <c r="C289" s="18" t="s">
        <v>136</v>
      </c>
      <c r="D289" s="57">
        <v>890</v>
      </c>
    </row>
    <row r="290" spans="1:4" x14ac:dyDescent="0.3">
      <c r="A290" s="18">
        <v>287</v>
      </c>
      <c r="B290" s="18">
        <v>37511</v>
      </c>
      <c r="C290" s="18" t="s">
        <v>136</v>
      </c>
      <c r="D290" s="57">
        <v>890</v>
      </c>
    </row>
    <row r="291" spans="1:4" x14ac:dyDescent="0.3">
      <c r="A291" s="18">
        <v>288</v>
      </c>
      <c r="B291" s="18">
        <v>37511</v>
      </c>
      <c r="C291" s="18" t="s">
        <v>136</v>
      </c>
      <c r="D291" s="57">
        <v>890</v>
      </c>
    </row>
    <row r="292" spans="1:4" x14ac:dyDescent="0.3">
      <c r="A292" s="18">
        <v>289</v>
      </c>
      <c r="B292" s="18">
        <v>37511</v>
      </c>
      <c r="C292" s="18" t="s">
        <v>136</v>
      </c>
      <c r="D292" s="57">
        <v>173</v>
      </c>
    </row>
    <row r="293" spans="1:4" x14ac:dyDescent="0.3">
      <c r="A293" s="18">
        <v>290</v>
      </c>
      <c r="B293" s="18">
        <v>37511</v>
      </c>
      <c r="C293" s="18" t="s">
        <v>136</v>
      </c>
      <c r="D293" s="57">
        <v>346</v>
      </c>
    </row>
    <row r="294" spans="1:4" x14ac:dyDescent="0.3">
      <c r="A294" s="18">
        <v>291</v>
      </c>
      <c r="B294" s="18">
        <v>37511</v>
      </c>
      <c r="C294" s="18" t="s">
        <v>136</v>
      </c>
      <c r="D294" s="57">
        <v>346</v>
      </c>
    </row>
    <row r="295" spans="1:4" x14ac:dyDescent="0.3">
      <c r="A295" s="18">
        <v>292</v>
      </c>
      <c r="B295" s="18">
        <v>37511</v>
      </c>
      <c r="C295" s="18" t="s">
        <v>136</v>
      </c>
      <c r="D295" s="57">
        <v>222</v>
      </c>
    </row>
    <row r="296" spans="1:4" x14ac:dyDescent="0.3">
      <c r="A296" s="18">
        <v>293</v>
      </c>
      <c r="B296" s="18">
        <v>37511</v>
      </c>
      <c r="C296" s="18" t="s">
        <v>136</v>
      </c>
      <c r="D296" s="57">
        <v>1782</v>
      </c>
    </row>
    <row r="297" spans="1:4" x14ac:dyDescent="0.3">
      <c r="A297" s="18">
        <v>294</v>
      </c>
      <c r="B297" s="18">
        <v>37511</v>
      </c>
      <c r="C297" s="18" t="s">
        <v>136</v>
      </c>
      <c r="D297" s="57">
        <v>2376</v>
      </c>
    </row>
    <row r="298" spans="1:4" x14ac:dyDescent="0.3">
      <c r="A298" s="18">
        <v>295</v>
      </c>
      <c r="B298" s="18">
        <v>37511</v>
      </c>
      <c r="C298" s="18" t="s">
        <v>136</v>
      </c>
      <c r="D298" s="57">
        <v>2376</v>
      </c>
    </row>
    <row r="299" spans="1:4" x14ac:dyDescent="0.3">
      <c r="A299" s="18">
        <v>296</v>
      </c>
      <c r="B299" s="18">
        <v>37511</v>
      </c>
      <c r="C299" s="18" t="s">
        <v>136</v>
      </c>
      <c r="D299" s="57">
        <v>3762</v>
      </c>
    </row>
    <row r="300" spans="1:4" x14ac:dyDescent="0.3">
      <c r="A300" s="18">
        <v>297</v>
      </c>
      <c r="B300" s="18">
        <v>37511</v>
      </c>
      <c r="C300" s="18" t="s">
        <v>136</v>
      </c>
      <c r="D300" s="57">
        <v>2648</v>
      </c>
    </row>
    <row r="301" spans="1:4" x14ac:dyDescent="0.3">
      <c r="A301" s="18">
        <v>298</v>
      </c>
      <c r="B301" s="18">
        <v>37511</v>
      </c>
      <c r="C301" s="18" t="s">
        <v>136</v>
      </c>
      <c r="D301" s="57">
        <v>2648</v>
      </c>
    </row>
    <row r="302" spans="1:4" x14ac:dyDescent="0.3">
      <c r="A302" s="18">
        <v>299</v>
      </c>
      <c r="B302" s="18">
        <v>37511</v>
      </c>
      <c r="C302" s="18" t="s">
        <v>136</v>
      </c>
      <c r="D302" s="57">
        <v>841</v>
      </c>
    </row>
    <row r="303" spans="1:4" x14ac:dyDescent="0.3">
      <c r="A303" s="18">
        <v>300</v>
      </c>
      <c r="B303" s="18">
        <v>37511</v>
      </c>
      <c r="C303" s="18" t="s">
        <v>136</v>
      </c>
      <c r="D303" s="57">
        <v>594</v>
      </c>
    </row>
    <row r="304" spans="1:4" x14ac:dyDescent="0.3">
      <c r="A304" s="18">
        <v>301</v>
      </c>
      <c r="B304" s="18">
        <v>37511</v>
      </c>
      <c r="C304" s="18" t="s">
        <v>136</v>
      </c>
      <c r="D304" s="57">
        <v>594</v>
      </c>
    </row>
    <row r="305" spans="1:4" x14ac:dyDescent="0.3">
      <c r="A305" s="18">
        <v>302</v>
      </c>
      <c r="B305" s="18">
        <v>37511</v>
      </c>
      <c r="C305" s="18" t="s">
        <v>136</v>
      </c>
      <c r="D305" s="57">
        <v>1633</v>
      </c>
    </row>
    <row r="306" spans="1:4" x14ac:dyDescent="0.3">
      <c r="A306" s="18">
        <v>303</v>
      </c>
      <c r="B306" s="18">
        <v>37511</v>
      </c>
      <c r="C306" s="18" t="s">
        <v>136</v>
      </c>
      <c r="D306" s="57">
        <v>544</v>
      </c>
    </row>
    <row r="307" spans="1:4" x14ac:dyDescent="0.3">
      <c r="A307" s="18">
        <v>304</v>
      </c>
      <c r="B307" s="18">
        <v>37511</v>
      </c>
      <c r="C307" s="18" t="s">
        <v>136</v>
      </c>
      <c r="D307" s="57">
        <v>1633</v>
      </c>
    </row>
    <row r="308" spans="1:4" x14ac:dyDescent="0.3">
      <c r="A308" s="18">
        <v>305</v>
      </c>
      <c r="B308" s="18">
        <v>37511</v>
      </c>
      <c r="C308" s="18" t="s">
        <v>136</v>
      </c>
      <c r="D308" s="57">
        <v>1410</v>
      </c>
    </row>
    <row r="309" spans="1:4" x14ac:dyDescent="0.3">
      <c r="A309" s="18">
        <v>306</v>
      </c>
      <c r="B309" s="18">
        <v>37511</v>
      </c>
      <c r="C309" s="18" t="s">
        <v>136</v>
      </c>
      <c r="D309" s="57">
        <v>1410</v>
      </c>
    </row>
    <row r="310" spans="1:4" x14ac:dyDescent="0.3">
      <c r="A310" s="18">
        <v>307</v>
      </c>
      <c r="B310" s="18">
        <v>37511</v>
      </c>
      <c r="C310" s="18" t="s">
        <v>136</v>
      </c>
      <c r="D310" s="57">
        <v>1410</v>
      </c>
    </row>
    <row r="311" spans="1:4" x14ac:dyDescent="0.3">
      <c r="A311" s="18">
        <v>308</v>
      </c>
      <c r="B311" s="18">
        <v>37511</v>
      </c>
      <c r="C311" s="18" t="s">
        <v>136</v>
      </c>
      <c r="D311" s="57">
        <v>222</v>
      </c>
    </row>
    <row r="312" spans="1:4" x14ac:dyDescent="0.3">
      <c r="A312" s="18">
        <v>309</v>
      </c>
      <c r="B312" s="18">
        <v>37511</v>
      </c>
      <c r="C312" s="18" t="s">
        <v>136</v>
      </c>
      <c r="D312" s="57">
        <v>173</v>
      </c>
    </row>
    <row r="313" spans="1:4" x14ac:dyDescent="0.3">
      <c r="A313" s="18">
        <v>310</v>
      </c>
      <c r="B313" s="18">
        <v>37511</v>
      </c>
      <c r="C313" s="18" t="s">
        <v>136</v>
      </c>
      <c r="D313" s="57">
        <v>173</v>
      </c>
    </row>
    <row r="314" spans="1:4" x14ac:dyDescent="0.3">
      <c r="A314" s="18">
        <v>311</v>
      </c>
      <c r="B314" s="18">
        <v>37511</v>
      </c>
      <c r="C314" s="18" t="s">
        <v>136</v>
      </c>
      <c r="D314" s="57">
        <v>371</v>
      </c>
    </row>
    <row r="315" spans="1:4" x14ac:dyDescent="0.3">
      <c r="A315" s="18">
        <v>312</v>
      </c>
      <c r="B315" s="18">
        <v>37511</v>
      </c>
      <c r="C315" s="18" t="s">
        <v>136</v>
      </c>
      <c r="D315" s="57">
        <v>1930</v>
      </c>
    </row>
    <row r="316" spans="1:4" x14ac:dyDescent="0.3">
      <c r="A316" s="18">
        <v>313</v>
      </c>
      <c r="B316" s="18">
        <v>37511</v>
      </c>
      <c r="C316" s="18" t="s">
        <v>136</v>
      </c>
      <c r="D316" s="57">
        <v>693</v>
      </c>
    </row>
    <row r="317" spans="1:4" x14ac:dyDescent="0.3">
      <c r="A317" s="18">
        <v>314</v>
      </c>
      <c r="B317" s="18">
        <v>37511</v>
      </c>
      <c r="C317" s="18" t="s">
        <v>136</v>
      </c>
      <c r="D317" s="57">
        <v>594</v>
      </c>
    </row>
    <row r="318" spans="1:4" x14ac:dyDescent="0.3">
      <c r="A318" s="18">
        <v>315</v>
      </c>
      <c r="B318" s="18">
        <v>37511</v>
      </c>
      <c r="C318" s="18" t="s">
        <v>136</v>
      </c>
      <c r="D318" s="57">
        <v>1163</v>
      </c>
    </row>
    <row r="319" spans="1:4" x14ac:dyDescent="0.3">
      <c r="A319" s="18">
        <v>316</v>
      </c>
      <c r="B319" s="18">
        <v>37511</v>
      </c>
      <c r="C319" s="18" t="s">
        <v>136</v>
      </c>
      <c r="D319" s="57">
        <v>1163</v>
      </c>
    </row>
    <row r="320" spans="1:4" x14ac:dyDescent="0.3">
      <c r="A320" s="18">
        <v>317</v>
      </c>
      <c r="B320" s="18">
        <v>37511</v>
      </c>
      <c r="C320" s="18" t="s">
        <v>136</v>
      </c>
      <c r="D320" s="57">
        <v>2004</v>
      </c>
    </row>
    <row r="321" spans="1:4" x14ac:dyDescent="0.3">
      <c r="A321" s="18">
        <v>318</v>
      </c>
      <c r="B321" s="18">
        <v>37511</v>
      </c>
      <c r="C321" s="18" t="s">
        <v>136</v>
      </c>
      <c r="D321" s="57">
        <v>1410</v>
      </c>
    </row>
    <row r="322" spans="1:4" x14ac:dyDescent="0.3">
      <c r="A322" s="18">
        <v>319</v>
      </c>
      <c r="B322" s="18">
        <v>37511</v>
      </c>
      <c r="C322" s="18" t="s">
        <v>136</v>
      </c>
      <c r="D322" s="57">
        <v>2004</v>
      </c>
    </row>
    <row r="323" spans="1:4" x14ac:dyDescent="0.3">
      <c r="A323" s="18">
        <v>320</v>
      </c>
      <c r="B323" s="18">
        <v>37511</v>
      </c>
      <c r="C323" s="18" t="s">
        <v>136</v>
      </c>
      <c r="D323" s="57">
        <v>2004</v>
      </c>
    </row>
    <row r="324" spans="1:4" x14ac:dyDescent="0.3">
      <c r="A324" s="18">
        <v>321</v>
      </c>
      <c r="B324" s="18">
        <v>37511</v>
      </c>
      <c r="C324" s="18" t="s">
        <v>136</v>
      </c>
      <c r="D324" s="57">
        <v>816</v>
      </c>
    </row>
    <row r="325" spans="1:4" x14ac:dyDescent="0.3">
      <c r="A325" s="18">
        <v>322</v>
      </c>
      <c r="B325" s="18">
        <v>37511</v>
      </c>
      <c r="C325" s="18" t="s">
        <v>136</v>
      </c>
      <c r="D325" s="57">
        <v>173</v>
      </c>
    </row>
    <row r="326" spans="1:4" x14ac:dyDescent="0.3">
      <c r="A326" s="18">
        <v>323</v>
      </c>
      <c r="B326" s="18">
        <v>37511</v>
      </c>
      <c r="C326" s="18" t="s">
        <v>136</v>
      </c>
      <c r="D326" s="57">
        <v>173</v>
      </c>
    </row>
    <row r="327" spans="1:4" x14ac:dyDescent="0.3">
      <c r="A327" s="18">
        <v>324</v>
      </c>
      <c r="B327" s="18">
        <v>37511</v>
      </c>
      <c r="C327" s="18" t="s">
        <v>136</v>
      </c>
      <c r="D327" s="57">
        <v>173</v>
      </c>
    </row>
    <row r="328" spans="1:4" x14ac:dyDescent="0.3">
      <c r="A328" s="18">
        <v>325</v>
      </c>
      <c r="B328" s="18">
        <v>37511</v>
      </c>
      <c r="C328" s="18" t="s">
        <v>136</v>
      </c>
      <c r="D328" s="57">
        <v>990</v>
      </c>
    </row>
    <row r="329" spans="1:4" x14ac:dyDescent="0.3">
      <c r="A329" s="18">
        <v>326</v>
      </c>
      <c r="B329" s="18">
        <v>37511</v>
      </c>
      <c r="C329" s="18" t="s">
        <v>136</v>
      </c>
      <c r="D329" s="57">
        <v>1163</v>
      </c>
    </row>
    <row r="330" spans="1:4" x14ac:dyDescent="0.3">
      <c r="A330" s="18">
        <v>327</v>
      </c>
      <c r="B330" s="18">
        <v>37511</v>
      </c>
      <c r="C330" s="18" t="s">
        <v>136</v>
      </c>
      <c r="D330" s="57">
        <v>1163</v>
      </c>
    </row>
    <row r="331" spans="1:4" x14ac:dyDescent="0.3">
      <c r="A331" s="18">
        <v>328</v>
      </c>
      <c r="B331" s="18">
        <v>37511</v>
      </c>
      <c r="C331" s="18" t="s">
        <v>136</v>
      </c>
      <c r="D331" s="57">
        <v>1163</v>
      </c>
    </row>
    <row r="332" spans="1:4" x14ac:dyDescent="0.3">
      <c r="A332" s="18">
        <v>329</v>
      </c>
      <c r="B332" s="18">
        <v>37511</v>
      </c>
      <c r="C332" s="18" t="s">
        <v>136</v>
      </c>
      <c r="D332" s="57">
        <v>1163</v>
      </c>
    </row>
    <row r="333" spans="1:4" x14ac:dyDescent="0.3">
      <c r="A333" s="18">
        <v>330</v>
      </c>
      <c r="B333" s="18">
        <v>37511</v>
      </c>
      <c r="C333" s="18" t="s">
        <v>136</v>
      </c>
      <c r="D333" s="59">
        <v>1782</v>
      </c>
    </row>
    <row r="334" spans="1:4" x14ac:dyDescent="0.3">
      <c r="A334" s="18">
        <v>331</v>
      </c>
      <c r="B334" s="18">
        <v>37511</v>
      </c>
      <c r="C334" s="18" t="s">
        <v>136</v>
      </c>
      <c r="D334" s="59">
        <v>1782</v>
      </c>
    </row>
    <row r="335" spans="1:4" x14ac:dyDescent="0.3">
      <c r="A335" s="18">
        <v>332</v>
      </c>
      <c r="B335" s="18">
        <v>37511</v>
      </c>
      <c r="C335" s="18" t="s">
        <v>136</v>
      </c>
      <c r="D335" s="59">
        <v>1782</v>
      </c>
    </row>
    <row r="336" spans="1:4" x14ac:dyDescent="0.3">
      <c r="A336" s="18">
        <v>333</v>
      </c>
      <c r="B336" s="18">
        <v>37511</v>
      </c>
      <c r="C336" s="18" t="s">
        <v>136</v>
      </c>
      <c r="D336" s="60">
        <v>1163</v>
      </c>
    </row>
    <row r="337" spans="1:4" x14ac:dyDescent="0.3">
      <c r="A337" s="18">
        <v>334</v>
      </c>
      <c r="B337" s="18">
        <v>37511</v>
      </c>
      <c r="C337" s="18" t="s">
        <v>136</v>
      </c>
      <c r="D337" s="57">
        <v>816</v>
      </c>
    </row>
    <row r="338" spans="1:4" x14ac:dyDescent="0.3">
      <c r="A338" s="18">
        <v>335</v>
      </c>
      <c r="B338" s="18">
        <v>37511</v>
      </c>
      <c r="C338" s="18" t="s">
        <v>136</v>
      </c>
      <c r="D338" s="57">
        <v>173</v>
      </c>
    </row>
    <row r="339" spans="1:4" x14ac:dyDescent="0.3">
      <c r="A339" s="18">
        <v>336</v>
      </c>
      <c r="B339" s="18">
        <v>37511</v>
      </c>
      <c r="C339" s="18" t="s">
        <v>136</v>
      </c>
      <c r="D339" s="57">
        <v>173</v>
      </c>
    </row>
    <row r="340" spans="1:4" x14ac:dyDescent="0.3">
      <c r="A340" s="18">
        <v>337</v>
      </c>
      <c r="B340" s="18">
        <v>37511</v>
      </c>
      <c r="C340" s="18" t="s">
        <v>136</v>
      </c>
      <c r="D340" s="57">
        <v>173</v>
      </c>
    </row>
    <row r="341" spans="1:4" x14ac:dyDescent="0.3">
      <c r="A341" s="18">
        <v>338</v>
      </c>
      <c r="B341" s="18">
        <v>37511</v>
      </c>
      <c r="C341" s="18" t="s">
        <v>136</v>
      </c>
      <c r="D341" s="57">
        <v>519</v>
      </c>
    </row>
    <row r="342" spans="1:4" x14ac:dyDescent="0.3">
      <c r="A342" s="18">
        <v>339</v>
      </c>
      <c r="B342" s="18">
        <v>37511</v>
      </c>
      <c r="C342" s="18" t="s">
        <v>136</v>
      </c>
      <c r="D342" s="57">
        <v>519</v>
      </c>
    </row>
    <row r="343" spans="1:4" x14ac:dyDescent="0.3">
      <c r="A343" s="18">
        <v>340</v>
      </c>
      <c r="B343" s="18">
        <v>37511</v>
      </c>
      <c r="C343" s="18" t="s">
        <v>136</v>
      </c>
      <c r="D343" s="57">
        <v>519</v>
      </c>
    </row>
    <row r="344" spans="1:4" x14ac:dyDescent="0.3">
      <c r="A344" s="18">
        <v>341</v>
      </c>
      <c r="B344" s="18">
        <v>37511</v>
      </c>
      <c r="C344" s="18" t="s">
        <v>136</v>
      </c>
      <c r="D344" s="57">
        <v>519</v>
      </c>
    </row>
    <row r="345" spans="1:4" x14ac:dyDescent="0.3">
      <c r="A345" s="18">
        <v>342</v>
      </c>
      <c r="B345" s="18">
        <v>37511</v>
      </c>
      <c r="C345" s="18" t="s">
        <v>136</v>
      </c>
      <c r="D345" s="57">
        <v>519</v>
      </c>
    </row>
    <row r="346" spans="1:4" x14ac:dyDescent="0.3">
      <c r="A346" s="18">
        <v>343</v>
      </c>
      <c r="B346" s="18">
        <v>37511</v>
      </c>
      <c r="C346" s="18" t="s">
        <v>136</v>
      </c>
      <c r="D346" s="57">
        <v>519</v>
      </c>
    </row>
    <row r="347" spans="1:4" x14ac:dyDescent="0.3">
      <c r="A347" s="18">
        <v>344</v>
      </c>
      <c r="B347" s="18">
        <v>37511</v>
      </c>
      <c r="C347" s="18" t="s">
        <v>136</v>
      </c>
      <c r="D347" s="57">
        <v>519</v>
      </c>
    </row>
    <row r="348" spans="1:4" x14ac:dyDescent="0.3">
      <c r="A348" s="18">
        <v>345</v>
      </c>
      <c r="B348" s="18">
        <v>37511</v>
      </c>
      <c r="C348" s="18" t="s">
        <v>136</v>
      </c>
      <c r="D348" s="57">
        <v>841</v>
      </c>
    </row>
    <row r="349" spans="1:4" x14ac:dyDescent="0.3">
      <c r="A349" s="18">
        <v>346</v>
      </c>
      <c r="B349" s="18">
        <v>37511</v>
      </c>
      <c r="C349" s="18" t="s">
        <v>136</v>
      </c>
      <c r="D349" s="57">
        <v>519</v>
      </c>
    </row>
    <row r="350" spans="1:4" x14ac:dyDescent="0.3">
      <c r="A350" s="18">
        <v>347</v>
      </c>
      <c r="B350" s="18">
        <v>37511</v>
      </c>
      <c r="C350" s="18" t="s">
        <v>136</v>
      </c>
      <c r="D350" s="57">
        <v>519</v>
      </c>
    </row>
    <row r="351" spans="1:4" x14ac:dyDescent="0.3">
      <c r="A351" s="18">
        <v>348</v>
      </c>
      <c r="B351" s="18">
        <v>37511</v>
      </c>
      <c r="C351" s="18" t="s">
        <v>136</v>
      </c>
      <c r="D351" s="57">
        <v>519</v>
      </c>
    </row>
    <row r="352" spans="1:4" x14ac:dyDescent="0.3">
      <c r="A352" s="18">
        <v>349</v>
      </c>
      <c r="B352" s="18">
        <v>37511</v>
      </c>
      <c r="C352" s="18" t="s">
        <v>136</v>
      </c>
      <c r="D352" s="57">
        <v>297</v>
      </c>
    </row>
    <row r="353" spans="1:4" x14ac:dyDescent="0.3">
      <c r="A353" s="18">
        <v>350</v>
      </c>
      <c r="B353" s="18">
        <v>37511</v>
      </c>
      <c r="C353" s="18" t="s">
        <v>136</v>
      </c>
      <c r="D353" s="57">
        <v>594</v>
      </c>
    </row>
    <row r="354" spans="1:4" x14ac:dyDescent="0.3">
      <c r="A354" s="18">
        <v>351</v>
      </c>
      <c r="B354" s="18">
        <v>37511</v>
      </c>
      <c r="C354" s="18" t="s">
        <v>136</v>
      </c>
      <c r="D354" s="57">
        <v>594</v>
      </c>
    </row>
    <row r="355" spans="1:4" x14ac:dyDescent="0.3">
      <c r="A355" s="18">
        <v>352</v>
      </c>
      <c r="B355" s="18">
        <v>37511</v>
      </c>
      <c r="C355" s="18" t="s">
        <v>136</v>
      </c>
      <c r="D355" s="57">
        <v>495</v>
      </c>
    </row>
    <row r="356" spans="1:4" x14ac:dyDescent="0.3">
      <c r="A356" s="18">
        <v>353</v>
      </c>
      <c r="B356" s="18">
        <v>37511</v>
      </c>
      <c r="C356" s="18" t="s">
        <v>136</v>
      </c>
      <c r="D356" s="57">
        <v>495</v>
      </c>
    </row>
    <row r="357" spans="1:4" x14ac:dyDescent="0.3">
      <c r="A357" s="18">
        <v>354</v>
      </c>
      <c r="B357" s="18">
        <v>37511</v>
      </c>
      <c r="C357" s="18" t="s">
        <v>136</v>
      </c>
      <c r="D357" s="57">
        <v>1188</v>
      </c>
    </row>
    <row r="358" spans="1:4" x14ac:dyDescent="0.3">
      <c r="A358" s="18">
        <v>355</v>
      </c>
      <c r="B358" s="18">
        <v>37511</v>
      </c>
      <c r="C358" s="18" t="s">
        <v>136</v>
      </c>
      <c r="D358" s="57">
        <v>247</v>
      </c>
    </row>
    <row r="359" spans="1:4" x14ac:dyDescent="0.3">
      <c r="A359" s="18">
        <v>356</v>
      </c>
      <c r="B359" s="18">
        <v>37511</v>
      </c>
      <c r="C359" s="18" t="s">
        <v>136</v>
      </c>
      <c r="D359" s="57">
        <v>148</v>
      </c>
    </row>
    <row r="360" spans="1:4" x14ac:dyDescent="0.3">
      <c r="A360" s="18">
        <v>357</v>
      </c>
      <c r="B360" s="18">
        <v>37511</v>
      </c>
      <c r="C360" s="18" t="s">
        <v>136</v>
      </c>
      <c r="D360" s="57">
        <v>148</v>
      </c>
    </row>
    <row r="361" spans="1:4" x14ac:dyDescent="0.3">
      <c r="A361" s="18">
        <v>358</v>
      </c>
      <c r="B361" s="18">
        <v>37511</v>
      </c>
      <c r="C361" s="18" t="s">
        <v>136</v>
      </c>
      <c r="D361" s="57">
        <v>1088</v>
      </c>
    </row>
    <row r="362" spans="1:4" x14ac:dyDescent="0.3">
      <c r="A362" s="18">
        <v>359</v>
      </c>
      <c r="B362" s="18">
        <v>37511</v>
      </c>
      <c r="C362" s="18" t="s">
        <v>136</v>
      </c>
      <c r="D362" s="57">
        <v>1088</v>
      </c>
    </row>
    <row r="363" spans="1:4" x14ac:dyDescent="0.3">
      <c r="A363" s="18">
        <v>360</v>
      </c>
      <c r="B363" s="18">
        <v>37511</v>
      </c>
      <c r="C363" s="18" t="s">
        <v>136</v>
      </c>
      <c r="D363" s="57">
        <v>866</v>
      </c>
    </row>
    <row r="364" spans="1:4" x14ac:dyDescent="0.3">
      <c r="A364" s="18">
        <v>361</v>
      </c>
      <c r="B364" s="18">
        <v>37511</v>
      </c>
      <c r="C364" s="18" t="s">
        <v>136</v>
      </c>
      <c r="D364" s="57">
        <v>742</v>
      </c>
    </row>
    <row r="365" spans="1:4" x14ac:dyDescent="0.3">
      <c r="A365" s="18">
        <v>362</v>
      </c>
      <c r="B365" s="18">
        <v>37511</v>
      </c>
      <c r="C365" s="18" t="s">
        <v>136</v>
      </c>
      <c r="D365" s="57">
        <v>742</v>
      </c>
    </row>
    <row r="366" spans="1:4" x14ac:dyDescent="0.3">
      <c r="A366" s="18">
        <v>363</v>
      </c>
      <c r="B366" s="18">
        <v>37511</v>
      </c>
      <c r="C366" s="18" t="s">
        <v>136</v>
      </c>
      <c r="D366" s="57">
        <v>816</v>
      </c>
    </row>
    <row r="367" spans="1:4" x14ac:dyDescent="0.3">
      <c r="A367" s="18">
        <v>364</v>
      </c>
      <c r="B367" s="18">
        <v>37511</v>
      </c>
      <c r="C367" s="18" t="s">
        <v>136</v>
      </c>
      <c r="D367" s="57">
        <v>668</v>
      </c>
    </row>
    <row r="368" spans="1:4" x14ac:dyDescent="0.3">
      <c r="A368" s="18">
        <v>365</v>
      </c>
      <c r="B368" s="18">
        <v>37511</v>
      </c>
      <c r="C368" s="18" t="s">
        <v>136</v>
      </c>
      <c r="D368" s="57">
        <v>2821</v>
      </c>
    </row>
    <row r="369" spans="1:4" x14ac:dyDescent="0.3">
      <c r="A369" s="18">
        <v>366</v>
      </c>
      <c r="B369" s="18">
        <v>37511</v>
      </c>
      <c r="C369" s="18" t="s">
        <v>136</v>
      </c>
      <c r="D369" s="57">
        <v>2821</v>
      </c>
    </row>
    <row r="370" spans="1:4" x14ac:dyDescent="0.3">
      <c r="A370" s="18">
        <v>367</v>
      </c>
      <c r="B370" s="18">
        <v>37511</v>
      </c>
      <c r="C370" s="18" t="s">
        <v>136</v>
      </c>
      <c r="D370" s="57">
        <v>2821</v>
      </c>
    </row>
    <row r="371" spans="1:4" x14ac:dyDescent="0.3">
      <c r="A371" s="18">
        <v>368</v>
      </c>
      <c r="B371" s="18">
        <v>37511</v>
      </c>
      <c r="C371" s="18" t="s">
        <v>136</v>
      </c>
      <c r="D371" s="57">
        <v>2821</v>
      </c>
    </row>
    <row r="372" spans="1:4" x14ac:dyDescent="0.3">
      <c r="A372" s="18">
        <v>369</v>
      </c>
      <c r="B372" s="18">
        <v>37511</v>
      </c>
      <c r="C372" s="18" t="s">
        <v>136</v>
      </c>
      <c r="D372" s="57">
        <v>2919</v>
      </c>
    </row>
    <row r="373" spans="1:4" x14ac:dyDescent="0.3">
      <c r="A373" s="18">
        <v>370</v>
      </c>
      <c r="B373" s="18">
        <v>37511</v>
      </c>
      <c r="C373" s="18" t="s">
        <v>136</v>
      </c>
      <c r="D373" s="57">
        <v>2821</v>
      </c>
    </row>
    <row r="374" spans="1:4" x14ac:dyDescent="0.3">
      <c r="A374" s="18">
        <v>371</v>
      </c>
      <c r="B374" s="18">
        <v>37511</v>
      </c>
      <c r="C374" s="18" t="s">
        <v>136</v>
      </c>
      <c r="D374" s="57">
        <v>2821</v>
      </c>
    </row>
    <row r="375" spans="1:4" x14ac:dyDescent="0.3">
      <c r="A375" s="18">
        <v>372</v>
      </c>
      <c r="B375" s="18">
        <v>37511</v>
      </c>
      <c r="C375" s="18" t="s">
        <v>136</v>
      </c>
      <c r="D375" s="57">
        <v>1485</v>
      </c>
    </row>
    <row r="376" spans="1:4" x14ac:dyDescent="0.3">
      <c r="A376" s="18">
        <v>373</v>
      </c>
      <c r="B376" s="18">
        <v>37511</v>
      </c>
      <c r="C376" s="18" t="s">
        <v>136</v>
      </c>
      <c r="D376" s="57">
        <v>865</v>
      </c>
    </row>
    <row r="377" spans="1:4" x14ac:dyDescent="0.3">
      <c r="A377" s="18">
        <v>374</v>
      </c>
      <c r="B377" s="18">
        <v>37511</v>
      </c>
      <c r="C377" s="18" t="s">
        <v>136</v>
      </c>
      <c r="D377" s="57">
        <v>865</v>
      </c>
    </row>
    <row r="378" spans="1:4" x14ac:dyDescent="0.3">
      <c r="A378" s="18">
        <v>375</v>
      </c>
      <c r="B378" s="18">
        <v>37511</v>
      </c>
      <c r="C378" s="18" t="s">
        <v>136</v>
      </c>
      <c r="D378" s="57">
        <v>2151</v>
      </c>
    </row>
    <row r="379" spans="1:4" x14ac:dyDescent="0.3">
      <c r="A379" s="18">
        <v>376</v>
      </c>
      <c r="B379" s="18">
        <v>37511</v>
      </c>
      <c r="C379" s="18" t="s">
        <v>136</v>
      </c>
      <c r="D379" s="57">
        <v>346</v>
      </c>
    </row>
    <row r="380" spans="1:4" x14ac:dyDescent="0.3">
      <c r="A380" s="18">
        <v>377</v>
      </c>
      <c r="B380" s="18">
        <v>37511</v>
      </c>
      <c r="C380" s="18" t="s">
        <v>136</v>
      </c>
      <c r="D380" s="57">
        <v>3414</v>
      </c>
    </row>
    <row r="381" spans="1:4" x14ac:dyDescent="0.3">
      <c r="A381" s="18">
        <v>378</v>
      </c>
      <c r="B381" s="18">
        <v>37511</v>
      </c>
      <c r="C381" s="18" t="s">
        <v>136</v>
      </c>
      <c r="D381" s="57">
        <v>3414</v>
      </c>
    </row>
    <row r="382" spans="1:4" x14ac:dyDescent="0.3">
      <c r="A382" s="18">
        <v>379</v>
      </c>
      <c r="B382" s="18">
        <v>37511</v>
      </c>
      <c r="C382" s="18" t="s">
        <v>136</v>
      </c>
      <c r="D382" s="57">
        <v>3316</v>
      </c>
    </row>
    <row r="383" spans="1:4" x14ac:dyDescent="0.3">
      <c r="A383" s="18">
        <v>380</v>
      </c>
      <c r="B383" s="18">
        <v>37511</v>
      </c>
      <c r="C383" s="18" t="s">
        <v>136</v>
      </c>
      <c r="D383" s="57">
        <v>3414</v>
      </c>
    </row>
    <row r="384" spans="1:4" x14ac:dyDescent="0.3">
      <c r="A384" s="18">
        <v>381</v>
      </c>
      <c r="B384" s="18">
        <v>37511</v>
      </c>
      <c r="C384" s="18" t="s">
        <v>136</v>
      </c>
      <c r="D384" s="57">
        <v>3316</v>
      </c>
    </row>
    <row r="385" spans="1:4" x14ac:dyDescent="0.3">
      <c r="A385" s="18">
        <v>382</v>
      </c>
      <c r="B385" s="18">
        <v>37511</v>
      </c>
      <c r="C385" s="18" t="s">
        <v>136</v>
      </c>
      <c r="D385" s="57">
        <v>3316</v>
      </c>
    </row>
    <row r="386" spans="1:4" x14ac:dyDescent="0.3">
      <c r="A386" s="18">
        <v>383</v>
      </c>
      <c r="B386" s="18">
        <v>37511</v>
      </c>
      <c r="C386" s="18" t="s">
        <v>136</v>
      </c>
      <c r="D386" s="57">
        <v>3316</v>
      </c>
    </row>
    <row r="387" spans="1:4" x14ac:dyDescent="0.3">
      <c r="A387" s="18">
        <v>384</v>
      </c>
      <c r="B387" s="18">
        <v>37511</v>
      </c>
      <c r="C387" s="18" t="s">
        <v>136</v>
      </c>
      <c r="D387" s="57">
        <v>3316</v>
      </c>
    </row>
    <row r="388" spans="1:4" x14ac:dyDescent="0.3">
      <c r="A388" s="18">
        <v>385</v>
      </c>
      <c r="B388" s="18">
        <v>37511</v>
      </c>
      <c r="C388" s="18" t="s">
        <v>136</v>
      </c>
      <c r="D388" s="57">
        <v>3365</v>
      </c>
    </row>
    <row r="389" spans="1:4" x14ac:dyDescent="0.3">
      <c r="A389" s="18">
        <v>386</v>
      </c>
      <c r="B389" s="18">
        <v>37511</v>
      </c>
      <c r="C389" s="18" t="s">
        <v>136</v>
      </c>
      <c r="D389" s="57">
        <v>3365</v>
      </c>
    </row>
    <row r="390" spans="1:4" x14ac:dyDescent="0.3">
      <c r="A390" s="18">
        <v>387</v>
      </c>
      <c r="B390" s="18">
        <v>37511</v>
      </c>
      <c r="C390" s="18" t="s">
        <v>136</v>
      </c>
      <c r="D390" s="57">
        <v>3365</v>
      </c>
    </row>
    <row r="391" spans="1:4" x14ac:dyDescent="0.3">
      <c r="A391" s="18">
        <v>388</v>
      </c>
      <c r="B391" s="18">
        <v>37511</v>
      </c>
      <c r="C391" s="18" t="s">
        <v>136</v>
      </c>
      <c r="D391" s="57">
        <v>2004</v>
      </c>
    </row>
    <row r="392" spans="1:4" x14ac:dyDescent="0.3">
      <c r="A392" s="18">
        <v>389</v>
      </c>
      <c r="B392" s="18">
        <v>37511</v>
      </c>
      <c r="C392" s="18" t="s">
        <v>136</v>
      </c>
      <c r="D392" s="57">
        <v>3414</v>
      </c>
    </row>
    <row r="393" spans="1:4" x14ac:dyDescent="0.3">
      <c r="A393" s="18">
        <v>390</v>
      </c>
      <c r="B393" s="18">
        <v>37511</v>
      </c>
      <c r="C393" s="18" t="s">
        <v>136</v>
      </c>
      <c r="D393" s="57">
        <v>3414</v>
      </c>
    </row>
    <row r="394" spans="1:4" x14ac:dyDescent="0.3">
      <c r="A394" s="18">
        <v>391</v>
      </c>
      <c r="B394" s="18">
        <v>37511</v>
      </c>
      <c r="C394" s="18" t="s">
        <v>136</v>
      </c>
      <c r="D394" s="57">
        <v>3316</v>
      </c>
    </row>
    <row r="395" spans="1:4" x14ac:dyDescent="0.3">
      <c r="A395" s="18">
        <v>392</v>
      </c>
      <c r="B395" s="18">
        <v>37511</v>
      </c>
      <c r="C395" s="18" t="s">
        <v>136</v>
      </c>
      <c r="D395" s="57">
        <v>3316</v>
      </c>
    </row>
    <row r="396" spans="1:4" x14ac:dyDescent="0.3">
      <c r="A396" s="18">
        <v>393</v>
      </c>
      <c r="B396" s="18">
        <v>37511</v>
      </c>
      <c r="C396" s="18" t="s">
        <v>136</v>
      </c>
      <c r="D396" s="57">
        <v>3266</v>
      </c>
    </row>
    <row r="397" spans="1:4" x14ac:dyDescent="0.3">
      <c r="A397" s="18">
        <v>394</v>
      </c>
      <c r="B397" s="18">
        <v>37511</v>
      </c>
      <c r="C397" s="18" t="s">
        <v>136</v>
      </c>
      <c r="D397" s="57">
        <v>3266</v>
      </c>
    </row>
    <row r="398" spans="1:4" x14ac:dyDescent="0.3">
      <c r="A398" s="18">
        <v>395</v>
      </c>
      <c r="B398" s="18">
        <v>37511</v>
      </c>
      <c r="C398" s="18" t="s">
        <v>136</v>
      </c>
      <c r="D398" s="57">
        <v>3266</v>
      </c>
    </row>
    <row r="399" spans="1:4" x14ac:dyDescent="0.3">
      <c r="A399" s="18">
        <v>396</v>
      </c>
      <c r="B399" s="18">
        <v>37511</v>
      </c>
      <c r="C399" s="18" t="s">
        <v>136</v>
      </c>
      <c r="D399" s="57">
        <v>3291</v>
      </c>
    </row>
    <row r="400" spans="1:4" x14ac:dyDescent="0.3">
      <c r="A400" s="18">
        <v>397</v>
      </c>
      <c r="B400" s="18">
        <v>37511</v>
      </c>
      <c r="C400" s="18" t="s">
        <v>136</v>
      </c>
      <c r="D400" s="57">
        <v>3316</v>
      </c>
    </row>
    <row r="401" spans="1:4" x14ac:dyDescent="0.3">
      <c r="A401" s="18">
        <v>398</v>
      </c>
      <c r="B401" s="18">
        <v>37511</v>
      </c>
      <c r="C401" s="18" t="s">
        <v>136</v>
      </c>
      <c r="D401" s="57">
        <v>3414</v>
      </c>
    </row>
    <row r="402" spans="1:4" x14ac:dyDescent="0.3">
      <c r="A402" s="18">
        <v>399</v>
      </c>
      <c r="B402" s="18">
        <v>37511</v>
      </c>
      <c r="C402" s="18" t="s">
        <v>136</v>
      </c>
      <c r="D402" s="57">
        <v>3414</v>
      </c>
    </row>
    <row r="403" spans="1:4" x14ac:dyDescent="0.3">
      <c r="A403" s="18">
        <v>400</v>
      </c>
      <c r="B403" s="18">
        <v>37511</v>
      </c>
      <c r="C403" s="18" t="s">
        <v>136</v>
      </c>
      <c r="D403" s="57">
        <v>3414</v>
      </c>
    </row>
    <row r="404" spans="1:4" x14ac:dyDescent="0.3">
      <c r="A404" s="18">
        <v>401</v>
      </c>
      <c r="B404" s="18">
        <v>37511</v>
      </c>
      <c r="C404" s="18" t="s">
        <v>136</v>
      </c>
      <c r="D404" s="57">
        <v>3316</v>
      </c>
    </row>
    <row r="405" spans="1:4" x14ac:dyDescent="0.3">
      <c r="A405" s="18">
        <v>402</v>
      </c>
      <c r="B405" s="18">
        <v>37511</v>
      </c>
      <c r="C405" s="18" t="s">
        <v>136</v>
      </c>
      <c r="D405" s="57">
        <v>3316</v>
      </c>
    </row>
    <row r="406" spans="1:4" x14ac:dyDescent="0.3">
      <c r="A406" s="18">
        <v>403</v>
      </c>
      <c r="B406" s="18">
        <v>37511</v>
      </c>
      <c r="C406" s="18" t="s">
        <v>136</v>
      </c>
      <c r="D406" s="57">
        <v>3316</v>
      </c>
    </row>
    <row r="407" spans="1:4" x14ac:dyDescent="0.3">
      <c r="A407" s="18">
        <v>404</v>
      </c>
      <c r="B407" s="18">
        <v>37511</v>
      </c>
      <c r="C407" s="18" t="s">
        <v>136</v>
      </c>
      <c r="D407" s="57">
        <v>3316</v>
      </c>
    </row>
    <row r="408" spans="1:4" x14ac:dyDescent="0.3">
      <c r="A408" s="18">
        <v>405</v>
      </c>
      <c r="B408" s="18">
        <v>37511</v>
      </c>
      <c r="C408" s="18" t="s">
        <v>136</v>
      </c>
      <c r="D408" s="57">
        <v>2821</v>
      </c>
    </row>
    <row r="409" spans="1:4" x14ac:dyDescent="0.3">
      <c r="A409" s="18">
        <v>406</v>
      </c>
      <c r="B409" s="18">
        <v>37511</v>
      </c>
      <c r="C409" s="18" t="s">
        <v>136</v>
      </c>
      <c r="D409" s="57">
        <v>2821</v>
      </c>
    </row>
    <row r="410" spans="1:4" x14ac:dyDescent="0.3">
      <c r="A410" s="18">
        <v>407</v>
      </c>
      <c r="B410" s="18">
        <v>37511</v>
      </c>
      <c r="C410" s="18" t="s">
        <v>136</v>
      </c>
      <c r="D410" s="57">
        <v>2821</v>
      </c>
    </row>
    <row r="411" spans="1:4" x14ac:dyDescent="0.3">
      <c r="A411" s="18">
        <v>408</v>
      </c>
      <c r="B411" s="18">
        <v>37511</v>
      </c>
      <c r="C411" s="18" t="s">
        <v>136</v>
      </c>
      <c r="D411" s="57">
        <v>2821</v>
      </c>
    </row>
    <row r="412" spans="1:4" x14ac:dyDescent="0.3">
      <c r="A412" s="18">
        <v>409</v>
      </c>
      <c r="B412" s="18">
        <v>37511</v>
      </c>
      <c r="C412" s="18" t="s">
        <v>136</v>
      </c>
      <c r="D412" s="57">
        <v>2821</v>
      </c>
    </row>
    <row r="413" spans="1:4" x14ac:dyDescent="0.3">
      <c r="A413" s="18">
        <v>410</v>
      </c>
      <c r="B413" s="18">
        <v>37511</v>
      </c>
      <c r="C413" s="18" t="s">
        <v>136</v>
      </c>
      <c r="D413" s="57">
        <v>3660</v>
      </c>
    </row>
    <row r="414" spans="1:4" x14ac:dyDescent="0.3">
      <c r="A414" s="18">
        <v>411</v>
      </c>
      <c r="B414" s="18">
        <v>37511</v>
      </c>
      <c r="C414" s="18" t="s">
        <v>136</v>
      </c>
      <c r="D414" s="57">
        <v>3143</v>
      </c>
    </row>
    <row r="415" spans="1:4" x14ac:dyDescent="0.3">
      <c r="A415" s="18">
        <v>412</v>
      </c>
      <c r="B415" s="18">
        <v>37511</v>
      </c>
      <c r="C415" s="18" t="s">
        <v>136</v>
      </c>
      <c r="D415" s="57">
        <v>3143</v>
      </c>
    </row>
    <row r="416" spans="1:4" x14ac:dyDescent="0.3">
      <c r="A416" s="18">
        <v>413</v>
      </c>
      <c r="B416" s="18">
        <v>37511</v>
      </c>
      <c r="C416" s="18" t="s">
        <v>136</v>
      </c>
      <c r="D416" s="57">
        <v>3143</v>
      </c>
    </row>
    <row r="417" spans="1:4" x14ac:dyDescent="0.3">
      <c r="A417" s="18">
        <v>414</v>
      </c>
      <c r="B417" s="18">
        <v>37511</v>
      </c>
      <c r="C417" s="18" t="s">
        <v>136</v>
      </c>
      <c r="D417" s="57">
        <v>2919</v>
      </c>
    </row>
    <row r="418" spans="1:4" x14ac:dyDescent="0.3">
      <c r="A418" s="18">
        <v>415</v>
      </c>
      <c r="B418" s="18">
        <v>37511</v>
      </c>
      <c r="C418" s="18" t="s">
        <v>136</v>
      </c>
      <c r="D418" s="57">
        <v>2919</v>
      </c>
    </row>
    <row r="419" spans="1:4" x14ac:dyDescent="0.3">
      <c r="A419" s="18">
        <v>416</v>
      </c>
      <c r="B419" s="18">
        <v>37511</v>
      </c>
      <c r="C419" s="18" t="s">
        <v>136</v>
      </c>
      <c r="D419" s="57">
        <v>2821</v>
      </c>
    </row>
    <row r="420" spans="1:4" x14ac:dyDescent="0.3">
      <c r="A420" s="18">
        <v>417</v>
      </c>
      <c r="B420" s="18">
        <v>37511</v>
      </c>
      <c r="C420" s="18" t="s">
        <v>136</v>
      </c>
      <c r="D420" s="57">
        <v>2821</v>
      </c>
    </row>
    <row r="421" spans="1:4" x14ac:dyDescent="0.3">
      <c r="A421" s="18">
        <v>418</v>
      </c>
      <c r="B421" s="18">
        <v>37511</v>
      </c>
      <c r="C421" s="18" t="s">
        <v>136</v>
      </c>
      <c r="D421" s="57">
        <v>990</v>
      </c>
    </row>
    <row r="422" spans="1:4" x14ac:dyDescent="0.3">
      <c r="A422" s="18">
        <v>419</v>
      </c>
      <c r="B422" s="18">
        <v>37511</v>
      </c>
      <c r="C422" s="18" t="s">
        <v>136</v>
      </c>
      <c r="D422" s="57">
        <v>990</v>
      </c>
    </row>
    <row r="423" spans="1:4" x14ac:dyDescent="0.3">
      <c r="A423" s="18">
        <v>420</v>
      </c>
      <c r="B423" s="18">
        <v>37511</v>
      </c>
      <c r="C423" s="18" t="s">
        <v>136</v>
      </c>
      <c r="D423" s="57">
        <v>816</v>
      </c>
    </row>
    <row r="424" spans="1:4" x14ac:dyDescent="0.3">
      <c r="A424" s="18">
        <v>421</v>
      </c>
      <c r="B424" s="18">
        <v>37511</v>
      </c>
      <c r="C424" s="18" t="s">
        <v>136</v>
      </c>
      <c r="D424" s="57">
        <v>816</v>
      </c>
    </row>
    <row r="425" spans="1:4" x14ac:dyDescent="0.3">
      <c r="A425" s="18">
        <v>422</v>
      </c>
      <c r="B425" s="18">
        <v>37511</v>
      </c>
      <c r="C425" s="18" t="s">
        <v>136</v>
      </c>
      <c r="D425" s="57">
        <v>816</v>
      </c>
    </row>
    <row r="426" spans="1:4" x14ac:dyDescent="0.3">
      <c r="A426" s="18">
        <v>423</v>
      </c>
      <c r="B426" s="18">
        <v>37511</v>
      </c>
      <c r="C426" s="18" t="s">
        <v>136</v>
      </c>
      <c r="D426" s="57">
        <v>173</v>
      </c>
    </row>
    <row r="427" spans="1:4" x14ac:dyDescent="0.3">
      <c r="A427" s="18">
        <v>424</v>
      </c>
      <c r="B427" s="18">
        <v>37511</v>
      </c>
      <c r="C427" s="18" t="s">
        <v>136</v>
      </c>
      <c r="D427" s="57">
        <v>173</v>
      </c>
    </row>
    <row r="428" spans="1:4" x14ac:dyDescent="0.3">
      <c r="A428" s="18">
        <v>425</v>
      </c>
      <c r="B428" s="18">
        <v>37511</v>
      </c>
      <c r="C428" s="18" t="s">
        <v>136</v>
      </c>
      <c r="D428" s="57">
        <v>173</v>
      </c>
    </row>
    <row r="429" spans="1:4" x14ac:dyDescent="0.3">
      <c r="A429" s="18">
        <v>426</v>
      </c>
      <c r="B429" s="18">
        <v>37511</v>
      </c>
      <c r="C429" s="18" t="s">
        <v>136</v>
      </c>
      <c r="D429" s="57">
        <v>3340</v>
      </c>
    </row>
    <row r="430" spans="1:4" x14ac:dyDescent="0.3">
      <c r="A430" s="18">
        <v>427</v>
      </c>
      <c r="B430" s="18">
        <v>37511</v>
      </c>
      <c r="C430" s="18" t="s">
        <v>136</v>
      </c>
      <c r="D430" s="57">
        <v>2598</v>
      </c>
    </row>
    <row r="431" spans="1:4" x14ac:dyDescent="0.3">
      <c r="A431" s="18">
        <v>428</v>
      </c>
      <c r="B431" s="18">
        <v>37511</v>
      </c>
      <c r="C431" s="18" t="s">
        <v>136</v>
      </c>
      <c r="D431" s="57">
        <v>2598</v>
      </c>
    </row>
    <row r="432" spans="1:4" x14ac:dyDescent="0.3">
      <c r="A432" s="18">
        <v>429</v>
      </c>
      <c r="B432" s="18">
        <v>37511</v>
      </c>
      <c r="C432" s="18" t="s">
        <v>136</v>
      </c>
      <c r="D432" s="57">
        <v>2598</v>
      </c>
    </row>
    <row r="433" spans="1:4" x14ac:dyDescent="0.3">
      <c r="A433" s="18">
        <v>430</v>
      </c>
      <c r="B433" s="18">
        <v>37511</v>
      </c>
      <c r="C433" s="18" t="s">
        <v>136</v>
      </c>
      <c r="D433" s="57">
        <v>2598</v>
      </c>
    </row>
    <row r="434" spans="1:4" x14ac:dyDescent="0.3">
      <c r="A434" s="18">
        <v>431</v>
      </c>
      <c r="B434" s="18">
        <v>37511</v>
      </c>
      <c r="C434" s="18" t="s">
        <v>136</v>
      </c>
      <c r="D434" s="57">
        <v>173</v>
      </c>
    </row>
    <row r="435" spans="1:4" x14ac:dyDescent="0.3">
      <c r="A435" s="18">
        <v>432</v>
      </c>
      <c r="B435" s="18">
        <v>37511</v>
      </c>
      <c r="C435" s="18" t="s">
        <v>136</v>
      </c>
      <c r="D435" s="57">
        <v>198</v>
      </c>
    </row>
    <row r="436" spans="1:4" x14ac:dyDescent="0.3">
      <c r="A436" s="18">
        <v>433</v>
      </c>
      <c r="B436" s="18">
        <v>37511</v>
      </c>
      <c r="C436" s="18" t="s">
        <v>136</v>
      </c>
      <c r="D436" s="57">
        <v>173</v>
      </c>
    </row>
    <row r="437" spans="1:4" x14ac:dyDescent="0.3">
      <c r="A437" s="18">
        <v>434</v>
      </c>
      <c r="B437" s="18">
        <v>37511</v>
      </c>
      <c r="C437" s="18" t="s">
        <v>136</v>
      </c>
      <c r="D437" s="57">
        <v>1509</v>
      </c>
    </row>
    <row r="438" spans="1:4" x14ac:dyDescent="0.3">
      <c r="A438" s="18">
        <v>435</v>
      </c>
      <c r="B438" s="18">
        <v>37511</v>
      </c>
      <c r="C438" s="18" t="s">
        <v>136</v>
      </c>
      <c r="D438" s="57">
        <v>1509</v>
      </c>
    </row>
    <row r="439" spans="1:4" x14ac:dyDescent="0.3">
      <c r="A439" s="18">
        <v>436</v>
      </c>
      <c r="B439" s="18">
        <v>37511</v>
      </c>
      <c r="C439" s="18" t="s">
        <v>136</v>
      </c>
      <c r="D439" s="57">
        <v>1509</v>
      </c>
    </row>
    <row r="440" spans="1:4" x14ac:dyDescent="0.3">
      <c r="A440" s="18">
        <v>437</v>
      </c>
      <c r="B440" s="18">
        <v>37511</v>
      </c>
      <c r="C440" s="18" t="s">
        <v>136</v>
      </c>
      <c r="D440" s="57">
        <v>1658</v>
      </c>
    </row>
    <row r="441" spans="1:4" x14ac:dyDescent="0.3">
      <c r="A441" s="18">
        <v>438</v>
      </c>
      <c r="B441" s="18">
        <v>37511</v>
      </c>
      <c r="C441" s="18" t="s">
        <v>136</v>
      </c>
      <c r="D441" s="57">
        <v>3143</v>
      </c>
    </row>
    <row r="442" spans="1:4" x14ac:dyDescent="0.3">
      <c r="A442" s="18">
        <v>439</v>
      </c>
      <c r="B442" s="18">
        <v>37511</v>
      </c>
      <c r="C442" s="18" t="s">
        <v>136</v>
      </c>
      <c r="D442" s="57">
        <v>3143</v>
      </c>
    </row>
    <row r="443" spans="1:4" x14ac:dyDescent="0.3">
      <c r="A443" s="18">
        <v>440</v>
      </c>
      <c r="B443" s="18">
        <v>37511</v>
      </c>
      <c r="C443" s="18" t="s">
        <v>136</v>
      </c>
      <c r="D443" s="57">
        <v>3143</v>
      </c>
    </row>
    <row r="444" spans="1:4" x14ac:dyDescent="0.3">
      <c r="A444" s="18">
        <v>441</v>
      </c>
      <c r="B444" s="18">
        <v>37511</v>
      </c>
      <c r="C444" s="18" t="s">
        <v>136</v>
      </c>
      <c r="D444" s="57">
        <v>3143</v>
      </c>
    </row>
    <row r="445" spans="1:4" x14ac:dyDescent="0.3">
      <c r="A445" s="18">
        <v>442</v>
      </c>
      <c r="B445" s="18">
        <v>37511</v>
      </c>
      <c r="C445" s="18" t="s">
        <v>136</v>
      </c>
      <c r="D445" s="57">
        <v>3143</v>
      </c>
    </row>
    <row r="446" spans="1:4" x14ac:dyDescent="0.3">
      <c r="A446" s="18">
        <v>443</v>
      </c>
      <c r="B446" s="18">
        <v>37511</v>
      </c>
      <c r="C446" s="18" t="s">
        <v>136</v>
      </c>
      <c r="D446" s="57">
        <v>1658</v>
      </c>
    </row>
    <row r="447" spans="1:4" x14ac:dyDescent="0.3">
      <c r="A447" s="18">
        <v>444</v>
      </c>
      <c r="B447" s="18">
        <v>37511</v>
      </c>
      <c r="C447" s="18" t="s">
        <v>136</v>
      </c>
      <c r="D447" s="57">
        <v>1658</v>
      </c>
    </row>
    <row r="448" spans="1:4" x14ac:dyDescent="0.3">
      <c r="A448" s="18">
        <v>445</v>
      </c>
      <c r="B448" s="18">
        <v>37511</v>
      </c>
      <c r="C448" s="18" t="s">
        <v>136</v>
      </c>
      <c r="D448" s="57">
        <v>3143</v>
      </c>
    </row>
    <row r="449" spans="1:4" x14ac:dyDescent="0.3">
      <c r="A449" s="18">
        <v>446</v>
      </c>
      <c r="B449" s="18">
        <v>37511</v>
      </c>
      <c r="C449" s="18" t="s">
        <v>136</v>
      </c>
      <c r="D449" s="57">
        <v>3143</v>
      </c>
    </row>
    <row r="450" spans="1:4" x14ac:dyDescent="0.3">
      <c r="A450" s="18">
        <v>447</v>
      </c>
      <c r="B450" s="18">
        <v>37511</v>
      </c>
      <c r="C450" s="18" t="s">
        <v>136</v>
      </c>
      <c r="D450" s="57">
        <v>3143</v>
      </c>
    </row>
    <row r="451" spans="1:4" x14ac:dyDescent="0.3">
      <c r="A451" s="18">
        <v>448</v>
      </c>
      <c r="B451" s="18">
        <v>37511</v>
      </c>
      <c r="C451" s="18" t="s">
        <v>136</v>
      </c>
      <c r="D451" s="57">
        <v>3143</v>
      </c>
    </row>
    <row r="452" spans="1:4" x14ac:dyDescent="0.3">
      <c r="A452" s="18">
        <v>449</v>
      </c>
      <c r="B452" s="18">
        <v>37511</v>
      </c>
      <c r="C452" s="18" t="s">
        <v>136</v>
      </c>
      <c r="D452" s="57">
        <v>3118</v>
      </c>
    </row>
    <row r="453" spans="1:4" x14ac:dyDescent="0.3">
      <c r="A453" s="18">
        <v>450</v>
      </c>
      <c r="B453" s="18">
        <v>37511</v>
      </c>
      <c r="C453" s="18" t="s">
        <v>136</v>
      </c>
      <c r="D453" s="57">
        <v>3118</v>
      </c>
    </row>
    <row r="454" spans="1:4" x14ac:dyDescent="0.3">
      <c r="A454" s="18">
        <v>451</v>
      </c>
      <c r="B454" s="18">
        <v>37511</v>
      </c>
      <c r="C454" s="18" t="s">
        <v>136</v>
      </c>
      <c r="D454" s="57">
        <v>3118</v>
      </c>
    </row>
    <row r="455" spans="1:4" x14ac:dyDescent="0.3">
      <c r="A455" s="18">
        <v>452</v>
      </c>
      <c r="B455" s="18">
        <v>37511</v>
      </c>
      <c r="C455" s="18" t="s">
        <v>136</v>
      </c>
      <c r="D455" s="57">
        <v>2771</v>
      </c>
    </row>
    <row r="456" spans="1:4" x14ac:dyDescent="0.3">
      <c r="A456" s="18">
        <v>453</v>
      </c>
      <c r="B456" s="18">
        <v>37511</v>
      </c>
      <c r="C456" s="18" t="s">
        <v>136</v>
      </c>
      <c r="D456" s="57">
        <v>2821</v>
      </c>
    </row>
    <row r="457" spans="1:4" x14ac:dyDescent="0.3">
      <c r="A457" s="18">
        <v>454</v>
      </c>
      <c r="B457" s="18">
        <v>37511</v>
      </c>
      <c r="C457" s="18" t="s">
        <v>136</v>
      </c>
      <c r="D457" s="57">
        <v>2771</v>
      </c>
    </row>
    <row r="458" spans="1:4" x14ac:dyDescent="0.3">
      <c r="A458" s="18">
        <v>455</v>
      </c>
      <c r="B458" s="18">
        <v>37511</v>
      </c>
      <c r="C458" s="18" t="s">
        <v>136</v>
      </c>
      <c r="D458" s="57">
        <v>2821</v>
      </c>
    </row>
    <row r="459" spans="1:4" x14ac:dyDescent="0.3">
      <c r="A459" s="18">
        <v>456</v>
      </c>
      <c r="B459" s="18">
        <v>37511</v>
      </c>
      <c r="C459" s="18" t="s">
        <v>136</v>
      </c>
      <c r="D459" s="57">
        <v>2821</v>
      </c>
    </row>
    <row r="460" spans="1:4" x14ac:dyDescent="0.3">
      <c r="A460" s="18">
        <v>457</v>
      </c>
      <c r="B460" s="18">
        <v>37511</v>
      </c>
      <c r="C460" s="18" t="s">
        <v>136</v>
      </c>
      <c r="D460" s="57">
        <v>2821</v>
      </c>
    </row>
    <row r="461" spans="1:4" x14ac:dyDescent="0.3">
      <c r="A461" s="18">
        <v>458</v>
      </c>
      <c r="B461" s="18">
        <v>37511</v>
      </c>
      <c r="C461" s="18" t="s">
        <v>136</v>
      </c>
      <c r="D461" s="57">
        <v>2821</v>
      </c>
    </row>
    <row r="462" spans="1:4" x14ac:dyDescent="0.3">
      <c r="A462" s="18">
        <v>459</v>
      </c>
      <c r="B462" s="18">
        <v>37511</v>
      </c>
      <c r="C462" s="18" t="s">
        <v>136</v>
      </c>
      <c r="D462" s="57">
        <v>2821</v>
      </c>
    </row>
    <row r="463" spans="1:4" x14ac:dyDescent="0.3">
      <c r="A463" s="18">
        <v>460</v>
      </c>
      <c r="B463" s="18">
        <v>37511</v>
      </c>
      <c r="C463" s="18" t="s">
        <v>136</v>
      </c>
      <c r="D463" s="57">
        <v>2821</v>
      </c>
    </row>
    <row r="464" spans="1:4" x14ac:dyDescent="0.3">
      <c r="A464" s="18">
        <v>461</v>
      </c>
      <c r="B464" s="18">
        <v>37511</v>
      </c>
      <c r="C464" s="18" t="s">
        <v>136</v>
      </c>
      <c r="D464" s="57">
        <v>3414</v>
      </c>
    </row>
    <row r="465" spans="1:4" x14ac:dyDescent="0.3">
      <c r="A465" s="18">
        <v>462</v>
      </c>
      <c r="B465" s="18">
        <v>37511</v>
      </c>
      <c r="C465" s="18" t="s">
        <v>136</v>
      </c>
      <c r="D465" s="57">
        <v>3414</v>
      </c>
    </row>
    <row r="466" spans="1:4" x14ac:dyDescent="0.3">
      <c r="A466" s="18">
        <v>463</v>
      </c>
      <c r="B466" s="18">
        <v>37511</v>
      </c>
      <c r="C466" s="18" t="s">
        <v>136</v>
      </c>
      <c r="D466" s="57">
        <v>1930</v>
      </c>
    </row>
    <row r="467" spans="1:4" x14ac:dyDescent="0.3">
      <c r="A467" s="18">
        <v>464</v>
      </c>
      <c r="B467" s="18">
        <v>37511</v>
      </c>
      <c r="C467" s="18" t="s">
        <v>136</v>
      </c>
      <c r="D467" s="57">
        <v>3266</v>
      </c>
    </row>
    <row r="468" spans="1:4" x14ac:dyDescent="0.3">
      <c r="A468" s="18">
        <v>465</v>
      </c>
      <c r="B468" s="18">
        <v>37511</v>
      </c>
      <c r="C468" s="18" t="s">
        <v>136</v>
      </c>
      <c r="D468" s="57">
        <v>3266</v>
      </c>
    </row>
    <row r="469" spans="1:4" x14ac:dyDescent="0.3">
      <c r="A469" s="18">
        <v>466</v>
      </c>
      <c r="B469" s="18">
        <v>37511</v>
      </c>
      <c r="C469" s="18" t="s">
        <v>136</v>
      </c>
      <c r="D469" s="57">
        <v>3266</v>
      </c>
    </row>
    <row r="470" spans="1:4" x14ac:dyDescent="0.3">
      <c r="A470" s="18">
        <v>467</v>
      </c>
      <c r="B470" s="18">
        <v>37511</v>
      </c>
      <c r="C470" s="18" t="s">
        <v>136</v>
      </c>
      <c r="D470" s="57">
        <v>3266</v>
      </c>
    </row>
    <row r="471" spans="1:4" x14ac:dyDescent="0.3">
      <c r="A471" s="18">
        <v>468</v>
      </c>
      <c r="B471" s="18">
        <v>37511</v>
      </c>
      <c r="C471" s="18" t="s">
        <v>136</v>
      </c>
      <c r="D471" s="57">
        <v>3266</v>
      </c>
    </row>
    <row r="472" spans="1:4" x14ac:dyDescent="0.3">
      <c r="A472" s="18">
        <v>469</v>
      </c>
      <c r="B472" s="18">
        <v>37511</v>
      </c>
      <c r="C472" s="18" t="s">
        <v>136</v>
      </c>
      <c r="D472" s="57">
        <v>3340</v>
      </c>
    </row>
    <row r="473" spans="1:4" x14ac:dyDescent="0.3">
      <c r="A473" s="18">
        <v>470</v>
      </c>
      <c r="B473" s="18">
        <v>37511</v>
      </c>
      <c r="C473" s="18" t="s">
        <v>136</v>
      </c>
      <c r="D473" s="57">
        <v>3340</v>
      </c>
    </row>
    <row r="474" spans="1:4" x14ac:dyDescent="0.3">
      <c r="A474" s="18">
        <v>471</v>
      </c>
      <c r="B474" s="18">
        <v>37511</v>
      </c>
      <c r="C474" s="18" t="s">
        <v>136</v>
      </c>
      <c r="D474" s="57">
        <v>3340</v>
      </c>
    </row>
    <row r="475" spans="1:4" x14ac:dyDescent="0.3">
      <c r="A475" s="18">
        <v>472</v>
      </c>
      <c r="B475" s="18">
        <v>37511</v>
      </c>
      <c r="C475" s="18" t="s">
        <v>136</v>
      </c>
      <c r="D475" s="57">
        <v>3266</v>
      </c>
    </row>
    <row r="476" spans="1:4" x14ac:dyDescent="0.3">
      <c r="A476" s="18">
        <v>473</v>
      </c>
      <c r="B476" s="18">
        <v>37511</v>
      </c>
      <c r="C476" s="18" t="s">
        <v>136</v>
      </c>
      <c r="D476" s="57">
        <v>3266</v>
      </c>
    </row>
    <row r="477" spans="1:4" x14ac:dyDescent="0.3">
      <c r="A477" s="18">
        <v>474</v>
      </c>
      <c r="B477" s="18">
        <v>37511</v>
      </c>
      <c r="C477" s="18" t="s">
        <v>136</v>
      </c>
      <c r="D477" s="57">
        <v>3266</v>
      </c>
    </row>
    <row r="478" spans="1:4" x14ac:dyDescent="0.3">
      <c r="A478" s="18">
        <v>475</v>
      </c>
      <c r="B478" s="18">
        <v>37511</v>
      </c>
      <c r="C478" s="18" t="s">
        <v>136</v>
      </c>
      <c r="D478" s="57">
        <v>3266</v>
      </c>
    </row>
    <row r="479" spans="1:4" x14ac:dyDescent="0.3">
      <c r="A479" s="18">
        <v>476</v>
      </c>
      <c r="B479" s="18">
        <v>37511</v>
      </c>
      <c r="C479" s="18" t="s">
        <v>136</v>
      </c>
      <c r="D479" s="57">
        <v>1930</v>
      </c>
    </row>
    <row r="480" spans="1:4" x14ac:dyDescent="0.3">
      <c r="A480" s="18">
        <v>477</v>
      </c>
      <c r="B480" s="18">
        <v>37511</v>
      </c>
      <c r="C480" s="18" t="s">
        <v>136</v>
      </c>
      <c r="D480" s="57">
        <v>3266</v>
      </c>
    </row>
    <row r="481" spans="1:4" x14ac:dyDescent="0.3">
      <c r="A481" s="18">
        <v>478</v>
      </c>
      <c r="B481" s="18">
        <v>37511</v>
      </c>
      <c r="C481" s="18" t="s">
        <v>136</v>
      </c>
      <c r="D481" s="57">
        <v>3266</v>
      </c>
    </row>
    <row r="482" spans="1:4" x14ac:dyDescent="0.3">
      <c r="A482" s="18">
        <v>479</v>
      </c>
      <c r="B482" s="18">
        <v>37511</v>
      </c>
      <c r="C482" s="18" t="s">
        <v>136</v>
      </c>
      <c r="D482" s="57">
        <v>3266</v>
      </c>
    </row>
    <row r="483" spans="1:4" x14ac:dyDescent="0.3">
      <c r="A483" s="18">
        <v>480</v>
      </c>
      <c r="B483" s="18">
        <v>37511</v>
      </c>
      <c r="C483" s="18" t="s">
        <v>136</v>
      </c>
      <c r="D483" s="57">
        <v>3266</v>
      </c>
    </row>
    <row r="484" spans="1:4" x14ac:dyDescent="0.3">
      <c r="A484" s="18">
        <v>481</v>
      </c>
      <c r="B484" s="18">
        <v>37511</v>
      </c>
      <c r="C484" s="18" t="s">
        <v>136</v>
      </c>
      <c r="D484" s="57">
        <v>3266</v>
      </c>
    </row>
    <row r="485" spans="1:4" x14ac:dyDescent="0.3">
      <c r="A485" s="18">
        <v>482</v>
      </c>
      <c r="B485" s="18">
        <v>37511</v>
      </c>
      <c r="C485" s="18" t="s">
        <v>136</v>
      </c>
      <c r="D485" s="57">
        <v>3266</v>
      </c>
    </row>
    <row r="486" spans="1:4" x14ac:dyDescent="0.3">
      <c r="A486" s="18">
        <v>483</v>
      </c>
      <c r="B486" s="18">
        <v>37511</v>
      </c>
      <c r="C486" s="18" t="s">
        <v>136</v>
      </c>
      <c r="D486" s="57">
        <v>3266</v>
      </c>
    </row>
    <row r="487" spans="1:4" x14ac:dyDescent="0.3">
      <c r="A487" s="18">
        <v>484</v>
      </c>
      <c r="B487" s="18">
        <v>37511</v>
      </c>
      <c r="C487" s="18" t="s">
        <v>136</v>
      </c>
      <c r="D487" s="57">
        <v>3266</v>
      </c>
    </row>
    <row r="488" spans="1:4" x14ac:dyDescent="0.3">
      <c r="A488" s="18">
        <v>485</v>
      </c>
      <c r="B488" s="18">
        <v>37511</v>
      </c>
      <c r="C488" s="18" t="s">
        <v>136</v>
      </c>
      <c r="D488" s="57">
        <v>3266</v>
      </c>
    </row>
    <row r="489" spans="1:4" x14ac:dyDescent="0.3">
      <c r="A489" s="18">
        <v>486</v>
      </c>
      <c r="B489" s="18">
        <v>37511</v>
      </c>
      <c r="C489" s="18" t="s">
        <v>136</v>
      </c>
      <c r="D489" s="57">
        <v>3266</v>
      </c>
    </row>
    <row r="490" spans="1:4" x14ac:dyDescent="0.3">
      <c r="A490" s="18">
        <v>487</v>
      </c>
      <c r="B490" s="18">
        <v>37511</v>
      </c>
      <c r="C490" s="18" t="s">
        <v>136</v>
      </c>
      <c r="D490" s="57">
        <v>3266</v>
      </c>
    </row>
    <row r="491" spans="1:4" x14ac:dyDescent="0.3">
      <c r="A491" s="18">
        <v>488</v>
      </c>
      <c r="B491" s="18">
        <v>37511</v>
      </c>
      <c r="C491" s="18" t="s">
        <v>136</v>
      </c>
      <c r="D491" s="57">
        <v>3266</v>
      </c>
    </row>
    <row r="492" spans="1:4" x14ac:dyDescent="0.3">
      <c r="A492" s="18">
        <v>489</v>
      </c>
      <c r="B492" s="18">
        <v>37511</v>
      </c>
      <c r="C492" s="18" t="s">
        <v>136</v>
      </c>
      <c r="D492" s="57">
        <v>3266</v>
      </c>
    </row>
    <row r="493" spans="1:4" x14ac:dyDescent="0.3">
      <c r="A493" s="18">
        <v>490</v>
      </c>
      <c r="B493" s="18">
        <v>37511</v>
      </c>
      <c r="C493" s="18" t="s">
        <v>136</v>
      </c>
      <c r="D493" s="57">
        <v>3266</v>
      </c>
    </row>
    <row r="494" spans="1:4" x14ac:dyDescent="0.3">
      <c r="A494" s="18">
        <v>491</v>
      </c>
      <c r="B494" s="18">
        <v>37511</v>
      </c>
      <c r="C494" s="18" t="s">
        <v>136</v>
      </c>
      <c r="D494" s="57">
        <v>3266</v>
      </c>
    </row>
    <row r="495" spans="1:4" x14ac:dyDescent="0.3">
      <c r="A495" s="18">
        <v>492</v>
      </c>
      <c r="B495" s="18">
        <v>37511</v>
      </c>
      <c r="C495" s="18" t="s">
        <v>136</v>
      </c>
      <c r="D495" s="57">
        <v>3266</v>
      </c>
    </row>
    <row r="496" spans="1:4" x14ac:dyDescent="0.3">
      <c r="A496" s="18">
        <v>493</v>
      </c>
      <c r="B496" s="18">
        <v>37511</v>
      </c>
      <c r="C496" s="18" t="s">
        <v>136</v>
      </c>
      <c r="D496" s="57">
        <v>3266</v>
      </c>
    </row>
    <row r="497" spans="1:4" x14ac:dyDescent="0.3">
      <c r="A497" s="18">
        <v>494</v>
      </c>
      <c r="B497" s="18">
        <v>37511</v>
      </c>
      <c r="C497" s="18" t="s">
        <v>136</v>
      </c>
      <c r="D497" s="57">
        <v>3414</v>
      </c>
    </row>
    <row r="498" spans="1:4" x14ac:dyDescent="0.3">
      <c r="A498" s="18">
        <v>495</v>
      </c>
      <c r="B498" s="18">
        <v>37511</v>
      </c>
      <c r="C498" s="18" t="s">
        <v>136</v>
      </c>
      <c r="D498" s="57">
        <v>3414</v>
      </c>
    </row>
    <row r="499" spans="1:4" x14ac:dyDescent="0.3">
      <c r="A499" s="18">
        <v>496</v>
      </c>
      <c r="B499" s="18">
        <v>37511</v>
      </c>
      <c r="C499" s="18" t="s">
        <v>136</v>
      </c>
      <c r="D499" s="57">
        <v>3414</v>
      </c>
    </row>
    <row r="500" spans="1:4" x14ac:dyDescent="0.3">
      <c r="A500" s="18">
        <v>497</v>
      </c>
      <c r="B500" s="18">
        <v>37511</v>
      </c>
      <c r="C500" s="18" t="s">
        <v>136</v>
      </c>
      <c r="D500" s="57">
        <v>3340</v>
      </c>
    </row>
    <row r="501" spans="1:4" x14ac:dyDescent="0.3">
      <c r="A501" s="18">
        <v>498</v>
      </c>
      <c r="B501" s="18">
        <v>37511</v>
      </c>
      <c r="C501" s="18" t="s">
        <v>136</v>
      </c>
      <c r="D501" s="57">
        <v>3340</v>
      </c>
    </row>
    <row r="502" spans="1:4" x14ac:dyDescent="0.3">
      <c r="A502" s="18">
        <v>499</v>
      </c>
      <c r="B502" s="18">
        <v>37511</v>
      </c>
      <c r="C502" s="18" t="s">
        <v>136</v>
      </c>
      <c r="D502" s="57">
        <v>3266</v>
      </c>
    </row>
    <row r="503" spans="1:4" x14ac:dyDescent="0.3">
      <c r="A503" s="18">
        <v>500</v>
      </c>
      <c r="B503" s="18">
        <v>37511</v>
      </c>
      <c r="C503" s="18" t="s">
        <v>136</v>
      </c>
      <c r="D503" s="57">
        <v>2821</v>
      </c>
    </row>
    <row r="504" spans="1:4" x14ac:dyDescent="0.3">
      <c r="A504" s="18">
        <v>501</v>
      </c>
      <c r="B504" s="18">
        <v>37511</v>
      </c>
      <c r="C504" s="18" t="s">
        <v>136</v>
      </c>
      <c r="D504" s="57">
        <v>2771</v>
      </c>
    </row>
    <row r="505" spans="1:4" x14ac:dyDescent="0.3">
      <c r="A505" s="18">
        <v>502</v>
      </c>
      <c r="B505" s="18">
        <v>37511</v>
      </c>
      <c r="C505" s="18" t="s">
        <v>136</v>
      </c>
      <c r="D505" s="57">
        <v>2771</v>
      </c>
    </row>
    <row r="506" spans="1:4" x14ac:dyDescent="0.3">
      <c r="A506" s="18">
        <v>503</v>
      </c>
      <c r="B506" s="18">
        <v>37511</v>
      </c>
      <c r="C506" s="18" t="s">
        <v>136</v>
      </c>
      <c r="D506" s="57">
        <v>2771</v>
      </c>
    </row>
    <row r="507" spans="1:4" x14ac:dyDescent="0.3">
      <c r="A507" s="18">
        <v>504</v>
      </c>
      <c r="B507" s="18">
        <v>37511</v>
      </c>
      <c r="C507" s="18" t="s">
        <v>136</v>
      </c>
      <c r="D507" s="57">
        <v>2821</v>
      </c>
    </row>
    <row r="508" spans="1:4" x14ac:dyDescent="0.3">
      <c r="A508" s="18">
        <v>505</v>
      </c>
      <c r="B508" s="18">
        <v>37511</v>
      </c>
      <c r="C508" s="18" t="s">
        <v>136</v>
      </c>
      <c r="D508" s="57">
        <v>297</v>
      </c>
    </row>
    <row r="509" spans="1:4" x14ac:dyDescent="0.3">
      <c r="A509" s="18">
        <v>506</v>
      </c>
      <c r="B509" s="18">
        <v>37511</v>
      </c>
      <c r="C509" s="18" t="s">
        <v>136</v>
      </c>
      <c r="D509" s="57">
        <v>173</v>
      </c>
    </row>
    <row r="510" spans="1:4" x14ac:dyDescent="0.3">
      <c r="A510" s="18">
        <v>507</v>
      </c>
      <c r="B510" s="18">
        <v>37511</v>
      </c>
      <c r="C510" s="18" t="s">
        <v>136</v>
      </c>
      <c r="D510" s="57">
        <v>173</v>
      </c>
    </row>
    <row r="511" spans="1:4" x14ac:dyDescent="0.3">
      <c r="A511" s="18">
        <v>508</v>
      </c>
      <c r="B511" s="18">
        <v>37511</v>
      </c>
      <c r="C511" s="18" t="s">
        <v>136</v>
      </c>
      <c r="D511" s="59">
        <v>2151</v>
      </c>
    </row>
    <row r="512" spans="1:4" x14ac:dyDescent="0.3">
      <c r="A512" s="18">
        <v>509</v>
      </c>
      <c r="B512" s="18">
        <v>37511</v>
      </c>
      <c r="C512" s="18" t="s">
        <v>136</v>
      </c>
      <c r="D512" s="59">
        <v>2821</v>
      </c>
    </row>
    <row r="513" spans="1:4" x14ac:dyDescent="0.3">
      <c r="A513" s="18">
        <v>510</v>
      </c>
      <c r="B513" s="18">
        <v>37511</v>
      </c>
      <c r="C513" s="18" t="s">
        <v>136</v>
      </c>
      <c r="D513" s="59">
        <v>3316</v>
      </c>
    </row>
    <row r="514" spans="1:4" x14ac:dyDescent="0.3">
      <c r="A514" s="18">
        <v>511</v>
      </c>
      <c r="B514" s="18">
        <v>37511</v>
      </c>
      <c r="C514" s="18" t="s">
        <v>136</v>
      </c>
      <c r="D514" s="59">
        <v>2821</v>
      </c>
    </row>
    <row r="515" spans="1:4" x14ac:dyDescent="0.3">
      <c r="A515" s="18">
        <v>512</v>
      </c>
      <c r="B515" s="18">
        <v>37511</v>
      </c>
      <c r="C515" s="18" t="s">
        <v>136</v>
      </c>
      <c r="D515" s="59">
        <v>2821</v>
      </c>
    </row>
    <row r="516" spans="1:4" x14ac:dyDescent="0.3">
      <c r="A516" s="18">
        <v>513</v>
      </c>
      <c r="B516" s="18">
        <v>37511</v>
      </c>
      <c r="C516" s="18" t="s">
        <v>136</v>
      </c>
      <c r="D516" s="58">
        <v>2821</v>
      </c>
    </row>
    <row r="517" spans="1:4" x14ac:dyDescent="0.3">
      <c r="A517" s="18">
        <v>514</v>
      </c>
      <c r="B517" s="18">
        <v>37511</v>
      </c>
      <c r="C517" s="18" t="s">
        <v>136</v>
      </c>
      <c r="D517" s="58">
        <v>2821</v>
      </c>
    </row>
    <row r="518" spans="1:4" x14ac:dyDescent="0.3">
      <c r="A518" s="18">
        <v>515</v>
      </c>
      <c r="B518" s="18">
        <v>37511</v>
      </c>
      <c r="C518" s="18" t="s">
        <v>136</v>
      </c>
      <c r="D518" s="58">
        <v>2821</v>
      </c>
    </row>
    <row r="519" spans="1:4" x14ac:dyDescent="0.3">
      <c r="A519" s="18">
        <v>516</v>
      </c>
      <c r="B519" s="18">
        <v>37511</v>
      </c>
      <c r="C519" s="18" t="s">
        <v>136</v>
      </c>
      <c r="D519" s="58">
        <v>2821</v>
      </c>
    </row>
    <row r="520" spans="1:4" x14ac:dyDescent="0.3">
      <c r="A520" s="18">
        <v>517</v>
      </c>
      <c r="B520" s="18">
        <v>37511</v>
      </c>
      <c r="C520" s="18" t="s">
        <v>136</v>
      </c>
      <c r="D520" s="58">
        <v>2821</v>
      </c>
    </row>
    <row r="521" spans="1:4" x14ac:dyDescent="0.3">
      <c r="A521" s="18">
        <v>518</v>
      </c>
      <c r="B521" s="18">
        <v>37511</v>
      </c>
      <c r="C521" s="18" t="s">
        <v>136</v>
      </c>
      <c r="D521" s="58">
        <v>2821</v>
      </c>
    </row>
    <row r="522" spans="1:4" x14ac:dyDescent="0.3">
      <c r="A522" s="18">
        <v>519</v>
      </c>
      <c r="B522" s="18">
        <v>37511</v>
      </c>
      <c r="C522" s="18" t="s">
        <v>136</v>
      </c>
      <c r="D522" s="58">
        <v>2821</v>
      </c>
    </row>
    <row r="523" spans="1:4" x14ac:dyDescent="0.3">
      <c r="A523" s="18">
        <v>520</v>
      </c>
      <c r="B523" s="18">
        <v>37511</v>
      </c>
      <c r="C523" s="18" t="s">
        <v>136</v>
      </c>
      <c r="D523" s="58">
        <v>2821</v>
      </c>
    </row>
    <row r="524" spans="1:4" x14ac:dyDescent="0.3">
      <c r="A524" s="18">
        <v>521</v>
      </c>
      <c r="B524" s="18">
        <v>37511</v>
      </c>
      <c r="C524" s="18" t="s">
        <v>136</v>
      </c>
      <c r="D524" s="58">
        <v>2821</v>
      </c>
    </row>
    <row r="525" spans="1:4" x14ac:dyDescent="0.3">
      <c r="A525" s="18">
        <v>522</v>
      </c>
      <c r="B525" s="18">
        <v>37511</v>
      </c>
      <c r="C525" s="18" t="s">
        <v>136</v>
      </c>
      <c r="D525" s="58">
        <v>2821</v>
      </c>
    </row>
    <row r="526" spans="1:4" x14ac:dyDescent="0.3">
      <c r="A526" s="18">
        <v>523</v>
      </c>
      <c r="B526" s="18">
        <v>37511</v>
      </c>
      <c r="C526" s="18" t="s">
        <v>136</v>
      </c>
      <c r="D526" s="58">
        <v>2821</v>
      </c>
    </row>
    <row r="527" spans="1:4" x14ac:dyDescent="0.3">
      <c r="A527" s="18">
        <v>524</v>
      </c>
      <c r="B527" s="18">
        <v>37511</v>
      </c>
      <c r="C527" s="18" t="s">
        <v>136</v>
      </c>
      <c r="D527" s="57">
        <v>816</v>
      </c>
    </row>
    <row r="528" spans="1:4" x14ac:dyDescent="0.3">
      <c r="A528" s="18">
        <v>525</v>
      </c>
      <c r="B528" s="18">
        <v>37511</v>
      </c>
      <c r="C528" s="18" t="s">
        <v>136</v>
      </c>
      <c r="D528" s="57">
        <v>1163</v>
      </c>
    </row>
    <row r="529" spans="1:4" x14ac:dyDescent="0.3">
      <c r="A529" s="18">
        <v>526</v>
      </c>
      <c r="B529" s="18">
        <v>37511</v>
      </c>
      <c r="C529" s="18" t="s">
        <v>136</v>
      </c>
      <c r="D529" s="57">
        <v>2821</v>
      </c>
    </row>
    <row r="530" spans="1:4" x14ac:dyDescent="0.3">
      <c r="A530" s="18">
        <v>527</v>
      </c>
      <c r="B530" s="18">
        <v>37511</v>
      </c>
      <c r="C530" s="18" t="s">
        <v>136</v>
      </c>
      <c r="D530" s="57">
        <v>2004</v>
      </c>
    </row>
    <row r="531" spans="1:4" x14ac:dyDescent="0.3">
      <c r="A531" s="18">
        <v>528</v>
      </c>
      <c r="B531" s="18">
        <v>37511</v>
      </c>
      <c r="C531" s="18" t="s">
        <v>136</v>
      </c>
      <c r="D531" s="57">
        <v>346</v>
      </c>
    </row>
    <row r="532" spans="1:4" x14ac:dyDescent="0.3">
      <c r="A532" s="18">
        <v>529</v>
      </c>
      <c r="B532" s="18">
        <v>37511</v>
      </c>
      <c r="C532" s="18" t="s">
        <v>136</v>
      </c>
      <c r="D532" s="57">
        <v>643</v>
      </c>
    </row>
    <row r="533" spans="1:4" x14ac:dyDescent="0.3">
      <c r="A533" s="18">
        <v>530</v>
      </c>
      <c r="B533" s="18">
        <v>37511</v>
      </c>
      <c r="C533" s="18" t="s">
        <v>136</v>
      </c>
      <c r="D533" s="57">
        <v>2821</v>
      </c>
    </row>
    <row r="534" spans="1:4" x14ac:dyDescent="0.3">
      <c r="A534" s="18">
        <v>531</v>
      </c>
      <c r="B534" s="18">
        <v>37511</v>
      </c>
      <c r="C534" s="18" t="s">
        <v>136</v>
      </c>
      <c r="D534" s="57">
        <v>2821</v>
      </c>
    </row>
    <row r="535" spans="1:4" x14ac:dyDescent="0.3">
      <c r="A535" s="18">
        <v>532</v>
      </c>
      <c r="B535" s="18">
        <v>37511</v>
      </c>
      <c r="C535" s="18" t="s">
        <v>136</v>
      </c>
      <c r="D535" s="57">
        <v>2821</v>
      </c>
    </row>
    <row r="536" spans="1:4" x14ac:dyDescent="0.3">
      <c r="A536" s="18">
        <v>533</v>
      </c>
      <c r="B536" s="18">
        <v>37511</v>
      </c>
      <c r="C536" s="18" t="s">
        <v>136</v>
      </c>
      <c r="D536" s="57">
        <v>2821</v>
      </c>
    </row>
    <row r="537" spans="1:4" x14ac:dyDescent="0.3">
      <c r="A537" s="18">
        <v>534</v>
      </c>
      <c r="B537" s="18">
        <v>37511</v>
      </c>
      <c r="C537" s="18" t="s">
        <v>136</v>
      </c>
      <c r="D537" s="57">
        <v>2821</v>
      </c>
    </row>
    <row r="538" spans="1:4" x14ac:dyDescent="0.3">
      <c r="A538" s="18">
        <v>535</v>
      </c>
      <c r="B538" s="18">
        <v>37511</v>
      </c>
      <c r="C538" s="18" t="s">
        <v>136</v>
      </c>
      <c r="D538" s="57">
        <v>1336</v>
      </c>
    </row>
    <row r="539" spans="1:4" x14ac:dyDescent="0.3">
      <c r="A539" s="18">
        <v>536</v>
      </c>
      <c r="B539" s="18">
        <v>37511</v>
      </c>
      <c r="C539" s="18" t="s">
        <v>136</v>
      </c>
      <c r="D539" s="59">
        <v>3316</v>
      </c>
    </row>
    <row r="540" spans="1:4" x14ac:dyDescent="0.3">
      <c r="A540" s="18">
        <v>537</v>
      </c>
      <c r="B540" s="18">
        <v>37511</v>
      </c>
      <c r="C540" s="18" t="s">
        <v>136</v>
      </c>
      <c r="D540" s="59">
        <v>3316</v>
      </c>
    </row>
    <row r="541" spans="1:4" x14ac:dyDescent="0.3">
      <c r="A541" s="18">
        <v>538</v>
      </c>
      <c r="B541" s="18">
        <v>37511</v>
      </c>
      <c r="C541" s="18" t="s">
        <v>136</v>
      </c>
      <c r="D541" s="59">
        <v>3316</v>
      </c>
    </row>
    <row r="542" spans="1:4" x14ac:dyDescent="0.3">
      <c r="A542" s="18">
        <v>539</v>
      </c>
      <c r="B542" s="18">
        <v>37511</v>
      </c>
      <c r="C542" s="18" t="s">
        <v>136</v>
      </c>
      <c r="D542" s="59">
        <v>3316</v>
      </c>
    </row>
    <row r="543" spans="1:4" x14ac:dyDescent="0.3">
      <c r="A543" s="18">
        <v>540</v>
      </c>
      <c r="B543" s="18">
        <v>37511</v>
      </c>
      <c r="C543" s="18" t="s">
        <v>136</v>
      </c>
      <c r="D543" s="59">
        <v>3316</v>
      </c>
    </row>
    <row r="544" spans="1:4" x14ac:dyDescent="0.3">
      <c r="A544" s="18">
        <v>541</v>
      </c>
      <c r="B544" s="18">
        <v>37511</v>
      </c>
      <c r="C544" s="18" t="s">
        <v>136</v>
      </c>
      <c r="D544" s="59">
        <v>3316</v>
      </c>
    </row>
    <row r="545" spans="1:4" x14ac:dyDescent="0.3">
      <c r="A545" s="18">
        <v>542</v>
      </c>
      <c r="B545" s="18">
        <v>37511</v>
      </c>
      <c r="C545" s="18" t="s">
        <v>136</v>
      </c>
      <c r="D545" s="59">
        <v>3316</v>
      </c>
    </row>
    <row r="546" spans="1:4" x14ac:dyDescent="0.3">
      <c r="A546" s="18">
        <v>543</v>
      </c>
      <c r="B546" s="18">
        <v>37511</v>
      </c>
      <c r="C546" s="18" t="s">
        <v>136</v>
      </c>
      <c r="D546" s="59">
        <v>3316</v>
      </c>
    </row>
    <row r="547" spans="1:4" x14ac:dyDescent="0.3">
      <c r="A547" s="18">
        <v>544</v>
      </c>
      <c r="B547" s="18">
        <v>37511</v>
      </c>
      <c r="C547" s="18" t="s">
        <v>136</v>
      </c>
      <c r="D547" s="59">
        <v>3316</v>
      </c>
    </row>
    <row r="548" spans="1:4" x14ac:dyDescent="0.3">
      <c r="A548" s="18">
        <v>545</v>
      </c>
      <c r="B548" s="18">
        <v>37511</v>
      </c>
      <c r="C548" s="18" t="s">
        <v>136</v>
      </c>
      <c r="D548" s="59">
        <v>1955</v>
      </c>
    </row>
    <row r="549" spans="1:4" x14ac:dyDescent="0.3">
      <c r="A549" s="18">
        <v>546</v>
      </c>
      <c r="B549" s="18">
        <v>37511</v>
      </c>
      <c r="C549" s="18" t="s">
        <v>136</v>
      </c>
      <c r="D549" s="59">
        <v>3316</v>
      </c>
    </row>
    <row r="550" spans="1:4" x14ac:dyDescent="0.3">
      <c r="A550" s="18">
        <v>547</v>
      </c>
      <c r="B550" s="18">
        <v>37511</v>
      </c>
      <c r="C550" s="18" t="s">
        <v>136</v>
      </c>
      <c r="D550" s="59">
        <v>3316</v>
      </c>
    </row>
    <row r="551" spans="1:4" x14ac:dyDescent="0.3">
      <c r="A551" s="18">
        <v>548</v>
      </c>
      <c r="B551" s="18">
        <v>37511</v>
      </c>
      <c r="C551" s="18" t="s">
        <v>136</v>
      </c>
      <c r="D551" s="59">
        <v>3316</v>
      </c>
    </row>
    <row r="552" spans="1:4" x14ac:dyDescent="0.3">
      <c r="A552" s="18">
        <v>549</v>
      </c>
      <c r="B552" s="18">
        <v>37511</v>
      </c>
      <c r="C552" s="18" t="s">
        <v>136</v>
      </c>
      <c r="D552" s="59">
        <v>3316</v>
      </c>
    </row>
    <row r="553" spans="1:4" x14ac:dyDescent="0.3">
      <c r="A553" s="18">
        <v>550</v>
      </c>
      <c r="B553" s="18">
        <v>37511</v>
      </c>
      <c r="C553" s="18" t="s">
        <v>136</v>
      </c>
      <c r="D553" s="59">
        <v>3365</v>
      </c>
    </row>
    <row r="554" spans="1:4" x14ac:dyDescent="0.3">
      <c r="A554" s="18">
        <v>551</v>
      </c>
      <c r="B554" s="18">
        <v>37511</v>
      </c>
      <c r="C554" s="18" t="s">
        <v>136</v>
      </c>
      <c r="D554" s="59">
        <v>3365</v>
      </c>
    </row>
    <row r="555" spans="1:4" x14ac:dyDescent="0.3">
      <c r="A555" s="18">
        <v>552</v>
      </c>
      <c r="B555" s="18">
        <v>37511</v>
      </c>
      <c r="C555" s="18" t="s">
        <v>136</v>
      </c>
      <c r="D555" s="59">
        <v>3365</v>
      </c>
    </row>
    <row r="556" spans="1:4" x14ac:dyDescent="0.3">
      <c r="A556" s="18">
        <v>553</v>
      </c>
      <c r="B556" s="18">
        <v>37511</v>
      </c>
      <c r="C556" s="18" t="s">
        <v>136</v>
      </c>
      <c r="D556" s="59">
        <v>3414</v>
      </c>
    </row>
    <row r="557" spans="1:4" x14ac:dyDescent="0.3">
      <c r="A557" s="18">
        <v>554</v>
      </c>
      <c r="B557" s="18">
        <v>37511</v>
      </c>
      <c r="C557" s="18" t="s">
        <v>136</v>
      </c>
      <c r="D557" s="59">
        <v>3414</v>
      </c>
    </row>
    <row r="558" spans="1:4" x14ac:dyDescent="0.3">
      <c r="A558" s="18">
        <v>555</v>
      </c>
      <c r="B558" s="18">
        <v>37511</v>
      </c>
      <c r="C558" s="18" t="s">
        <v>136</v>
      </c>
      <c r="D558" s="59">
        <v>3414</v>
      </c>
    </row>
    <row r="559" spans="1:4" x14ac:dyDescent="0.3">
      <c r="A559" s="18">
        <v>556</v>
      </c>
      <c r="B559" s="18">
        <v>37511</v>
      </c>
      <c r="C559" s="18" t="s">
        <v>136</v>
      </c>
      <c r="D559" s="59">
        <v>3365</v>
      </c>
    </row>
    <row r="560" spans="1:4" x14ac:dyDescent="0.3">
      <c r="A560" s="18">
        <v>557</v>
      </c>
      <c r="B560" s="18">
        <v>37511</v>
      </c>
      <c r="C560" s="18" t="s">
        <v>136</v>
      </c>
      <c r="D560" s="59">
        <v>3365</v>
      </c>
    </row>
    <row r="561" spans="1:4" x14ac:dyDescent="0.3">
      <c r="A561" s="18">
        <v>558</v>
      </c>
      <c r="B561" s="18">
        <v>37511</v>
      </c>
      <c r="C561" s="18" t="s">
        <v>136</v>
      </c>
      <c r="D561" s="59">
        <v>3365</v>
      </c>
    </row>
    <row r="562" spans="1:4" x14ac:dyDescent="0.3">
      <c r="A562" s="18">
        <v>559</v>
      </c>
      <c r="B562" s="18">
        <v>37511</v>
      </c>
      <c r="C562" s="18" t="s">
        <v>136</v>
      </c>
      <c r="D562" s="59">
        <v>3316</v>
      </c>
    </row>
    <row r="563" spans="1:4" x14ac:dyDescent="0.3">
      <c r="A563" s="18">
        <v>560</v>
      </c>
      <c r="B563" s="18">
        <v>37511</v>
      </c>
      <c r="C563" s="18" t="s">
        <v>136</v>
      </c>
      <c r="D563" s="59">
        <v>3316</v>
      </c>
    </row>
    <row r="564" spans="1:4" x14ac:dyDescent="0.3">
      <c r="A564" s="18">
        <v>561</v>
      </c>
      <c r="B564" s="18">
        <v>37511</v>
      </c>
      <c r="C564" s="18" t="s">
        <v>136</v>
      </c>
      <c r="D564" s="59">
        <v>3316</v>
      </c>
    </row>
    <row r="565" spans="1:4" x14ac:dyDescent="0.3">
      <c r="A565" s="18">
        <v>562</v>
      </c>
      <c r="B565" s="18">
        <v>37511</v>
      </c>
      <c r="C565" s="18" t="s">
        <v>136</v>
      </c>
      <c r="D565" s="60">
        <v>3414</v>
      </c>
    </row>
    <row r="566" spans="1:4" x14ac:dyDescent="0.3">
      <c r="A566" s="18">
        <v>563</v>
      </c>
      <c r="B566" s="18">
        <v>37511</v>
      </c>
      <c r="C566" s="18" t="s">
        <v>136</v>
      </c>
      <c r="D566" s="60">
        <v>3414</v>
      </c>
    </row>
    <row r="567" spans="1:4" x14ac:dyDescent="0.3">
      <c r="A567" s="18">
        <v>564</v>
      </c>
      <c r="B567" s="18">
        <v>37511</v>
      </c>
      <c r="C567" s="18" t="s">
        <v>136</v>
      </c>
      <c r="D567" s="60">
        <v>3414</v>
      </c>
    </row>
    <row r="568" spans="1:4" x14ac:dyDescent="0.3">
      <c r="A568" s="18">
        <v>565</v>
      </c>
      <c r="B568" s="18">
        <v>37511</v>
      </c>
      <c r="C568" s="18" t="s">
        <v>136</v>
      </c>
      <c r="D568" s="60">
        <v>3414</v>
      </c>
    </row>
    <row r="569" spans="1:4" x14ac:dyDescent="0.3">
      <c r="A569" s="18">
        <v>566</v>
      </c>
      <c r="B569" s="18">
        <v>37511</v>
      </c>
      <c r="C569" s="18" t="s">
        <v>136</v>
      </c>
      <c r="D569" s="60">
        <v>3414</v>
      </c>
    </row>
    <row r="570" spans="1:4" x14ac:dyDescent="0.3">
      <c r="A570" s="18">
        <v>567</v>
      </c>
      <c r="B570" s="18">
        <v>37511</v>
      </c>
      <c r="C570" s="18" t="s">
        <v>136</v>
      </c>
      <c r="D570" s="60">
        <v>3414</v>
      </c>
    </row>
    <row r="571" spans="1:4" x14ac:dyDescent="0.3">
      <c r="A571" s="18">
        <v>568</v>
      </c>
      <c r="B571" s="18">
        <v>37511</v>
      </c>
      <c r="C571" s="18" t="s">
        <v>136</v>
      </c>
      <c r="D571" s="60">
        <v>1163</v>
      </c>
    </row>
    <row r="572" spans="1:4" x14ac:dyDescent="0.3">
      <c r="A572" s="18">
        <v>569</v>
      </c>
      <c r="B572" s="18">
        <v>37511</v>
      </c>
      <c r="C572" s="18" t="s">
        <v>136</v>
      </c>
      <c r="D572" s="60">
        <v>989</v>
      </c>
    </row>
    <row r="573" spans="1:4" x14ac:dyDescent="0.3">
      <c r="A573" s="18">
        <v>570</v>
      </c>
      <c r="B573" s="18">
        <v>37511</v>
      </c>
      <c r="C573" s="18" t="s">
        <v>136</v>
      </c>
      <c r="D573" s="60">
        <v>989</v>
      </c>
    </row>
    <row r="574" spans="1:4" x14ac:dyDescent="0.3">
      <c r="A574" s="18">
        <v>571</v>
      </c>
      <c r="B574" s="18">
        <v>37511</v>
      </c>
      <c r="C574" s="18" t="s">
        <v>136</v>
      </c>
      <c r="D574" s="60">
        <v>1163</v>
      </c>
    </row>
    <row r="575" spans="1:4" x14ac:dyDescent="0.3">
      <c r="A575" s="18">
        <v>572</v>
      </c>
      <c r="B575" s="18">
        <v>37511</v>
      </c>
      <c r="C575" s="18" t="s">
        <v>136</v>
      </c>
      <c r="D575" s="60">
        <v>1163</v>
      </c>
    </row>
    <row r="576" spans="1:4" x14ac:dyDescent="0.3">
      <c r="A576" s="18">
        <v>573</v>
      </c>
      <c r="B576" s="18">
        <v>37511</v>
      </c>
      <c r="C576" s="18" t="s">
        <v>136</v>
      </c>
      <c r="D576" s="60">
        <v>2821</v>
      </c>
    </row>
    <row r="577" spans="1:4" x14ac:dyDescent="0.3">
      <c r="A577" s="18">
        <v>574</v>
      </c>
      <c r="B577" s="18">
        <v>37511</v>
      </c>
      <c r="C577" s="18" t="s">
        <v>136</v>
      </c>
      <c r="D577" s="60">
        <v>2821</v>
      </c>
    </row>
    <row r="578" spans="1:4" x14ac:dyDescent="0.3">
      <c r="A578" s="18">
        <v>575</v>
      </c>
      <c r="B578" s="18">
        <v>37511</v>
      </c>
      <c r="C578" s="18" t="s">
        <v>136</v>
      </c>
      <c r="D578" s="60">
        <v>2821</v>
      </c>
    </row>
    <row r="579" spans="1:4" x14ac:dyDescent="0.3">
      <c r="A579" s="18">
        <v>576</v>
      </c>
      <c r="B579" s="18">
        <v>37511</v>
      </c>
      <c r="C579" s="18" t="s">
        <v>136</v>
      </c>
      <c r="D579" s="57">
        <v>173</v>
      </c>
    </row>
    <row r="580" spans="1:4" x14ac:dyDescent="0.3">
      <c r="A580" s="18">
        <v>577</v>
      </c>
      <c r="B580" s="18">
        <v>37511</v>
      </c>
      <c r="C580" s="18" t="s">
        <v>136</v>
      </c>
      <c r="D580" s="57">
        <v>1262</v>
      </c>
    </row>
    <row r="581" spans="1:4" x14ac:dyDescent="0.3">
      <c r="A581" s="18">
        <v>578</v>
      </c>
      <c r="B581" s="18">
        <v>37511</v>
      </c>
      <c r="C581" s="18" t="s">
        <v>136</v>
      </c>
      <c r="D581" s="57">
        <v>990</v>
      </c>
    </row>
    <row r="582" spans="1:4" x14ac:dyDescent="0.3">
      <c r="A582" s="18">
        <v>579</v>
      </c>
      <c r="B582" s="18">
        <v>37511</v>
      </c>
      <c r="C582" s="18" t="s">
        <v>136</v>
      </c>
      <c r="D582" s="57">
        <v>1782</v>
      </c>
    </row>
    <row r="583" spans="1:4" x14ac:dyDescent="0.3">
      <c r="A583" s="18">
        <v>580</v>
      </c>
      <c r="B583" s="18">
        <v>37511</v>
      </c>
      <c r="C583" s="18" t="s">
        <v>136</v>
      </c>
      <c r="D583" s="57">
        <v>1039</v>
      </c>
    </row>
    <row r="584" spans="1:4" x14ac:dyDescent="0.3">
      <c r="A584" s="18">
        <v>581</v>
      </c>
      <c r="B584" s="18">
        <v>37511</v>
      </c>
      <c r="C584" s="18" t="s">
        <v>136</v>
      </c>
      <c r="D584" s="57">
        <v>2376</v>
      </c>
    </row>
    <row r="585" spans="1:4" x14ac:dyDescent="0.3">
      <c r="A585" s="18">
        <v>582</v>
      </c>
      <c r="B585" s="18">
        <v>37511</v>
      </c>
      <c r="C585" s="18" t="s">
        <v>136</v>
      </c>
      <c r="D585" s="57">
        <v>2376</v>
      </c>
    </row>
    <row r="586" spans="1:4" x14ac:dyDescent="0.3">
      <c r="A586" s="18">
        <v>583</v>
      </c>
      <c r="B586" s="18">
        <v>37511</v>
      </c>
      <c r="C586" s="18" t="s">
        <v>136</v>
      </c>
      <c r="D586" s="59">
        <v>1782</v>
      </c>
    </row>
    <row r="587" spans="1:4" x14ac:dyDescent="0.3">
      <c r="A587" s="18">
        <v>584</v>
      </c>
      <c r="B587" s="18">
        <v>37511</v>
      </c>
      <c r="C587" s="18" t="s">
        <v>136</v>
      </c>
      <c r="D587" s="59">
        <v>1782</v>
      </c>
    </row>
    <row r="588" spans="1:4" x14ac:dyDescent="0.3">
      <c r="A588" s="18">
        <v>585</v>
      </c>
      <c r="B588" s="18">
        <v>37511</v>
      </c>
      <c r="C588" s="18" t="s">
        <v>136</v>
      </c>
      <c r="D588" s="59">
        <v>1782</v>
      </c>
    </row>
    <row r="589" spans="1:4" x14ac:dyDescent="0.3">
      <c r="A589" s="18">
        <v>586</v>
      </c>
      <c r="B589" s="18">
        <v>37511</v>
      </c>
      <c r="C589" s="18" t="s">
        <v>136</v>
      </c>
      <c r="D589" s="57">
        <v>816</v>
      </c>
    </row>
    <row r="590" spans="1:4" x14ac:dyDescent="0.3">
      <c r="A590" s="18">
        <v>587</v>
      </c>
      <c r="B590" s="18">
        <v>37511</v>
      </c>
      <c r="C590" s="18" t="s">
        <v>136</v>
      </c>
      <c r="D590" s="57">
        <v>767</v>
      </c>
    </row>
    <row r="591" spans="1:4" x14ac:dyDescent="0.3">
      <c r="A591" s="18">
        <v>588</v>
      </c>
      <c r="B591" s="18">
        <v>37511</v>
      </c>
      <c r="C591" s="18" t="s">
        <v>136</v>
      </c>
      <c r="D591" s="57">
        <v>668</v>
      </c>
    </row>
    <row r="592" spans="1:4" x14ac:dyDescent="0.3">
      <c r="A592" s="18">
        <v>589</v>
      </c>
      <c r="B592" s="18">
        <v>37511</v>
      </c>
      <c r="C592" s="18" t="s">
        <v>136</v>
      </c>
      <c r="D592" s="57">
        <v>742</v>
      </c>
    </row>
    <row r="593" spans="1:4" x14ac:dyDescent="0.3">
      <c r="A593" s="18">
        <v>590</v>
      </c>
      <c r="B593" s="18">
        <v>37511</v>
      </c>
      <c r="C593" s="18" t="s">
        <v>136</v>
      </c>
      <c r="D593" s="57">
        <v>668</v>
      </c>
    </row>
    <row r="594" spans="1:4" x14ac:dyDescent="0.3">
      <c r="A594" s="18">
        <v>591</v>
      </c>
      <c r="B594" s="18">
        <v>37511</v>
      </c>
      <c r="C594" s="18" t="s">
        <v>136</v>
      </c>
      <c r="D594" s="57">
        <v>668</v>
      </c>
    </row>
    <row r="595" spans="1:4" x14ac:dyDescent="0.3">
      <c r="A595" s="18">
        <v>592</v>
      </c>
      <c r="B595" s="18">
        <v>37511</v>
      </c>
      <c r="C595" s="18" t="s">
        <v>136</v>
      </c>
      <c r="D595" s="57">
        <v>668</v>
      </c>
    </row>
    <row r="596" spans="1:4" x14ac:dyDescent="0.3">
      <c r="A596" s="18">
        <v>593</v>
      </c>
      <c r="B596" s="18">
        <v>37511</v>
      </c>
      <c r="C596" s="18" t="s">
        <v>136</v>
      </c>
      <c r="D596" s="57">
        <v>668</v>
      </c>
    </row>
    <row r="597" spans="1:4" x14ac:dyDescent="0.3">
      <c r="A597" s="18">
        <v>594</v>
      </c>
      <c r="B597" s="18">
        <v>37511</v>
      </c>
      <c r="C597" s="18" t="s">
        <v>136</v>
      </c>
      <c r="D597" s="57">
        <v>742</v>
      </c>
    </row>
    <row r="598" spans="1:4" x14ac:dyDescent="0.3">
      <c r="A598" s="18">
        <v>595</v>
      </c>
      <c r="B598" s="18">
        <v>37511</v>
      </c>
      <c r="C598" s="18" t="s">
        <v>136</v>
      </c>
      <c r="D598" s="57">
        <v>643</v>
      </c>
    </row>
    <row r="599" spans="1:4" x14ac:dyDescent="0.3">
      <c r="A599" s="18">
        <v>596</v>
      </c>
      <c r="B599" s="18">
        <v>37511</v>
      </c>
      <c r="C599" s="18" t="s">
        <v>136</v>
      </c>
      <c r="D599" s="57">
        <v>767</v>
      </c>
    </row>
    <row r="600" spans="1:4" x14ac:dyDescent="0.3">
      <c r="A600" s="18">
        <v>597</v>
      </c>
      <c r="B600" s="18">
        <v>37511</v>
      </c>
      <c r="C600" s="18" t="s">
        <v>136</v>
      </c>
      <c r="D600" s="57">
        <v>1089</v>
      </c>
    </row>
    <row r="601" spans="1:4" x14ac:dyDescent="0.3">
      <c r="A601" s="18">
        <v>598</v>
      </c>
      <c r="B601" s="18">
        <v>37511</v>
      </c>
      <c r="C601" s="18" t="s">
        <v>136</v>
      </c>
      <c r="D601" s="57">
        <v>1089</v>
      </c>
    </row>
    <row r="602" spans="1:4" x14ac:dyDescent="0.3">
      <c r="A602" s="18">
        <v>599</v>
      </c>
      <c r="B602" s="18">
        <v>37511</v>
      </c>
      <c r="C602" s="18" t="s">
        <v>136</v>
      </c>
      <c r="D602" s="57">
        <v>1782</v>
      </c>
    </row>
    <row r="603" spans="1:4" x14ac:dyDescent="0.3">
      <c r="A603" s="18">
        <v>600</v>
      </c>
      <c r="B603" s="18">
        <v>37511</v>
      </c>
      <c r="C603" s="18" t="s">
        <v>136</v>
      </c>
      <c r="D603" s="57">
        <v>1782</v>
      </c>
    </row>
    <row r="604" spans="1:4" x14ac:dyDescent="0.3">
      <c r="A604" s="18">
        <v>601</v>
      </c>
      <c r="B604" s="18">
        <v>37511</v>
      </c>
      <c r="C604" s="18" t="s">
        <v>136</v>
      </c>
      <c r="D604" s="57">
        <v>1782</v>
      </c>
    </row>
    <row r="605" spans="1:4" x14ac:dyDescent="0.3">
      <c r="A605" s="18">
        <v>602</v>
      </c>
      <c r="B605" s="18">
        <v>37511</v>
      </c>
      <c r="C605" s="18" t="s">
        <v>136</v>
      </c>
      <c r="D605" s="59">
        <v>668</v>
      </c>
    </row>
    <row r="606" spans="1:4" x14ac:dyDescent="0.3">
      <c r="A606" s="18">
        <v>603</v>
      </c>
      <c r="B606" s="18">
        <v>37511</v>
      </c>
      <c r="C606" s="18" t="s">
        <v>136</v>
      </c>
      <c r="D606" s="59">
        <v>668</v>
      </c>
    </row>
    <row r="607" spans="1:4" x14ac:dyDescent="0.3">
      <c r="A607" s="18">
        <v>604</v>
      </c>
      <c r="B607" s="18">
        <v>37511</v>
      </c>
      <c r="C607" s="18" t="s">
        <v>136</v>
      </c>
      <c r="D607" s="57">
        <v>1163</v>
      </c>
    </row>
    <row r="608" spans="1:4" x14ac:dyDescent="0.3">
      <c r="A608" s="18">
        <v>605</v>
      </c>
      <c r="B608" s="18">
        <v>37511</v>
      </c>
      <c r="C608" s="18" t="s">
        <v>136</v>
      </c>
      <c r="D608" s="57">
        <v>1163</v>
      </c>
    </row>
    <row r="609" spans="1:4" x14ac:dyDescent="0.3">
      <c r="A609" s="18">
        <v>606</v>
      </c>
      <c r="B609" s="18">
        <v>37511</v>
      </c>
      <c r="C609" s="18" t="s">
        <v>136</v>
      </c>
      <c r="D609" s="57">
        <v>1163</v>
      </c>
    </row>
    <row r="610" spans="1:4" x14ac:dyDescent="0.3">
      <c r="A610" s="18">
        <v>607</v>
      </c>
      <c r="B610" s="18">
        <v>37511</v>
      </c>
      <c r="C610" s="18" t="s">
        <v>136</v>
      </c>
      <c r="D610" s="57">
        <v>1163</v>
      </c>
    </row>
    <row r="611" spans="1:4" x14ac:dyDescent="0.3">
      <c r="A611" s="18">
        <v>608</v>
      </c>
      <c r="B611" s="18">
        <v>37511</v>
      </c>
      <c r="C611" s="18" t="s">
        <v>136</v>
      </c>
      <c r="D611" s="57">
        <v>1163</v>
      </c>
    </row>
    <row r="612" spans="1:4" x14ac:dyDescent="0.3">
      <c r="A612" s="18">
        <v>609</v>
      </c>
      <c r="B612" s="18">
        <v>37511</v>
      </c>
      <c r="C612" s="18" t="s">
        <v>136</v>
      </c>
      <c r="D612" s="57">
        <v>1286</v>
      </c>
    </row>
    <row r="613" spans="1:4" x14ac:dyDescent="0.3">
      <c r="A613" s="18">
        <v>610</v>
      </c>
      <c r="B613" s="18">
        <v>37511</v>
      </c>
      <c r="C613" s="18" t="s">
        <v>136</v>
      </c>
      <c r="D613" s="57">
        <v>1163</v>
      </c>
    </row>
    <row r="614" spans="1:4" x14ac:dyDescent="0.3">
      <c r="A614" s="18">
        <v>611</v>
      </c>
      <c r="B614" s="18">
        <v>37511</v>
      </c>
      <c r="C614" s="18" t="s">
        <v>136</v>
      </c>
      <c r="D614" s="57">
        <v>1163</v>
      </c>
    </row>
    <row r="615" spans="1:4" x14ac:dyDescent="0.3">
      <c r="A615" s="18">
        <v>612</v>
      </c>
      <c r="B615" s="18">
        <v>37511</v>
      </c>
      <c r="C615" s="18" t="s">
        <v>136</v>
      </c>
      <c r="D615" s="57">
        <v>1163</v>
      </c>
    </row>
    <row r="616" spans="1:4" x14ac:dyDescent="0.3">
      <c r="A616" s="18">
        <v>613</v>
      </c>
      <c r="B616" s="18">
        <v>37511</v>
      </c>
      <c r="C616" s="18" t="s">
        <v>136</v>
      </c>
      <c r="D616" s="57">
        <v>1163</v>
      </c>
    </row>
    <row r="617" spans="1:4" x14ac:dyDescent="0.3">
      <c r="A617" s="18">
        <v>614</v>
      </c>
      <c r="B617" s="18">
        <v>37511</v>
      </c>
      <c r="C617" s="18" t="s">
        <v>136</v>
      </c>
      <c r="D617" s="57">
        <v>890</v>
      </c>
    </row>
    <row r="618" spans="1:4" x14ac:dyDescent="0.3">
      <c r="A618" s="18">
        <v>615</v>
      </c>
      <c r="B618" s="18">
        <v>37511</v>
      </c>
      <c r="C618" s="18" t="s">
        <v>136</v>
      </c>
      <c r="D618" s="57">
        <v>890</v>
      </c>
    </row>
    <row r="619" spans="1:4" x14ac:dyDescent="0.3">
      <c r="A619" s="18">
        <v>616</v>
      </c>
      <c r="B619" s="18">
        <v>37511</v>
      </c>
      <c r="C619" s="18" t="s">
        <v>136</v>
      </c>
      <c r="D619" s="57">
        <v>1485</v>
      </c>
    </row>
    <row r="620" spans="1:4" x14ac:dyDescent="0.3">
      <c r="A620" s="18">
        <v>617</v>
      </c>
      <c r="B620" s="18">
        <v>37511</v>
      </c>
      <c r="C620" s="18" t="s">
        <v>136</v>
      </c>
      <c r="D620" s="57">
        <v>1485</v>
      </c>
    </row>
    <row r="621" spans="1:4" x14ac:dyDescent="0.3">
      <c r="A621" s="18">
        <v>618</v>
      </c>
      <c r="B621" s="18">
        <v>37511</v>
      </c>
      <c r="C621" s="18" t="s">
        <v>136</v>
      </c>
      <c r="D621" s="57">
        <v>1485</v>
      </c>
    </row>
    <row r="622" spans="1:4" x14ac:dyDescent="0.3">
      <c r="A622" s="18">
        <v>619</v>
      </c>
      <c r="B622" s="18">
        <v>37511</v>
      </c>
      <c r="C622" s="18" t="s">
        <v>136</v>
      </c>
      <c r="D622" s="57">
        <v>1485</v>
      </c>
    </row>
    <row r="623" spans="1:4" x14ac:dyDescent="0.3">
      <c r="A623" s="18">
        <v>620</v>
      </c>
      <c r="B623" s="18">
        <v>37511</v>
      </c>
      <c r="C623" s="18" t="s">
        <v>136</v>
      </c>
      <c r="D623" s="57">
        <v>1361</v>
      </c>
    </row>
    <row r="624" spans="1:4" x14ac:dyDescent="0.3">
      <c r="A624" s="18">
        <v>621</v>
      </c>
      <c r="B624" s="18">
        <v>37511</v>
      </c>
      <c r="C624" s="18" t="s">
        <v>136</v>
      </c>
      <c r="D624" s="57">
        <v>1361</v>
      </c>
    </row>
    <row r="625" spans="1:4" x14ac:dyDescent="0.3">
      <c r="A625" s="18">
        <v>622</v>
      </c>
      <c r="B625" s="18">
        <v>37511</v>
      </c>
      <c r="C625" s="18" t="s">
        <v>136</v>
      </c>
      <c r="D625" s="57">
        <v>495</v>
      </c>
    </row>
    <row r="626" spans="1:4" x14ac:dyDescent="0.3">
      <c r="A626" s="18">
        <v>623</v>
      </c>
      <c r="B626" s="18">
        <v>37511</v>
      </c>
      <c r="C626" s="18" t="s">
        <v>136</v>
      </c>
      <c r="D626" s="57">
        <v>1410</v>
      </c>
    </row>
    <row r="627" spans="1:4" x14ac:dyDescent="0.3">
      <c r="A627" s="18">
        <v>624</v>
      </c>
      <c r="B627" s="18">
        <v>37511</v>
      </c>
      <c r="C627" s="18" t="s">
        <v>136</v>
      </c>
      <c r="D627" s="57">
        <v>1336</v>
      </c>
    </row>
    <row r="628" spans="1:4" x14ac:dyDescent="0.3">
      <c r="A628" s="18">
        <v>625</v>
      </c>
      <c r="B628" s="18">
        <v>37511</v>
      </c>
      <c r="C628" s="18" t="s">
        <v>136</v>
      </c>
      <c r="D628" s="57">
        <v>1336</v>
      </c>
    </row>
    <row r="629" spans="1:4" x14ac:dyDescent="0.3">
      <c r="A629" s="18">
        <v>626</v>
      </c>
      <c r="B629" s="18">
        <v>37511</v>
      </c>
      <c r="C629" s="18" t="s">
        <v>136</v>
      </c>
      <c r="D629" s="59">
        <v>2869</v>
      </c>
    </row>
    <row r="630" spans="1:4" x14ac:dyDescent="0.3">
      <c r="A630" s="18">
        <v>627</v>
      </c>
      <c r="B630" s="18">
        <v>37511</v>
      </c>
      <c r="C630" s="18" t="s">
        <v>136</v>
      </c>
      <c r="D630" s="59">
        <v>2004</v>
      </c>
    </row>
    <row r="631" spans="1:4" x14ac:dyDescent="0.3">
      <c r="A631" s="18">
        <v>628</v>
      </c>
      <c r="B631" s="18">
        <v>37511</v>
      </c>
      <c r="C631" s="18" t="s">
        <v>136</v>
      </c>
      <c r="D631" s="59">
        <v>2079</v>
      </c>
    </row>
    <row r="632" spans="1:4" x14ac:dyDescent="0.3">
      <c r="A632" s="18">
        <v>629</v>
      </c>
      <c r="B632" s="18">
        <v>37511</v>
      </c>
      <c r="C632" s="18" t="s">
        <v>136</v>
      </c>
      <c r="D632" s="57">
        <v>173</v>
      </c>
    </row>
    <row r="633" spans="1:4" x14ac:dyDescent="0.3">
      <c r="A633" s="18">
        <v>630</v>
      </c>
      <c r="B633" s="18">
        <v>37511</v>
      </c>
      <c r="C633" s="18" t="s">
        <v>136</v>
      </c>
      <c r="D633" s="57">
        <v>816</v>
      </c>
    </row>
    <row r="634" spans="1:4" x14ac:dyDescent="0.3">
      <c r="A634" s="18">
        <v>631</v>
      </c>
      <c r="B634" s="18">
        <v>37511</v>
      </c>
      <c r="C634" s="18" t="s">
        <v>136</v>
      </c>
      <c r="D634" s="57">
        <v>173</v>
      </c>
    </row>
    <row r="635" spans="1:4" x14ac:dyDescent="0.3">
      <c r="A635" s="18">
        <v>632</v>
      </c>
      <c r="B635" s="18">
        <v>37511</v>
      </c>
      <c r="C635" s="18" t="s">
        <v>136</v>
      </c>
      <c r="D635" s="57">
        <v>816</v>
      </c>
    </row>
    <row r="636" spans="1:4" x14ac:dyDescent="0.3">
      <c r="A636" s="18">
        <v>633</v>
      </c>
      <c r="B636" s="18">
        <v>37511</v>
      </c>
      <c r="C636" s="18" t="s">
        <v>136</v>
      </c>
      <c r="D636" s="57">
        <v>693</v>
      </c>
    </row>
    <row r="637" spans="1:4" x14ac:dyDescent="0.3">
      <c r="A637" s="18">
        <v>634</v>
      </c>
      <c r="B637" s="18">
        <v>37511</v>
      </c>
      <c r="C637" s="18" t="s">
        <v>136</v>
      </c>
      <c r="D637" s="57">
        <v>816</v>
      </c>
    </row>
    <row r="638" spans="1:4" x14ac:dyDescent="0.3">
      <c r="A638" s="18">
        <v>635</v>
      </c>
      <c r="B638" s="18">
        <v>37511</v>
      </c>
      <c r="C638" s="18" t="s">
        <v>136</v>
      </c>
      <c r="D638" s="57">
        <v>643</v>
      </c>
    </row>
    <row r="639" spans="1:4" x14ac:dyDescent="0.3">
      <c r="A639" s="18">
        <v>636</v>
      </c>
      <c r="B639" s="18">
        <v>37511</v>
      </c>
      <c r="C639" s="18" t="s">
        <v>136</v>
      </c>
      <c r="D639" s="57">
        <v>594</v>
      </c>
    </row>
    <row r="640" spans="1:4" x14ac:dyDescent="0.3">
      <c r="A640" s="18">
        <v>637</v>
      </c>
      <c r="B640" s="18">
        <v>37511</v>
      </c>
      <c r="C640" s="18" t="s">
        <v>136</v>
      </c>
      <c r="D640" s="57">
        <v>841</v>
      </c>
    </row>
    <row r="641" spans="1:4" x14ac:dyDescent="0.3">
      <c r="A641" s="18">
        <v>638</v>
      </c>
      <c r="B641" s="18">
        <v>37511</v>
      </c>
      <c r="C641" s="18" t="s">
        <v>136</v>
      </c>
      <c r="D641" s="57">
        <v>594</v>
      </c>
    </row>
    <row r="642" spans="1:4" x14ac:dyDescent="0.3">
      <c r="A642" s="18">
        <v>639</v>
      </c>
      <c r="B642" s="18">
        <v>37511</v>
      </c>
      <c r="C642" s="18" t="s">
        <v>136</v>
      </c>
      <c r="D642" s="59">
        <v>594</v>
      </c>
    </row>
    <row r="643" spans="1:4" x14ac:dyDescent="0.3">
      <c r="A643" s="18">
        <v>640</v>
      </c>
      <c r="B643" s="18">
        <v>37511</v>
      </c>
      <c r="C643" s="18" t="s">
        <v>136</v>
      </c>
      <c r="D643" s="57">
        <v>990</v>
      </c>
    </row>
    <row r="644" spans="1:4" x14ac:dyDescent="0.3">
      <c r="A644" s="18">
        <v>641</v>
      </c>
      <c r="B644" s="18">
        <v>37511</v>
      </c>
      <c r="C644" s="18" t="s">
        <v>136</v>
      </c>
      <c r="D644" s="57">
        <v>1782</v>
      </c>
    </row>
    <row r="645" spans="1:4" x14ac:dyDescent="0.3">
      <c r="A645" s="18">
        <v>642</v>
      </c>
      <c r="B645" s="18">
        <v>37511</v>
      </c>
      <c r="C645" s="18" t="s">
        <v>136</v>
      </c>
      <c r="D645" s="57">
        <v>1782</v>
      </c>
    </row>
    <row r="646" spans="1:4" x14ac:dyDescent="0.3">
      <c r="A646" s="18">
        <v>643</v>
      </c>
      <c r="B646" s="18">
        <v>37511</v>
      </c>
      <c r="C646" s="18" t="s">
        <v>136</v>
      </c>
      <c r="D646" s="57">
        <v>1782</v>
      </c>
    </row>
    <row r="647" spans="1:4" x14ac:dyDescent="0.3">
      <c r="A647" s="18">
        <v>644</v>
      </c>
      <c r="B647" s="18">
        <v>37511</v>
      </c>
      <c r="C647" s="18" t="s">
        <v>136</v>
      </c>
      <c r="D647" s="57">
        <v>2598</v>
      </c>
    </row>
    <row r="648" spans="1:4" x14ac:dyDescent="0.3">
      <c r="A648" s="18">
        <v>645</v>
      </c>
      <c r="B648" s="18">
        <v>37511</v>
      </c>
      <c r="C648" s="18" t="s">
        <v>136</v>
      </c>
      <c r="D648" s="57">
        <v>2598</v>
      </c>
    </row>
    <row r="649" spans="1:4" x14ac:dyDescent="0.3">
      <c r="A649" s="18">
        <v>646</v>
      </c>
      <c r="B649" s="18">
        <v>37511</v>
      </c>
      <c r="C649" s="18" t="s">
        <v>136</v>
      </c>
      <c r="D649" s="57">
        <v>2598</v>
      </c>
    </row>
    <row r="650" spans="1:4" x14ac:dyDescent="0.3">
      <c r="A650" s="18">
        <v>647</v>
      </c>
      <c r="B650" s="18">
        <v>37511</v>
      </c>
      <c r="C650" s="18" t="s">
        <v>136</v>
      </c>
      <c r="D650" s="57">
        <v>2598</v>
      </c>
    </row>
    <row r="651" spans="1:4" x14ac:dyDescent="0.3">
      <c r="A651" s="18">
        <v>648</v>
      </c>
      <c r="B651" s="18">
        <v>37511</v>
      </c>
      <c r="C651" s="18" t="s">
        <v>136</v>
      </c>
      <c r="D651" s="57">
        <v>2598</v>
      </c>
    </row>
    <row r="652" spans="1:4" x14ac:dyDescent="0.3">
      <c r="A652" s="18">
        <v>649</v>
      </c>
      <c r="B652" s="18">
        <v>37511</v>
      </c>
      <c r="C652" s="18" t="s">
        <v>136</v>
      </c>
      <c r="D652" s="57">
        <v>2598</v>
      </c>
    </row>
    <row r="653" spans="1:4" x14ac:dyDescent="0.3">
      <c r="A653" s="18">
        <v>650</v>
      </c>
      <c r="B653" s="18">
        <v>37511</v>
      </c>
      <c r="C653" s="18" t="s">
        <v>136</v>
      </c>
      <c r="D653" s="57">
        <v>2276</v>
      </c>
    </row>
    <row r="654" spans="1:4" x14ac:dyDescent="0.3">
      <c r="A654" s="18">
        <v>651</v>
      </c>
      <c r="B654" s="18">
        <v>37511</v>
      </c>
      <c r="C654" s="18" t="s">
        <v>136</v>
      </c>
      <c r="D654" s="57">
        <v>1188</v>
      </c>
    </row>
    <row r="655" spans="1:4" x14ac:dyDescent="0.3">
      <c r="A655" s="18">
        <v>652</v>
      </c>
      <c r="B655" s="18">
        <v>37511</v>
      </c>
      <c r="C655" s="18" t="s">
        <v>136</v>
      </c>
      <c r="D655" s="57">
        <v>816</v>
      </c>
    </row>
    <row r="656" spans="1:4" x14ac:dyDescent="0.3">
      <c r="A656" s="18">
        <v>653</v>
      </c>
      <c r="B656" s="18">
        <v>37511</v>
      </c>
      <c r="C656" s="18" t="s">
        <v>136</v>
      </c>
      <c r="D656" s="57">
        <v>3316</v>
      </c>
    </row>
    <row r="657" spans="1:4" x14ac:dyDescent="0.3">
      <c r="A657" s="18">
        <v>654</v>
      </c>
      <c r="B657" s="18">
        <v>37511</v>
      </c>
      <c r="C657" s="18" t="s">
        <v>136</v>
      </c>
      <c r="D657" s="57">
        <v>3316</v>
      </c>
    </row>
    <row r="658" spans="1:4" x14ac:dyDescent="0.3">
      <c r="A658" s="18">
        <v>655</v>
      </c>
      <c r="B658" s="18">
        <v>37511</v>
      </c>
      <c r="C658" s="18" t="s">
        <v>136</v>
      </c>
      <c r="D658" s="57">
        <v>3316</v>
      </c>
    </row>
    <row r="659" spans="1:4" x14ac:dyDescent="0.3">
      <c r="A659" s="18">
        <v>656</v>
      </c>
      <c r="B659" s="18">
        <v>37511</v>
      </c>
      <c r="C659" s="18" t="s">
        <v>136</v>
      </c>
      <c r="D659" s="57">
        <v>3316</v>
      </c>
    </row>
    <row r="660" spans="1:4" x14ac:dyDescent="0.3">
      <c r="A660" s="18">
        <v>657</v>
      </c>
      <c r="B660" s="18">
        <v>37511</v>
      </c>
      <c r="C660" s="18" t="s">
        <v>136</v>
      </c>
      <c r="D660" s="57">
        <v>3414</v>
      </c>
    </row>
    <row r="661" spans="1:4" x14ac:dyDescent="0.3">
      <c r="A661" s="18">
        <v>658</v>
      </c>
      <c r="B661" s="18">
        <v>37511</v>
      </c>
      <c r="C661" s="18" t="s">
        <v>136</v>
      </c>
      <c r="D661" s="57">
        <v>3414</v>
      </c>
    </row>
    <row r="662" spans="1:4" x14ac:dyDescent="0.3">
      <c r="A662" s="18">
        <v>659</v>
      </c>
      <c r="B662" s="18">
        <v>37511</v>
      </c>
      <c r="C662" s="18" t="s">
        <v>136</v>
      </c>
      <c r="D662" s="57">
        <v>3316</v>
      </c>
    </row>
    <row r="663" spans="1:4" x14ac:dyDescent="0.3">
      <c r="A663" s="18">
        <v>660</v>
      </c>
      <c r="B663" s="18">
        <v>37511</v>
      </c>
      <c r="C663" s="18" t="s">
        <v>136</v>
      </c>
      <c r="D663" s="57">
        <v>3710</v>
      </c>
    </row>
    <row r="664" spans="1:4" x14ac:dyDescent="0.3">
      <c r="A664" s="18">
        <v>661</v>
      </c>
      <c r="B664" s="18">
        <v>37511</v>
      </c>
      <c r="C664" s="18" t="s">
        <v>136</v>
      </c>
      <c r="D664" s="57">
        <v>2598</v>
      </c>
    </row>
    <row r="665" spans="1:4" x14ac:dyDescent="0.3">
      <c r="A665" s="18">
        <v>662</v>
      </c>
      <c r="B665" s="18">
        <v>37511</v>
      </c>
      <c r="C665" s="18" t="s">
        <v>136</v>
      </c>
      <c r="D665" s="57">
        <v>2598</v>
      </c>
    </row>
    <row r="666" spans="1:4" x14ac:dyDescent="0.3">
      <c r="A666" s="18">
        <v>663</v>
      </c>
      <c r="B666" s="18">
        <v>37511</v>
      </c>
      <c r="C666" s="18" t="s">
        <v>136</v>
      </c>
      <c r="D666" s="57">
        <v>1509</v>
      </c>
    </row>
    <row r="667" spans="1:4" x14ac:dyDescent="0.3">
      <c r="A667" s="18">
        <v>664</v>
      </c>
      <c r="B667" s="18">
        <v>37511</v>
      </c>
      <c r="C667" s="18" t="s">
        <v>136</v>
      </c>
      <c r="D667" s="57">
        <v>1509</v>
      </c>
    </row>
    <row r="668" spans="1:4" x14ac:dyDescent="0.3">
      <c r="A668" s="18">
        <v>665</v>
      </c>
      <c r="B668" s="18">
        <v>37511</v>
      </c>
      <c r="C668" s="18" t="s">
        <v>136</v>
      </c>
      <c r="D668" s="57">
        <v>3316</v>
      </c>
    </row>
    <row r="669" spans="1:4" x14ac:dyDescent="0.3">
      <c r="A669" s="18">
        <v>666</v>
      </c>
      <c r="B669" s="18">
        <v>37511</v>
      </c>
      <c r="C669" s="18" t="s">
        <v>136</v>
      </c>
      <c r="D669" s="57">
        <v>3316</v>
      </c>
    </row>
    <row r="670" spans="1:4" x14ac:dyDescent="0.3">
      <c r="A670" s="18">
        <v>667</v>
      </c>
      <c r="B670" s="18">
        <v>37511</v>
      </c>
      <c r="C670" s="18" t="s">
        <v>136</v>
      </c>
      <c r="D670" s="57">
        <v>1633</v>
      </c>
    </row>
    <row r="671" spans="1:4" x14ac:dyDescent="0.3">
      <c r="A671" s="18">
        <v>668</v>
      </c>
      <c r="B671" s="18">
        <v>37511</v>
      </c>
      <c r="C671" s="18" t="s">
        <v>136</v>
      </c>
      <c r="D671" s="57">
        <v>1633</v>
      </c>
    </row>
    <row r="672" spans="1:4" x14ac:dyDescent="0.3">
      <c r="A672" s="18">
        <v>669</v>
      </c>
      <c r="B672" s="18">
        <v>37511</v>
      </c>
      <c r="C672" s="18" t="s">
        <v>136</v>
      </c>
      <c r="D672" s="57">
        <v>3291</v>
      </c>
    </row>
    <row r="673" spans="1:4" x14ac:dyDescent="0.3">
      <c r="A673" s="18">
        <v>670</v>
      </c>
      <c r="B673" s="18">
        <v>37511</v>
      </c>
      <c r="C673" s="18" t="s">
        <v>136</v>
      </c>
      <c r="D673" s="57">
        <v>3316</v>
      </c>
    </row>
    <row r="674" spans="1:4" x14ac:dyDescent="0.3">
      <c r="A674" s="18">
        <v>671</v>
      </c>
      <c r="B674" s="18">
        <v>37511</v>
      </c>
      <c r="C674" s="18" t="s">
        <v>136</v>
      </c>
      <c r="D674" s="57">
        <v>3316</v>
      </c>
    </row>
    <row r="675" spans="1:4" x14ac:dyDescent="0.3">
      <c r="A675" s="18">
        <v>672</v>
      </c>
      <c r="B675" s="18">
        <v>37511</v>
      </c>
      <c r="C675" s="18" t="s">
        <v>136</v>
      </c>
      <c r="D675" s="57">
        <v>3266</v>
      </c>
    </row>
    <row r="676" spans="1:4" x14ac:dyDescent="0.3">
      <c r="A676" s="18">
        <v>673</v>
      </c>
      <c r="B676" s="18">
        <v>37511</v>
      </c>
      <c r="C676" s="18" t="s">
        <v>136</v>
      </c>
      <c r="D676" s="57">
        <v>3266</v>
      </c>
    </row>
    <row r="677" spans="1:4" x14ac:dyDescent="0.3">
      <c r="A677" s="18">
        <v>674</v>
      </c>
      <c r="B677" s="18">
        <v>37511</v>
      </c>
      <c r="C677" s="18" t="s">
        <v>136</v>
      </c>
      <c r="D677" s="57">
        <v>3266</v>
      </c>
    </row>
    <row r="678" spans="1:4" x14ac:dyDescent="0.3">
      <c r="A678" s="18">
        <v>675</v>
      </c>
      <c r="B678" s="18">
        <v>37511</v>
      </c>
      <c r="C678" s="18" t="s">
        <v>136</v>
      </c>
      <c r="D678" s="57">
        <v>4602</v>
      </c>
    </row>
    <row r="679" spans="1:4" x14ac:dyDescent="0.3">
      <c r="A679" s="18">
        <v>676</v>
      </c>
      <c r="B679" s="18">
        <v>37511</v>
      </c>
      <c r="C679" s="18" t="s">
        <v>136</v>
      </c>
      <c r="D679" s="57">
        <v>4504</v>
      </c>
    </row>
    <row r="680" spans="1:4" x14ac:dyDescent="0.3">
      <c r="A680" s="18">
        <v>677</v>
      </c>
      <c r="B680" s="18">
        <v>37511</v>
      </c>
      <c r="C680" s="18" t="s">
        <v>136</v>
      </c>
      <c r="D680" s="57">
        <v>4504</v>
      </c>
    </row>
    <row r="681" spans="1:4" x14ac:dyDescent="0.3">
      <c r="A681" s="18">
        <v>678</v>
      </c>
      <c r="B681" s="18">
        <v>37511</v>
      </c>
      <c r="C681" s="18" t="s">
        <v>136</v>
      </c>
      <c r="D681" s="57">
        <v>4504</v>
      </c>
    </row>
    <row r="682" spans="1:4" x14ac:dyDescent="0.3">
      <c r="A682" s="18">
        <v>679</v>
      </c>
      <c r="B682" s="18">
        <v>37511</v>
      </c>
      <c r="C682" s="18" t="s">
        <v>136</v>
      </c>
      <c r="D682" s="57">
        <v>4504</v>
      </c>
    </row>
    <row r="683" spans="1:4" x14ac:dyDescent="0.3">
      <c r="A683" s="18">
        <v>680</v>
      </c>
      <c r="B683" s="18">
        <v>37511</v>
      </c>
      <c r="C683" s="18" t="s">
        <v>136</v>
      </c>
      <c r="D683" s="57">
        <v>3910</v>
      </c>
    </row>
    <row r="684" spans="1:4" x14ac:dyDescent="0.3">
      <c r="A684" s="18">
        <v>681</v>
      </c>
      <c r="B684" s="18">
        <v>37511</v>
      </c>
      <c r="C684" s="18" t="s">
        <v>136</v>
      </c>
      <c r="D684" s="57">
        <v>3910</v>
      </c>
    </row>
    <row r="685" spans="1:4" x14ac:dyDescent="0.3">
      <c r="A685" s="18">
        <v>682</v>
      </c>
      <c r="B685" s="18">
        <v>37511</v>
      </c>
      <c r="C685" s="18" t="s">
        <v>136</v>
      </c>
      <c r="D685" s="57">
        <v>3910</v>
      </c>
    </row>
    <row r="686" spans="1:4" x14ac:dyDescent="0.3">
      <c r="A686" s="18">
        <v>683</v>
      </c>
      <c r="B686" s="18">
        <v>37511</v>
      </c>
      <c r="C686" s="18" t="s">
        <v>136</v>
      </c>
      <c r="D686" s="57">
        <v>4528</v>
      </c>
    </row>
    <row r="687" spans="1:4" x14ac:dyDescent="0.3">
      <c r="A687" s="18">
        <v>684</v>
      </c>
      <c r="B687" s="18">
        <v>37511</v>
      </c>
      <c r="C687" s="18" t="s">
        <v>136</v>
      </c>
      <c r="D687" s="57">
        <v>3885</v>
      </c>
    </row>
    <row r="688" spans="1:4" x14ac:dyDescent="0.3">
      <c r="A688" s="18">
        <v>685</v>
      </c>
      <c r="B688" s="18">
        <v>37511</v>
      </c>
      <c r="C688" s="18" t="s">
        <v>136</v>
      </c>
      <c r="D688" s="57">
        <v>2845</v>
      </c>
    </row>
    <row r="689" spans="1:4" x14ac:dyDescent="0.3">
      <c r="A689" s="18">
        <v>686</v>
      </c>
      <c r="B689" s="18">
        <v>37511</v>
      </c>
      <c r="C689" s="18" t="s">
        <v>136</v>
      </c>
      <c r="D689" s="57">
        <v>2870</v>
      </c>
    </row>
    <row r="690" spans="1:4" x14ac:dyDescent="0.3">
      <c r="A690" s="18">
        <v>687</v>
      </c>
      <c r="B690" s="18">
        <v>37511</v>
      </c>
      <c r="C690" s="18" t="s">
        <v>136</v>
      </c>
      <c r="D690" s="57">
        <v>3860</v>
      </c>
    </row>
    <row r="691" spans="1:4" x14ac:dyDescent="0.3">
      <c r="A691" s="18">
        <v>688</v>
      </c>
      <c r="B691" s="18">
        <v>37511</v>
      </c>
      <c r="C691" s="18" t="s">
        <v>136</v>
      </c>
      <c r="D691" s="57">
        <v>3860</v>
      </c>
    </row>
    <row r="692" spans="1:4" x14ac:dyDescent="0.3">
      <c r="A692" s="18">
        <v>689</v>
      </c>
      <c r="B692" s="18">
        <v>37511</v>
      </c>
      <c r="C692" s="18" t="s">
        <v>136</v>
      </c>
      <c r="D692" s="57">
        <v>3860</v>
      </c>
    </row>
    <row r="693" spans="1:4" x14ac:dyDescent="0.3">
      <c r="A693" s="18">
        <v>690</v>
      </c>
      <c r="B693" s="18">
        <v>37511</v>
      </c>
      <c r="C693" s="18" t="s">
        <v>136</v>
      </c>
      <c r="D693" s="57">
        <v>3910</v>
      </c>
    </row>
    <row r="694" spans="1:4" x14ac:dyDescent="0.3">
      <c r="A694" s="18">
        <v>691</v>
      </c>
      <c r="B694" s="18">
        <v>37511</v>
      </c>
      <c r="C694" s="18" t="s">
        <v>136</v>
      </c>
      <c r="D694" s="57">
        <v>4504</v>
      </c>
    </row>
    <row r="695" spans="1:4" x14ac:dyDescent="0.3">
      <c r="A695" s="18">
        <v>692</v>
      </c>
      <c r="B695" s="18">
        <v>37511</v>
      </c>
      <c r="C695" s="18" t="s">
        <v>136</v>
      </c>
      <c r="D695" s="57">
        <v>3959</v>
      </c>
    </row>
    <row r="696" spans="1:4" x14ac:dyDescent="0.3">
      <c r="A696" s="18">
        <v>693</v>
      </c>
      <c r="B696" s="18">
        <v>37511</v>
      </c>
      <c r="C696" s="18" t="s">
        <v>136</v>
      </c>
      <c r="D696" s="57">
        <v>3959</v>
      </c>
    </row>
    <row r="697" spans="1:4" x14ac:dyDescent="0.3">
      <c r="A697" s="18">
        <v>694</v>
      </c>
      <c r="B697" s="18">
        <v>37511</v>
      </c>
      <c r="C697" s="18" t="s">
        <v>136</v>
      </c>
      <c r="D697" s="57">
        <v>3959</v>
      </c>
    </row>
    <row r="698" spans="1:4" x14ac:dyDescent="0.3">
      <c r="A698" s="18">
        <v>695</v>
      </c>
      <c r="B698" s="18">
        <v>37511</v>
      </c>
      <c r="C698" s="18" t="s">
        <v>136</v>
      </c>
      <c r="D698" s="57">
        <v>3910</v>
      </c>
    </row>
    <row r="699" spans="1:4" x14ac:dyDescent="0.3">
      <c r="A699" s="18">
        <v>696</v>
      </c>
      <c r="B699" s="18">
        <v>37511</v>
      </c>
      <c r="C699" s="18" t="s">
        <v>136</v>
      </c>
      <c r="D699" s="57">
        <v>3910</v>
      </c>
    </row>
    <row r="700" spans="1:4" x14ac:dyDescent="0.3">
      <c r="A700" s="18">
        <v>697</v>
      </c>
      <c r="B700" s="18">
        <v>37511</v>
      </c>
      <c r="C700" s="18" t="s">
        <v>136</v>
      </c>
      <c r="D700" s="57">
        <v>3811</v>
      </c>
    </row>
    <row r="701" spans="1:4" x14ac:dyDescent="0.3">
      <c r="A701" s="18">
        <v>698</v>
      </c>
      <c r="B701" s="18">
        <v>37511</v>
      </c>
      <c r="C701" s="18" t="s">
        <v>136</v>
      </c>
      <c r="D701" s="57">
        <v>3316</v>
      </c>
    </row>
    <row r="702" spans="1:4" x14ac:dyDescent="0.3">
      <c r="A702" s="18">
        <v>699</v>
      </c>
      <c r="B702" s="18">
        <v>37511</v>
      </c>
      <c r="C702" s="18" t="s">
        <v>136</v>
      </c>
      <c r="D702" s="57">
        <v>2004</v>
      </c>
    </row>
    <row r="703" spans="1:4" x14ac:dyDescent="0.3">
      <c r="A703" s="18">
        <v>700</v>
      </c>
      <c r="B703" s="18">
        <v>37511</v>
      </c>
      <c r="C703" s="18" t="s">
        <v>136</v>
      </c>
      <c r="D703" s="57">
        <v>3316</v>
      </c>
    </row>
    <row r="704" spans="1:4" x14ac:dyDescent="0.3">
      <c r="A704" s="18">
        <v>701</v>
      </c>
      <c r="B704" s="18">
        <v>37511</v>
      </c>
      <c r="C704" s="18" t="s">
        <v>136</v>
      </c>
      <c r="D704" s="57">
        <v>3316</v>
      </c>
    </row>
    <row r="705" spans="1:4" x14ac:dyDescent="0.3">
      <c r="A705" s="18">
        <v>702</v>
      </c>
      <c r="B705" s="18">
        <v>37511</v>
      </c>
      <c r="C705" s="18" t="s">
        <v>136</v>
      </c>
      <c r="D705" s="57">
        <v>3316</v>
      </c>
    </row>
    <row r="706" spans="1:4" x14ac:dyDescent="0.3">
      <c r="A706" s="18">
        <v>703</v>
      </c>
      <c r="B706" s="18">
        <v>37511</v>
      </c>
      <c r="C706" s="18" t="s">
        <v>136</v>
      </c>
      <c r="D706" s="57">
        <v>3316</v>
      </c>
    </row>
    <row r="707" spans="1:4" x14ac:dyDescent="0.3">
      <c r="A707" s="18">
        <v>704</v>
      </c>
      <c r="B707" s="18">
        <v>37511</v>
      </c>
      <c r="C707" s="18" t="s">
        <v>136</v>
      </c>
      <c r="D707" s="57">
        <v>1509</v>
      </c>
    </row>
    <row r="708" spans="1:4" x14ac:dyDescent="0.3">
      <c r="A708" s="18">
        <v>705</v>
      </c>
      <c r="B708" s="18">
        <v>37511</v>
      </c>
      <c r="C708" s="18" t="s">
        <v>136</v>
      </c>
      <c r="D708" s="57">
        <v>3291</v>
      </c>
    </row>
    <row r="709" spans="1:4" x14ac:dyDescent="0.3">
      <c r="A709" s="18">
        <v>706</v>
      </c>
      <c r="B709" s="18">
        <v>37511</v>
      </c>
      <c r="C709" s="18" t="s">
        <v>136</v>
      </c>
      <c r="D709" s="57">
        <v>3316</v>
      </c>
    </row>
    <row r="710" spans="1:4" x14ac:dyDescent="0.3">
      <c r="A710" s="18">
        <v>707</v>
      </c>
      <c r="B710" s="18">
        <v>37511</v>
      </c>
      <c r="C710" s="18" t="s">
        <v>136</v>
      </c>
      <c r="D710" s="57">
        <v>1658</v>
      </c>
    </row>
    <row r="711" spans="1:4" x14ac:dyDescent="0.3">
      <c r="A711" s="18">
        <v>708</v>
      </c>
      <c r="B711" s="18">
        <v>37511</v>
      </c>
      <c r="C711" s="18" t="s">
        <v>136</v>
      </c>
      <c r="D711" s="57">
        <v>3316</v>
      </c>
    </row>
    <row r="712" spans="1:4" x14ac:dyDescent="0.3">
      <c r="A712" s="18">
        <v>709</v>
      </c>
      <c r="B712" s="18">
        <v>37511</v>
      </c>
      <c r="C712" s="18" t="s">
        <v>136</v>
      </c>
      <c r="D712" s="57">
        <v>3316</v>
      </c>
    </row>
    <row r="713" spans="1:4" x14ac:dyDescent="0.3">
      <c r="A713" s="18">
        <v>710</v>
      </c>
      <c r="B713" s="18">
        <v>37511</v>
      </c>
      <c r="C713" s="18" t="s">
        <v>136</v>
      </c>
      <c r="D713" s="57">
        <v>3316</v>
      </c>
    </row>
    <row r="714" spans="1:4" x14ac:dyDescent="0.3">
      <c r="A714" s="18">
        <v>711</v>
      </c>
      <c r="B714" s="18">
        <v>37511</v>
      </c>
      <c r="C714" s="18" t="s">
        <v>136</v>
      </c>
      <c r="D714" s="57">
        <v>3316</v>
      </c>
    </row>
    <row r="715" spans="1:4" x14ac:dyDescent="0.3">
      <c r="A715" s="18">
        <v>712</v>
      </c>
      <c r="B715" s="18">
        <v>37511</v>
      </c>
      <c r="C715" s="18" t="s">
        <v>136</v>
      </c>
      <c r="D715" s="57">
        <v>3934</v>
      </c>
    </row>
    <row r="716" spans="1:4" x14ac:dyDescent="0.3">
      <c r="A716" s="18">
        <v>713</v>
      </c>
      <c r="B716" s="18">
        <v>37511</v>
      </c>
      <c r="C716" s="18" t="s">
        <v>136</v>
      </c>
      <c r="D716" s="57">
        <v>3934</v>
      </c>
    </row>
    <row r="717" spans="1:4" x14ac:dyDescent="0.3">
      <c r="A717" s="18">
        <v>714</v>
      </c>
      <c r="B717" s="18">
        <v>37511</v>
      </c>
      <c r="C717" s="18" t="s">
        <v>136</v>
      </c>
      <c r="D717" s="57">
        <v>3860</v>
      </c>
    </row>
    <row r="718" spans="1:4" x14ac:dyDescent="0.3">
      <c r="A718" s="18">
        <v>715</v>
      </c>
      <c r="B718" s="18">
        <v>37511</v>
      </c>
      <c r="C718" s="18" t="s">
        <v>136</v>
      </c>
      <c r="D718" s="57">
        <v>3266</v>
      </c>
    </row>
    <row r="719" spans="1:4" x14ac:dyDescent="0.3">
      <c r="A719" s="18">
        <v>716</v>
      </c>
      <c r="B719" s="18">
        <v>37511</v>
      </c>
      <c r="C719" s="18" t="s">
        <v>136</v>
      </c>
      <c r="D719" s="57">
        <v>3860</v>
      </c>
    </row>
    <row r="720" spans="1:4" x14ac:dyDescent="0.3">
      <c r="A720" s="18">
        <v>717</v>
      </c>
      <c r="B720" s="18">
        <v>37511</v>
      </c>
      <c r="C720" s="18" t="s">
        <v>136</v>
      </c>
      <c r="D720" s="57">
        <v>3860</v>
      </c>
    </row>
    <row r="721" spans="1:4" x14ac:dyDescent="0.3">
      <c r="A721" s="18">
        <v>718</v>
      </c>
      <c r="B721" s="18">
        <v>37511</v>
      </c>
      <c r="C721" s="18" t="s">
        <v>136</v>
      </c>
      <c r="D721" s="57">
        <v>3934</v>
      </c>
    </row>
    <row r="722" spans="1:4" x14ac:dyDescent="0.3">
      <c r="A722" s="18">
        <v>719</v>
      </c>
      <c r="B722" s="18">
        <v>37511</v>
      </c>
      <c r="C722" s="18" t="s">
        <v>136</v>
      </c>
      <c r="D722" s="57">
        <v>3860</v>
      </c>
    </row>
    <row r="723" spans="1:4" x14ac:dyDescent="0.3">
      <c r="A723" s="18">
        <v>720</v>
      </c>
      <c r="B723" s="18">
        <v>37511</v>
      </c>
      <c r="C723" s="18" t="s">
        <v>136</v>
      </c>
      <c r="D723" s="57">
        <v>3860</v>
      </c>
    </row>
    <row r="724" spans="1:4" x14ac:dyDescent="0.3">
      <c r="A724" s="18">
        <v>721</v>
      </c>
      <c r="B724" s="18">
        <v>37511</v>
      </c>
      <c r="C724" s="18" t="s">
        <v>136</v>
      </c>
      <c r="D724" s="57">
        <v>3860</v>
      </c>
    </row>
    <row r="725" spans="1:4" x14ac:dyDescent="0.3">
      <c r="A725" s="18">
        <v>722</v>
      </c>
      <c r="B725" s="18">
        <v>37511</v>
      </c>
      <c r="C725" s="18" t="s">
        <v>136</v>
      </c>
      <c r="D725" s="57">
        <v>3860</v>
      </c>
    </row>
    <row r="726" spans="1:4" x14ac:dyDescent="0.3">
      <c r="A726" s="18">
        <v>723</v>
      </c>
      <c r="B726" s="18">
        <v>37511</v>
      </c>
      <c r="C726" s="18" t="s">
        <v>136</v>
      </c>
      <c r="D726" s="57">
        <v>3860</v>
      </c>
    </row>
    <row r="727" spans="1:4" x14ac:dyDescent="0.3">
      <c r="A727" s="18">
        <v>724</v>
      </c>
      <c r="B727" s="18">
        <v>37511</v>
      </c>
      <c r="C727" s="18" t="s">
        <v>136</v>
      </c>
      <c r="D727" s="57">
        <v>3860</v>
      </c>
    </row>
    <row r="728" spans="1:4" x14ac:dyDescent="0.3">
      <c r="A728" s="18">
        <v>725</v>
      </c>
      <c r="B728" s="18">
        <v>37511</v>
      </c>
      <c r="C728" s="18" t="s">
        <v>136</v>
      </c>
      <c r="D728" s="57">
        <v>3860</v>
      </c>
    </row>
    <row r="729" spans="1:4" x14ac:dyDescent="0.3">
      <c r="A729" s="18">
        <v>726</v>
      </c>
      <c r="B729" s="18">
        <v>37511</v>
      </c>
      <c r="C729" s="18" t="s">
        <v>136</v>
      </c>
      <c r="D729" s="57">
        <v>3934</v>
      </c>
    </row>
    <row r="730" spans="1:4" x14ac:dyDescent="0.3">
      <c r="A730" s="18">
        <v>727</v>
      </c>
      <c r="B730" s="18">
        <v>37511</v>
      </c>
      <c r="C730" s="18" t="s">
        <v>136</v>
      </c>
      <c r="D730" s="57">
        <v>2226</v>
      </c>
    </row>
    <row r="731" spans="1:4" x14ac:dyDescent="0.3">
      <c r="A731" s="18">
        <v>728</v>
      </c>
      <c r="B731" s="18">
        <v>37511</v>
      </c>
      <c r="C731" s="18" t="s">
        <v>136</v>
      </c>
      <c r="D731" s="57">
        <v>3860</v>
      </c>
    </row>
    <row r="732" spans="1:4" x14ac:dyDescent="0.3">
      <c r="A732" s="18">
        <v>729</v>
      </c>
      <c r="B732" s="18">
        <v>37511</v>
      </c>
      <c r="C732" s="18" t="s">
        <v>136</v>
      </c>
      <c r="D732" s="57">
        <v>3860</v>
      </c>
    </row>
    <row r="733" spans="1:4" x14ac:dyDescent="0.3">
      <c r="A733" s="18">
        <v>730</v>
      </c>
      <c r="B733" s="18">
        <v>37511</v>
      </c>
      <c r="C733" s="18" t="s">
        <v>136</v>
      </c>
      <c r="D733" s="57">
        <v>3860</v>
      </c>
    </row>
    <row r="734" spans="1:4" x14ac:dyDescent="0.3">
      <c r="A734" s="18">
        <v>731</v>
      </c>
      <c r="B734" s="18">
        <v>37511</v>
      </c>
      <c r="C734" s="18" t="s">
        <v>136</v>
      </c>
      <c r="D734" s="57">
        <v>3860</v>
      </c>
    </row>
    <row r="735" spans="1:4" x14ac:dyDescent="0.3">
      <c r="A735" s="18">
        <v>732</v>
      </c>
      <c r="B735" s="18">
        <v>37511</v>
      </c>
      <c r="C735" s="18" t="s">
        <v>136</v>
      </c>
      <c r="D735" s="57">
        <v>3860</v>
      </c>
    </row>
    <row r="736" spans="1:4" x14ac:dyDescent="0.3">
      <c r="A736" s="18">
        <v>733</v>
      </c>
      <c r="B736" s="18">
        <v>37511</v>
      </c>
      <c r="C736" s="18" t="s">
        <v>136</v>
      </c>
      <c r="D736" s="57">
        <v>3860</v>
      </c>
    </row>
    <row r="737" spans="1:4" x14ac:dyDescent="0.3">
      <c r="A737" s="18">
        <v>734</v>
      </c>
      <c r="B737" s="18">
        <v>37511</v>
      </c>
      <c r="C737" s="18" t="s">
        <v>136</v>
      </c>
      <c r="D737" s="57">
        <v>3860</v>
      </c>
    </row>
    <row r="738" spans="1:4" x14ac:dyDescent="0.3">
      <c r="A738" s="18">
        <v>735</v>
      </c>
      <c r="B738" s="18">
        <v>37511</v>
      </c>
      <c r="C738" s="18" t="s">
        <v>136</v>
      </c>
      <c r="D738" s="57">
        <v>3860</v>
      </c>
    </row>
    <row r="739" spans="1:4" x14ac:dyDescent="0.3">
      <c r="A739" s="18">
        <v>736</v>
      </c>
      <c r="B739" s="18">
        <v>37511</v>
      </c>
      <c r="C739" s="18" t="s">
        <v>136</v>
      </c>
      <c r="D739" s="57">
        <v>3860</v>
      </c>
    </row>
    <row r="740" spans="1:4" x14ac:dyDescent="0.3">
      <c r="A740" s="18">
        <v>737</v>
      </c>
      <c r="B740" s="18">
        <v>37511</v>
      </c>
      <c r="C740" s="18" t="s">
        <v>136</v>
      </c>
      <c r="D740" s="57">
        <v>3860</v>
      </c>
    </row>
    <row r="741" spans="1:4" x14ac:dyDescent="0.3">
      <c r="A741" s="18">
        <v>738</v>
      </c>
      <c r="B741" s="18">
        <v>37511</v>
      </c>
      <c r="C741" s="18" t="s">
        <v>136</v>
      </c>
      <c r="D741" s="57">
        <v>3860</v>
      </c>
    </row>
    <row r="742" spans="1:4" x14ac:dyDescent="0.3">
      <c r="A742" s="18">
        <v>739</v>
      </c>
      <c r="B742" s="18">
        <v>37511</v>
      </c>
      <c r="C742" s="18" t="s">
        <v>136</v>
      </c>
      <c r="D742" s="57">
        <v>3860</v>
      </c>
    </row>
    <row r="743" spans="1:4" x14ac:dyDescent="0.3">
      <c r="A743" s="18">
        <v>740</v>
      </c>
      <c r="B743" s="18">
        <v>37511</v>
      </c>
      <c r="C743" s="18" t="s">
        <v>136</v>
      </c>
      <c r="D743" s="57">
        <v>3860</v>
      </c>
    </row>
    <row r="744" spans="1:4" x14ac:dyDescent="0.3">
      <c r="A744" s="18">
        <v>741</v>
      </c>
      <c r="B744" s="18">
        <v>37511</v>
      </c>
      <c r="C744" s="18" t="s">
        <v>136</v>
      </c>
      <c r="D744" s="57">
        <v>3860</v>
      </c>
    </row>
    <row r="745" spans="1:4" x14ac:dyDescent="0.3">
      <c r="A745" s="18">
        <v>742</v>
      </c>
      <c r="B745" s="18">
        <v>37511</v>
      </c>
      <c r="C745" s="18" t="s">
        <v>136</v>
      </c>
      <c r="D745" s="57">
        <v>3860</v>
      </c>
    </row>
    <row r="746" spans="1:4" x14ac:dyDescent="0.3">
      <c r="A746" s="18">
        <v>743</v>
      </c>
      <c r="B746" s="18">
        <v>37511</v>
      </c>
      <c r="C746" s="18" t="s">
        <v>136</v>
      </c>
      <c r="D746" s="57">
        <v>3860</v>
      </c>
    </row>
    <row r="747" spans="1:4" x14ac:dyDescent="0.3">
      <c r="A747" s="18">
        <v>744</v>
      </c>
      <c r="B747" s="18">
        <v>37511</v>
      </c>
      <c r="C747" s="18" t="s">
        <v>136</v>
      </c>
      <c r="D747" s="57">
        <v>2820</v>
      </c>
    </row>
    <row r="748" spans="1:4" x14ac:dyDescent="0.3">
      <c r="A748" s="18">
        <v>745</v>
      </c>
      <c r="B748" s="18">
        <v>37511</v>
      </c>
      <c r="C748" s="18" t="s">
        <v>136</v>
      </c>
      <c r="D748" s="57">
        <v>3934</v>
      </c>
    </row>
    <row r="749" spans="1:4" x14ac:dyDescent="0.3">
      <c r="A749" s="18">
        <v>746</v>
      </c>
      <c r="B749" s="18">
        <v>37511</v>
      </c>
      <c r="C749" s="18" t="s">
        <v>136</v>
      </c>
      <c r="D749" s="57">
        <v>3934</v>
      </c>
    </row>
    <row r="750" spans="1:4" x14ac:dyDescent="0.3">
      <c r="A750" s="18">
        <v>747</v>
      </c>
      <c r="B750" s="18">
        <v>37511</v>
      </c>
      <c r="C750" s="18" t="s">
        <v>136</v>
      </c>
      <c r="D750" s="57">
        <v>2968</v>
      </c>
    </row>
    <row r="751" spans="1:4" x14ac:dyDescent="0.3">
      <c r="A751" s="18">
        <v>748</v>
      </c>
      <c r="B751" s="18">
        <v>37511</v>
      </c>
      <c r="C751" s="18" t="s">
        <v>136</v>
      </c>
      <c r="D751" s="57">
        <v>594</v>
      </c>
    </row>
    <row r="752" spans="1:4" x14ac:dyDescent="0.3">
      <c r="A752" s="18">
        <v>749</v>
      </c>
      <c r="B752" s="18">
        <v>37511</v>
      </c>
      <c r="C752" s="18" t="s">
        <v>136</v>
      </c>
      <c r="D752" s="57">
        <v>1782</v>
      </c>
    </row>
    <row r="753" spans="1:4" x14ac:dyDescent="0.3">
      <c r="A753" s="18">
        <v>750</v>
      </c>
      <c r="B753" s="18">
        <v>37511</v>
      </c>
      <c r="C753" s="18" t="s">
        <v>136</v>
      </c>
      <c r="D753" s="57">
        <v>3316</v>
      </c>
    </row>
    <row r="754" spans="1:4" x14ac:dyDescent="0.3">
      <c r="A754" s="18">
        <v>751</v>
      </c>
      <c r="B754" s="18">
        <v>37511</v>
      </c>
      <c r="C754" s="18" t="s">
        <v>136</v>
      </c>
      <c r="D754" s="57">
        <v>3316</v>
      </c>
    </row>
    <row r="755" spans="1:4" x14ac:dyDescent="0.3">
      <c r="A755" s="18">
        <v>752</v>
      </c>
      <c r="B755" s="18">
        <v>37511</v>
      </c>
      <c r="C755" s="18" t="s">
        <v>136</v>
      </c>
      <c r="D755" s="58">
        <v>1632</v>
      </c>
    </row>
    <row r="756" spans="1:4" x14ac:dyDescent="0.3">
      <c r="A756" s="18">
        <v>753</v>
      </c>
      <c r="B756" s="18">
        <v>37511</v>
      </c>
      <c r="C756" s="18" t="s">
        <v>136</v>
      </c>
      <c r="D756" s="58">
        <v>1632</v>
      </c>
    </row>
    <row r="757" spans="1:4" x14ac:dyDescent="0.3">
      <c r="A757" s="18">
        <v>754</v>
      </c>
      <c r="B757" s="18">
        <v>37511</v>
      </c>
      <c r="C757" s="18" t="s">
        <v>136</v>
      </c>
      <c r="D757" s="58">
        <v>2598</v>
      </c>
    </row>
    <row r="758" spans="1:4" x14ac:dyDescent="0.3">
      <c r="A758" s="18">
        <v>755</v>
      </c>
      <c r="B758" s="18">
        <v>37511</v>
      </c>
      <c r="C758" s="18" t="s">
        <v>136</v>
      </c>
      <c r="D758" s="59">
        <v>3266</v>
      </c>
    </row>
    <row r="759" spans="1:4" x14ac:dyDescent="0.3">
      <c r="A759" s="18">
        <v>756</v>
      </c>
      <c r="B759" s="18">
        <v>37511</v>
      </c>
      <c r="C759" s="18" t="s">
        <v>136</v>
      </c>
      <c r="D759" s="59">
        <v>3316</v>
      </c>
    </row>
    <row r="760" spans="1:4" x14ac:dyDescent="0.3">
      <c r="A760" s="18">
        <v>757</v>
      </c>
      <c r="B760" s="18">
        <v>37511</v>
      </c>
      <c r="C760" s="18" t="s">
        <v>136</v>
      </c>
      <c r="D760" s="59">
        <v>3316</v>
      </c>
    </row>
    <row r="761" spans="1:4" x14ac:dyDescent="0.3">
      <c r="A761" s="18">
        <v>758</v>
      </c>
      <c r="B761" s="18">
        <v>37511</v>
      </c>
      <c r="C761" s="18" t="s">
        <v>136</v>
      </c>
      <c r="D761" s="59">
        <v>3143</v>
      </c>
    </row>
    <row r="762" spans="1:4" x14ac:dyDescent="0.3">
      <c r="A762" s="18">
        <v>759</v>
      </c>
      <c r="B762" s="18">
        <v>37511</v>
      </c>
      <c r="C762" s="18" t="s">
        <v>136</v>
      </c>
      <c r="D762" s="59">
        <v>3316</v>
      </c>
    </row>
    <row r="763" spans="1:4" x14ac:dyDescent="0.3">
      <c r="A763" s="18">
        <v>760</v>
      </c>
      <c r="B763" s="18">
        <v>37511</v>
      </c>
      <c r="C763" s="18" t="s">
        <v>136</v>
      </c>
      <c r="D763" s="59">
        <v>3266</v>
      </c>
    </row>
    <row r="764" spans="1:4" x14ac:dyDescent="0.3">
      <c r="A764" s="18">
        <v>761</v>
      </c>
      <c r="B764" s="18">
        <v>37511</v>
      </c>
      <c r="C764" s="18" t="s">
        <v>136</v>
      </c>
      <c r="D764" s="59">
        <v>3316</v>
      </c>
    </row>
    <row r="765" spans="1:4" x14ac:dyDescent="0.3">
      <c r="A765" s="18">
        <v>762</v>
      </c>
      <c r="B765" s="18">
        <v>37511</v>
      </c>
      <c r="C765" s="18" t="s">
        <v>136</v>
      </c>
      <c r="D765" s="59">
        <v>3266</v>
      </c>
    </row>
    <row r="766" spans="1:4" x14ac:dyDescent="0.3">
      <c r="A766" s="18">
        <v>763</v>
      </c>
      <c r="B766" s="18">
        <v>37511</v>
      </c>
      <c r="C766" s="18" t="s">
        <v>136</v>
      </c>
      <c r="D766" s="59">
        <v>3266</v>
      </c>
    </row>
    <row r="767" spans="1:4" x14ac:dyDescent="0.3">
      <c r="A767" s="18">
        <v>764</v>
      </c>
      <c r="B767" s="18">
        <v>37511</v>
      </c>
      <c r="C767" s="18" t="s">
        <v>136</v>
      </c>
      <c r="D767" s="59">
        <v>3316</v>
      </c>
    </row>
    <row r="768" spans="1:4" x14ac:dyDescent="0.3">
      <c r="A768" s="18">
        <v>765</v>
      </c>
      <c r="B768" s="18">
        <v>37511</v>
      </c>
      <c r="C768" s="18" t="s">
        <v>136</v>
      </c>
      <c r="D768" s="59">
        <v>3316</v>
      </c>
    </row>
    <row r="769" spans="1:4" x14ac:dyDescent="0.3">
      <c r="A769" s="18">
        <v>766</v>
      </c>
      <c r="B769" s="18">
        <v>37511</v>
      </c>
      <c r="C769" s="18" t="s">
        <v>136</v>
      </c>
      <c r="D769" s="59">
        <v>2522</v>
      </c>
    </row>
    <row r="770" spans="1:4" x14ac:dyDescent="0.3">
      <c r="A770" s="18">
        <v>767</v>
      </c>
      <c r="B770" s="18">
        <v>37511</v>
      </c>
      <c r="C770" s="18" t="s">
        <v>136</v>
      </c>
      <c r="D770" s="59">
        <v>3316</v>
      </c>
    </row>
    <row r="771" spans="1:4" x14ac:dyDescent="0.3">
      <c r="A771" s="18">
        <v>768</v>
      </c>
      <c r="B771" s="18">
        <v>37511</v>
      </c>
      <c r="C771" s="18" t="s">
        <v>136</v>
      </c>
      <c r="D771" s="59">
        <v>2151</v>
      </c>
    </row>
    <row r="772" spans="1:4" x14ac:dyDescent="0.3">
      <c r="A772" s="18">
        <v>769</v>
      </c>
      <c r="B772" s="18">
        <v>37511</v>
      </c>
      <c r="C772" s="18" t="s">
        <v>136</v>
      </c>
      <c r="D772" s="59">
        <v>3316</v>
      </c>
    </row>
    <row r="773" spans="1:4" x14ac:dyDescent="0.3">
      <c r="A773" s="18">
        <v>770</v>
      </c>
      <c r="B773" s="18">
        <v>37511</v>
      </c>
      <c r="C773" s="18" t="s">
        <v>136</v>
      </c>
      <c r="D773" s="59">
        <v>3316</v>
      </c>
    </row>
    <row r="774" spans="1:4" x14ac:dyDescent="0.3">
      <c r="A774" s="18">
        <v>771</v>
      </c>
      <c r="B774" s="18">
        <v>37511</v>
      </c>
      <c r="C774" s="18" t="s">
        <v>136</v>
      </c>
      <c r="D774" s="59">
        <v>3316</v>
      </c>
    </row>
    <row r="775" spans="1:4" x14ac:dyDescent="0.3">
      <c r="A775" s="18">
        <v>772</v>
      </c>
      <c r="B775" s="18">
        <v>37511</v>
      </c>
      <c r="C775" s="18" t="s">
        <v>136</v>
      </c>
      <c r="D775" s="59">
        <v>3316</v>
      </c>
    </row>
    <row r="776" spans="1:4" x14ac:dyDescent="0.3">
      <c r="A776" s="18">
        <v>773</v>
      </c>
      <c r="B776" s="18">
        <v>37511</v>
      </c>
      <c r="C776" s="18" t="s">
        <v>136</v>
      </c>
      <c r="D776" s="59">
        <v>4306</v>
      </c>
    </row>
    <row r="777" spans="1:4" x14ac:dyDescent="0.3">
      <c r="A777" s="18">
        <v>774</v>
      </c>
      <c r="B777" s="18">
        <v>37511</v>
      </c>
      <c r="C777" s="18" t="s">
        <v>136</v>
      </c>
      <c r="D777" s="59">
        <v>3316</v>
      </c>
    </row>
    <row r="778" spans="1:4" x14ac:dyDescent="0.3">
      <c r="A778" s="18">
        <v>775</v>
      </c>
      <c r="B778" s="18">
        <v>37511</v>
      </c>
      <c r="C778" s="18" t="s">
        <v>136</v>
      </c>
      <c r="D778" s="59">
        <v>3316</v>
      </c>
    </row>
    <row r="779" spans="1:4" x14ac:dyDescent="0.3">
      <c r="A779" s="18">
        <v>776</v>
      </c>
      <c r="B779" s="18">
        <v>37511</v>
      </c>
      <c r="C779" s="18" t="s">
        <v>136</v>
      </c>
      <c r="D779" s="59">
        <v>3316</v>
      </c>
    </row>
    <row r="780" spans="1:4" x14ac:dyDescent="0.3">
      <c r="A780" s="18">
        <v>777</v>
      </c>
      <c r="B780" s="18">
        <v>37511</v>
      </c>
      <c r="C780" s="18" t="s">
        <v>136</v>
      </c>
      <c r="D780" s="59">
        <v>3316</v>
      </c>
    </row>
    <row r="781" spans="1:4" x14ac:dyDescent="0.3">
      <c r="A781" s="18">
        <v>778</v>
      </c>
      <c r="B781" s="18">
        <v>37511</v>
      </c>
      <c r="C781" s="18" t="s">
        <v>136</v>
      </c>
      <c r="D781" s="59">
        <v>3316</v>
      </c>
    </row>
    <row r="782" spans="1:4" x14ac:dyDescent="0.3">
      <c r="A782" s="18">
        <v>779</v>
      </c>
      <c r="B782" s="18">
        <v>37511</v>
      </c>
      <c r="C782" s="18" t="s">
        <v>136</v>
      </c>
      <c r="D782" s="59">
        <v>3316</v>
      </c>
    </row>
    <row r="783" spans="1:4" x14ac:dyDescent="0.3">
      <c r="A783" s="18">
        <v>780</v>
      </c>
      <c r="B783" s="18">
        <v>37511</v>
      </c>
      <c r="C783" s="18" t="s">
        <v>136</v>
      </c>
      <c r="D783" s="59">
        <v>3316</v>
      </c>
    </row>
    <row r="784" spans="1:4" x14ac:dyDescent="0.3">
      <c r="A784" s="18">
        <v>781</v>
      </c>
      <c r="B784" s="18">
        <v>37511</v>
      </c>
      <c r="C784" s="18" t="s">
        <v>136</v>
      </c>
      <c r="D784" s="59">
        <v>3316</v>
      </c>
    </row>
    <row r="785" spans="1:4" x14ac:dyDescent="0.3">
      <c r="A785" s="18">
        <v>782</v>
      </c>
      <c r="B785" s="18">
        <v>37511</v>
      </c>
      <c r="C785" s="18" t="s">
        <v>136</v>
      </c>
      <c r="D785" s="59">
        <v>3414</v>
      </c>
    </row>
    <row r="786" spans="1:4" x14ac:dyDescent="0.3">
      <c r="A786" s="18">
        <v>783</v>
      </c>
      <c r="B786" s="18">
        <v>37511</v>
      </c>
      <c r="C786" s="18" t="s">
        <v>136</v>
      </c>
      <c r="D786" s="59">
        <v>3316</v>
      </c>
    </row>
    <row r="787" spans="1:4" x14ac:dyDescent="0.3">
      <c r="A787" s="18">
        <v>784</v>
      </c>
      <c r="B787" s="18">
        <v>37511</v>
      </c>
      <c r="C787" s="18" t="s">
        <v>136</v>
      </c>
      <c r="D787" s="59">
        <v>3316</v>
      </c>
    </row>
    <row r="788" spans="1:4" x14ac:dyDescent="0.3">
      <c r="A788" s="18">
        <v>785</v>
      </c>
      <c r="B788" s="18">
        <v>37511</v>
      </c>
      <c r="C788" s="18" t="s">
        <v>136</v>
      </c>
      <c r="D788" s="59">
        <v>2475</v>
      </c>
    </row>
    <row r="789" spans="1:4" x14ac:dyDescent="0.3">
      <c r="A789" s="18">
        <v>786</v>
      </c>
      <c r="B789" s="18">
        <v>37511</v>
      </c>
      <c r="C789" s="18" t="s">
        <v>136</v>
      </c>
      <c r="D789" s="59">
        <v>3710</v>
      </c>
    </row>
    <row r="790" spans="1:4" x14ac:dyDescent="0.3">
      <c r="A790" s="18">
        <v>787</v>
      </c>
      <c r="B790" s="18">
        <v>37511</v>
      </c>
      <c r="C790" s="18" t="s">
        <v>136</v>
      </c>
      <c r="D790" s="59">
        <v>1632</v>
      </c>
    </row>
    <row r="791" spans="1:4" x14ac:dyDescent="0.3">
      <c r="A791" s="18">
        <v>788</v>
      </c>
      <c r="B791" s="18">
        <v>37511</v>
      </c>
      <c r="C791" s="18" t="s">
        <v>136</v>
      </c>
      <c r="D791" s="57">
        <v>816</v>
      </c>
    </row>
    <row r="792" spans="1:4" x14ac:dyDescent="0.3">
      <c r="A792" s="18">
        <v>789</v>
      </c>
      <c r="B792" s="18">
        <v>37511</v>
      </c>
      <c r="C792" s="18" t="s">
        <v>136</v>
      </c>
      <c r="D792" s="57">
        <v>1163</v>
      </c>
    </row>
    <row r="793" spans="1:4" x14ac:dyDescent="0.3">
      <c r="A793" s="18">
        <v>790</v>
      </c>
      <c r="B793" s="18">
        <v>37511</v>
      </c>
      <c r="C793" s="18" t="s">
        <v>136</v>
      </c>
      <c r="D793" s="57">
        <v>4008</v>
      </c>
    </row>
    <row r="794" spans="1:4" x14ac:dyDescent="0.3">
      <c r="A794" s="18">
        <v>791</v>
      </c>
      <c r="B794" s="18">
        <v>37511</v>
      </c>
      <c r="C794" s="18" t="s">
        <v>136</v>
      </c>
      <c r="D794" s="57">
        <v>3910</v>
      </c>
    </row>
    <row r="795" spans="1:4" x14ac:dyDescent="0.3">
      <c r="A795" s="18">
        <v>792</v>
      </c>
      <c r="B795" s="18">
        <v>37511</v>
      </c>
      <c r="C795" s="18" t="s">
        <v>136</v>
      </c>
      <c r="D795" s="57">
        <v>3910</v>
      </c>
    </row>
    <row r="796" spans="1:4" x14ac:dyDescent="0.3">
      <c r="A796" s="18">
        <v>793</v>
      </c>
      <c r="B796" s="18">
        <v>37511</v>
      </c>
      <c r="C796" s="18" t="s">
        <v>136</v>
      </c>
      <c r="D796" s="57">
        <v>3910</v>
      </c>
    </row>
    <row r="797" spans="1:4" x14ac:dyDescent="0.3">
      <c r="A797" s="18">
        <v>794</v>
      </c>
      <c r="B797" s="18">
        <v>37511</v>
      </c>
      <c r="C797" s="18" t="s">
        <v>136</v>
      </c>
      <c r="D797" s="57">
        <v>1955</v>
      </c>
    </row>
    <row r="798" spans="1:4" x14ac:dyDescent="0.3">
      <c r="A798" s="18">
        <v>795</v>
      </c>
      <c r="B798" s="18">
        <v>37511</v>
      </c>
      <c r="C798" s="18" t="s">
        <v>136</v>
      </c>
      <c r="D798" s="57">
        <v>3316</v>
      </c>
    </row>
    <row r="799" spans="1:4" x14ac:dyDescent="0.3">
      <c r="A799" s="18">
        <v>796</v>
      </c>
      <c r="B799" s="18">
        <v>37511</v>
      </c>
      <c r="C799" s="18" t="s">
        <v>136</v>
      </c>
      <c r="D799" s="57">
        <v>1955</v>
      </c>
    </row>
    <row r="800" spans="1:4" x14ac:dyDescent="0.3">
      <c r="A800" s="18">
        <v>797</v>
      </c>
      <c r="B800" s="18">
        <v>37511</v>
      </c>
      <c r="C800" s="18" t="s">
        <v>136</v>
      </c>
      <c r="D800" s="57">
        <v>3910</v>
      </c>
    </row>
    <row r="801" spans="1:4" x14ac:dyDescent="0.3">
      <c r="A801" s="18">
        <v>798</v>
      </c>
      <c r="B801" s="18">
        <v>37511</v>
      </c>
      <c r="C801" s="18" t="s">
        <v>136</v>
      </c>
      <c r="D801" s="57">
        <v>3910</v>
      </c>
    </row>
    <row r="802" spans="1:4" x14ac:dyDescent="0.3">
      <c r="A802" s="18">
        <v>799</v>
      </c>
      <c r="B802" s="18">
        <v>37511</v>
      </c>
      <c r="C802" s="18" t="s">
        <v>136</v>
      </c>
      <c r="D802" s="57">
        <v>4008</v>
      </c>
    </row>
    <row r="803" spans="1:4" x14ac:dyDescent="0.3">
      <c r="A803" s="18">
        <v>800</v>
      </c>
      <c r="B803" s="18">
        <v>37511</v>
      </c>
      <c r="C803" s="18" t="s">
        <v>136</v>
      </c>
      <c r="D803" s="57">
        <v>4008</v>
      </c>
    </row>
    <row r="804" spans="1:4" x14ac:dyDescent="0.3">
      <c r="A804" s="18">
        <v>801</v>
      </c>
      <c r="B804" s="18">
        <v>37511</v>
      </c>
      <c r="C804" s="18" t="s">
        <v>136</v>
      </c>
      <c r="D804" s="57">
        <v>4008</v>
      </c>
    </row>
    <row r="805" spans="1:4" x14ac:dyDescent="0.3">
      <c r="A805" s="18">
        <v>802</v>
      </c>
      <c r="B805" s="18">
        <v>37511</v>
      </c>
      <c r="C805" s="18" t="s">
        <v>136</v>
      </c>
      <c r="D805" s="57">
        <v>4008</v>
      </c>
    </row>
    <row r="806" spans="1:4" x14ac:dyDescent="0.3">
      <c r="A806" s="18">
        <v>803</v>
      </c>
      <c r="B806" s="18">
        <v>37511</v>
      </c>
      <c r="C806" s="18" t="s">
        <v>136</v>
      </c>
      <c r="D806" s="57">
        <v>4008</v>
      </c>
    </row>
    <row r="807" spans="1:4" x14ac:dyDescent="0.3">
      <c r="A807" s="18">
        <v>804</v>
      </c>
      <c r="B807" s="18">
        <v>37511</v>
      </c>
      <c r="C807" s="18" t="s">
        <v>136</v>
      </c>
      <c r="D807" s="57">
        <v>4008</v>
      </c>
    </row>
    <row r="808" spans="1:4" x14ac:dyDescent="0.3">
      <c r="A808" s="18">
        <v>805</v>
      </c>
      <c r="B808" s="18">
        <v>37511</v>
      </c>
      <c r="C808" s="18" t="s">
        <v>136</v>
      </c>
      <c r="D808" s="57">
        <v>4008</v>
      </c>
    </row>
    <row r="809" spans="1:4" x14ac:dyDescent="0.3">
      <c r="A809" s="18">
        <v>806</v>
      </c>
      <c r="B809" s="18">
        <v>37511</v>
      </c>
      <c r="C809" s="18" t="s">
        <v>136</v>
      </c>
      <c r="D809" s="57">
        <v>4008</v>
      </c>
    </row>
    <row r="810" spans="1:4" x14ac:dyDescent="0.3">
      <c r="A810" s="18">
        <v>807</v>
      </c>
      <c r="B810" s="18">
        <v>37511</v>
      </c>
      <c r="C810" s="18" t="s">
        <v>136</v>
      </c>
      <c r="D810" s="57">
        <v>3414</v>
      </c>
    </row>
    <row r="811" spans="1:4" x14ac:dyDescent="0.3">
      <c r="A811" s="18">
        <v>808</v>
      </c>
      <c r="B811" s="18">
        <v>37511</v>
      </c>
      <c r="C811" s="18" t="s">
        <v>136</v>
      </c>
      <c r="D811" s="57">
        <v>4008</v>
      </c>
    </row>
    <row r="812" spans="1:4" x14ac:dyDescent="0.3">
      <c r="A812" s="18">
        <v>809</v>
      </c>
      <c r="B812" s="18">
        <v>37511</v>
      </c>
      <c r="C812" s="18" t="s">
        <v>136</v>
      </c>
      <c r="D812" s="57">
        <v>4008</v>
      </c>
    </row>
    <row r="813" spans="1:4" x14ac:dyDescent="0.3">
      <c r="A813" s="18">
        <v>810</v>
      </c>
      <c r="B813" s="18">
        <v>37511</v>
      </c>
      <c r="C813" s="18" t="s">
        <v>136</v>
      </c>
      <c r="D813" s="57">
        <v>4008</v>
      </c>
    </row>
    <row r="814" spans="1:4" x14ac:dyDescent="0.3">
      <c r="A814" s="18">
        <v>811</v>
      </c>
      <c r="B814" s="18">
        <v>37511</v>
      </c>
      <c r="C814" s="18" t="s">
        <v>136</v>
      </c>
      <c r="D814" s="57">
        <v>3910</v>
      </c>
    </row>
    <row r="815" spans="1:4" x14ac:dyDescent="0.3">
      <c r="A815" s="18">
        <v>812</v>
      </c>
      <c r="B815" s="18">
        <v>37511</v>
      </c>
      <c r="C815" s="18" t="s">
        <v>136</v>
      </c>
      <c r="D815" s="57">
        <v>3910</v>
      </c>
    </row>
    <row r="816" spans="1:4" x14ac:dyDescent="0.3">
      <c r="A816" s="18">
        <v>813</v>
      </c>
      <c r="B816" s="18">
        <v>37511</v>
      </c>
      <c r="C816" s="18" t="s">
        <v>136</v>
      </c>
      <c r="D816" s="57">
        <v>4008</v>
      </c>
    </row>
    <row r="817" spans="1:4" x14ac:dyDescent="0.3">
      <c r="A817" s="18">
        <v>814</v>
      </c>
      <c r="B817" s="18">
        <v>37511</v>
      </c>
      <c r="C817" s="18" t="s">
        <v>136</v>
      </c>
      <c r="D817" s="57">
        <v>4008</v>
      </c>
    </row>
    <row r="818" spans="1:4" x14ac:dyDescent="0.3">
      <c r="A818" s="18">
        <v>815</v>
      </c>
      <c r="B818" s="18">
        <v>37511</v>
      </c>
      <c r="C818" s="18" t="s">
        <v>136</v>
      </c>
      <c r="D818" s="57">
        <v>4008</v>
      </c>
    </row>
    <row r="819" spans="1:4" x14ac:dyDescent="0.3">
      <c r="A819" s="18">
        <v>816</v>
      </c>
      <c r="B819" s="18">
        <v>37511</v>
      </c>
      <c r="C819" s="18" t="s">
        <v>136</v>
      </c>
      <c r="D819" s="57">
        <v>4008</v>
      </c>
    </row>
    <row r="820" spans="1:4" x14ac:dyDescent="0.3">
      <c r="A820" s="18">
        <v>817</v>
      </c>
      <c r="B820" s="18">
        <v>37511</v>
      </c>
      <c r="C820" s="18" t="s">
        <v>136</v>
      </c>
      <c r="D820" s="57">
        <v>4008</v>
      </c>
    </row>
    <row r="821" spans="1:4" x14ac:dyDescent="0.3">
      <c r="A821" s="18">
        <v>818</v>
      </c>
      <c r="B821" s="18">
        <v>37511</v>
      </c>
      <c r="C821" s="18" t="s">
        <v>136</v>
      </c>
      <c r="D821" s="59">
        <v>1336</v>
      </c>
    </row>
    <row r="822" spans="1:4" x14ac:dyDescent="0.3">
      <c r="A822" s="18">
        <v>819</v>
      </c>
      <c r="B822" s="18">
        <v>37511</v>
      </c>
      <c r="C822" s="18" t="s">
        <v>136</v>
      </c>
      <c r="D822" s="59">
        <v>3316</v>
      </c>
    </row>
    <row r="823" spans="1:4" x14ac:dyDescent="0.3">
      <c r="A823" s="18">
        <v>820</v>
      </c>
      <c r="B823" s="18">
        <v>37511</v>
      </c>
      <c r="C823" s="18" t="s">
        <v>136</v>
      </c>
      <c r="D823" s="59">
        <v>3316</v>
      </c>
    </row>
    <row r="824" spans="1:4" x14ac:dyDescent="0.3">
      <c r="A824" s="18">
        <v>821</v>
      </c>
      <c r="B824" s="18">
        <v>37511</v>
      </c>
      <c r="C824" s="18" t="s">
        <v>136</v>
      </c>
      <c r="D824" s="59">
        <v>3316</v>
      </c>
    </row>
    <row r="825" spans="1:4" x14ac:dyDescent="0.3">
      <c r="A825" s="18">
        <v>822</v>
      </c>
      <c r="B825" s="18">
        <v>37511</v>
      </c>
      <c r="C825" s="18" t="s">
        <v>136</v>
      </c>
      <c r="D825" s="59">
        <v>3316</v>
      </c>
    </row>
    <row r="826" spans="1:4" x14ac:dyDescent="0.3">
      <c r="A826" s="18">
        <v>823</v>
      </c>
      <c r="B826" s="18">
        <v>37511</v>
      </c>
      <c r="C826" s="18" t="s">
        <v>136</v>
      </c>
      <c r="D826" s="59">
        <v>3316</v>
      </c>
    </row>
    <row r="827" spans="1:4" x14ac:dyDescent="0.3">
      <c r="A827" s="18">
        <v>824</v>
      </c>
      <c r="B827" s="18">
        <v>37511</v>
      </c>
      <c r="C827" s="18" t="s">
        <v>136</v>
      </c>
      <c r="D827" s="59">
        <v>3316</v>
      </c>
    </row>
    <row r="828" spans="1:4" x14ac:dyDescent="0.3">
      <c r="A828" s="18">
        <v>825</v>
      </c>
      <c r="B828" s="18">
        <v>37511</v>
      </c>
      <c r="C828" s="18" t="s">
        <v>136</v>
      </c>
      <c r="D828" s="59">
        <v>3910</v>
      </c>
    </row>
    <row r="829" spans="1:4" x14ac:dyDescent="0.3">
      <c r="A829" s="18">
        <v>826</v>
      </c>
      <c r="B829" s="18">
        <v>37511</v>
      </c>
      <c r="C829" s="18" t="s">
        <v>136</v>
      </c>
      <c r="D829" s="59">
        <v>3910</v>
      </c>
    </row>
    <row r="830" spans="1:4" x14ac:dyDescent="0.3">
      <c r="A830" s="18">
        <v>827</v>
      </c>
      <c r="B830" s="18">
        <v>37511</v>
      </c>
      <c r="C830" s="18" t="s">
        <v>136</v>
      </c>
      <c r="D830" s="57">
        <v>173</v>
      </c>
    </row>
    <row r="831" spans="1:4" x14ac:dyDescent="0.3">
      <c r="A831" s="18">
        <v>828</v>
      </c>
      <c r="B831" s="18">
        <v>37511</v>
      </c>
      <c r="C831" s="18" t="s">
        <v>136</v>
      </c>
      <c r="D831" s="57">
        <v>173</v>
      </c>
    </row>
    <row r="832" spans="1:4" x14ac:dyDescent="0.3">
      <c r="A832" s="18">
        <v>829</v>
      </c>
      <c r="B832" s="18">
        <v>37511</v>
      </c>
      <c r="C832" s="18" t="s">
        <v>136</v>
      </c>
      <c r="D832" s="57">
        <v>1485</v>
      </c>
    </row>
    <row r="833" spans="1:4" x14ac:dyDescent="0.3">
      <c r="A833" s="18">
        <v>830</v>
      </c>
      <c r="B833" s="18">
        <v>37511</v>
      </c>
      <c r="C833" s="18" t="s">
        <v>136</v>
      </c>
      <c r="D833" s="57">
        <v>1485</v>
      </c>
    </row>
    <row r="834" spans="1:4" x14ac:dyDescent="0.3">
      <c r="A834" s="18">
        <v>831</v>
      </c>
      <c r="B834" s="18">
        <v>37511</v>
      </c>
      <c r="C834" s="18" t="s">
        <v>136</v>
      </c>
      <c r="D834" s="57">
        <v>1485</v>
      </c>
    </row>
    <row r="835" spans="1:4" x14ac:dyDescent="0.3">
      <c r="A835" s="18">
        <v>832</v>
      </c>
      <c r="B835" s="18">
        <v>37511</v>
      </c>
      <c r="C835" s="18" t="s">
        <v>136</v>
      </c>
      <c r="D835" s="57">
        <v>1485</v>
      </c>
    </row>
    <row r="836" spans="1:4" x14ac:dyDescent="0.3">
      <c r="A836" s="18">
        <v>833</v>
      </c>
      <c r="B836" s="18">
        <v>37511</v>
      </c>
      <c r="C836" s="18" t="s">
        <v>136</v>
      </c>
      <c r="D836" s="57">
        <v>1485</v>
      </c>
    </row>
    <row r="837" spans="1:4" x14ac:dyDescent="0.3">
      <c r="A837" s="18">
        <v>834</v>
      </c>
      <c r="B837" s="18">
        <v>37511</v>
      </c>
      <c r="C837" s="18" t="s">
        <v>136</v>
      </c>
      <c r="D837" s="57">
        <v>816</v>
      </c>
    </row>
    <row r="838" spans="1:4" x14ac:dyDescent="0.3">
      <c r="A838" s="18">
        <v>835</v>
      </c>
      <c r="B838" s="18">
        <v>37511</v>
      </c>
      <c r="C838" s="18" t="s">
        <v>136</v>
      </c>
      <c r="D838" s="59">
        <v>1782</v>
      </c>
    </row>
    <row r="839" spans="1:4" x14ac:dyDescent="0.3">
      <c r="A839" s="18">
        <v>836</v>
      </c>
      <c r="B839" s="18">
        <v>37511</v>
      </c>
      <c r="C839" s="18" t="s">
        <v>136</v>
      </c>
      <c r="D839" s="59">
        <v>1113</v>
      </c>
    </row>
    <row r="840" spans="1:4" x14ac:dyDescent="0.3">
      <c r="A840" s="18">
        <v>837</v>
      </c>
      <c r="B840" s="18">
        <v>37511</v>
      </c>
      <c r="C840" s="18" t="s">
        <v>136</v>
      </c>
      <c r="D840" s="59">
        <v>1113</v>
      </c>
    </row>
    <row r="841" spans="1:4" x14ac:dyDescent="0.3">
      <c r="A841" s="18">
        <v>838</v>
      </c>
      <c r="B841" s="18">
        <v>37511</v>
      </c>
      <c r="C841" s="18" t="s">
        <v>136</v>
      </c>
      <c r="D841" s="59">
        <v>1113</v>
      </c>
    </row>
    <row r="842" spans="1:4" x14ac:dyDescent="0.3">
      <c r="A842" s="18">
        <v>839</v>
      </c>
      <c r="B842" s="18">
        <v>37511</v>
      </c>
      <c r="C842" s="18" t="s">
        <v>136</v>
      </c>
      <c r="D842" s="59">
        <v>1485</v>
      </c>
    </row>
    <row r="843" spans="1:4" x14ac:dyDescent="0.3">
      <c r="A843" s="18">
        <v>840</v>
      </c>
      <c r="B843" s="18">
        <v>37511</v>
      </c>
      <c r="C843" s="18" t="s">
        <v>136</v>
      </c>
      <c r="D843" s="59">
        <v>1485</v>
      </c>
    </row>
    <row r="844" spans="1:4" x14ac:dyDescent="0.3">
      <c r="A844" s="18">
        <v>841</v>
      </c>
      <c r="B844" s="18">
        <v>37511</v>
      </c>
      <c r="C844" s="18" t="s">
        <v>136</v>
      </c>
      <c r="D844" s="59">
        <v>1485</v>
      </c>
    </row>
    <row r="845" spans="1:4" x14ac:dyDescent="0.3">
      <c r="A845" s="18">
        <v>842</v>
      </c>
      <c r="B845" s="18">
        <v>37511</v>
      </c>
      <c r="C845" s="18" t="s">
        <v>136</v>
      </c>
      <c r="D845" s="59">
        <v>1485</v>
      </c>
    </row>
    <row r="846" spans="1:4" x14ac:dyDescent="0.3">
      <c r="A846" s="18">
        <v>843</v>
      </c>
      <c r="B846" s="18">
        <v>37511</v>
      </c>
      <c r="C846" s="18" t="s">
        <v>136</v>
      </c>
      <c r="D846" s="57">
        <v>173</v>
      </c>
    </row>
    <row r="847" spans="1:4" x14ac:dyDescent="0.3">
      <c r="A847" s="18">
        <v>844</v>
      </c>
      <c r="B847" s="18">
        <v>37511</v>
      </c>
      <c r="C847" s="18" t="s">
        <v>136</v>
      </c>
      <c r="D847" s="57">
        <v>816</v>
      </c>
    </row>
    <row r="848" spans="1:4" x14ac:dyDescent="0.3">
      <c r="A848" s="18">
        <v>845</v>
      </c>
      <c r="B848" s="18">
        <v>37511</v>
      </c>
      <c r="C848" s="18" t="s">
        <v>136</v>
      </c>
      <c r="D848" s="57">
        <v>668</v>
      </c>
    </row>
    <row r="849" spans="1:4" x14ac:dyDescent="0.3">
      <c r="A849" s="18">
        <v>846</v>
      </c>
      <c r="B849" s="18">
        <v>37511</v>
      </c>
      <c r="C849" s="18" t="s">
        <v>136</v>
      </c>
      <c r="D849" s="57">
        <v>1188</v>
      </c>
    </row>
    <row r="850" spans="1:4" x14ac:dyDescent="0.3">
      <c r="A850" s="18">
        <v>847</v>
      </c>
      <c r="B850" s="18">
        <v>37511</v>
      </c>
      <c r="C850" s="18" t="s">
        <v>136</v>
      </c>
      <c r="D850" s="57">
        <v>1188</v>
      </c>
    </row>
    <row r="851" spans="1:4" x14ac:dyDescent="0.3">
      <c r="A851" s="18">
        <v>848</v>
      </c>
      <c r="B851" s="18">
        <v>37511</v>
      </c>
      <c r="C851" s="18" t="s">
        <v>136</v>
      </c>
      <c r="D851" s="57">
        <v>1188</v>
      </c>
    </row>
    <row r="852" spans="1:4" x14ac:dyDescent="0.3">
      <c r="A852" s="18">
        <v>849</v>
      </c>
      <c r="B852" s="18">
        <v>37511</v>
      </c>
      <c r="C852" s="18" t="s">
        <v>136</v>
      </c>
      <c r="D852" s="57">
        <v>668</v>
      </c>
    </row>
    <row r="853" spans="1:4" x14ac:dyDescent="0.3">
      <c r="A853" s="18">
        <v>850</v>
      </c>
      <c r="B853" s="18">
        <v>37511</v>
      </c>
      <c r="C853" s="18" t="s">
        <v>136</v>
      </c>
      <c r="D853" s="57">
        <v>1831</v>
      </c>
    </row>
    <row r="854" spans="1:4" x14ac:dyDescent="0.3">
      <c r="A854" s="18">
        <v>851</v>
      </c>
      <c r="B854" s="18">
        <v>37511</v>
      </c>
      <c r="C854" s="18" t="s">
        <v>136</v>
      </c>
      <c r="D854" s="57">
        <v>222</v>
      </c>
    </row>
    <row r="855" spans="1:4" x14ac:dyDescent="0.3">
      <c r="A855" s="18">
        <v>852</v>
      </c>
      <c r="B855" s="18">
        <v>37511</v>
      </c>
      <c r="C855" s="18" t="s">
        <v>136</v>
      </c>
      <c r="D855" s="57">
        <v>519</v>
      </c>
    </row>
    <row r="856" spans="1:4" x14ac:dyDescent="0.3">
      <c r="A856" s="18">
        <v>853</v>
      </c>
      <c r="B856" s="18">
        <v>37511</v>
      </c>
      <c r="C856" s="18" t="s">
        <v>136</v>
      </c>
      <c r="D856" s="57">
        <v>222</v>
      </c>
    </row>
    <row r="857" spans="1:4" x14ac:dyDescent="0.3">
      <c r="A857" s="18">
        <v>854</v>
      </c>
      <c r="B857" s="18">
        <v>37511</v>
      </c>
      <c r="C857" s="18" t="s">
        <v>136</v>
      </c>
      <c r="D857" s="57">
        <v>222</v>
      </c>
    </row>
    <row r="858" spans="1:4" x14ac:dyDescent="0.3">
      <c r="A858" s="18">
        <v>855</v>
      </c>
      <c r="B858" s="18">
        <v>37511</v>
      </c>
      <c r="C858" s="18" t="s">
        <v>136</v>
      </c>
      <c r="D858" s="57">
        <v>1188</v>
      </c>
    </row>
    <row r="859" spans="1:4" x14ac:dyDescent="0.3">
      <c r="A859" s="18">
        <v>856</v>
      </c>
      <c r="B859" s="18">
        <v>37511</v>
      </c>
      <c r="C859" s="18" t="s">
        <v>136</v>
      </c>
      <c r="D859" s="57">
        <v>2376</v>
      </c>
    </row>
    <row r="860" spans="1:4" x14ac:dyDescent="0.3">
      <c r="A860" s="18">
        <v>857</v>
      </c>
      <c r="B860" s="18">
        <v>37511</v>
      </c>
      <c r="C860" s="18" t="s">
        <v>136</v>
      </c>
      <c r="D860" s="57">
        <v>2376</v>
      </c>
    </row>
    <row r="861" spans="1:4" x14ac:dyDescent="0.3">
      <c r="A861" s="18">
        <v>858</v>
      </c>
      <c r="B861" s="18">
        <v>37511</v>
      </c>
      <c r="C861" s="18" t="s">
        <v>136</v>
      </c>
      <c r="D861" s="57">
        <v>2474</v>
      </c>
    </row>
    <row r="862" spans="1:4" x14ac:dyDescent="0.3">
      <c r="A862" s="18">
        <v>859</v>
      </c>
      <c r="B862" s="18">
        <v>37511</v>
      </c>
      <c r="C862" s="18" t="s">
        <v>136</v>
      </c>
      <c r="D862" s="58">
        <v>2475</v>
      </c>
    </row>
    <row r="863" spans="1:4" x14ac:dyDescent="0.3">
      <c r="A863" s="18">
        <v>860</v>
      </c>
      <c r="B863" s="18">
        <v>37511</v>
      </c>
      <c r="C863" s="18" t="s">
        <v>136</v>
      </c>
      <c r="D863" s="57">
        <v>1188</v>
      </c>
    </row>
    <row r="864" spans="1:4" x14ac:dyDescent="0.3">
      <c r="A864" s="18">
        <v>861</v>
      </c>
      <c r="B864" s="18">
        <v>37511</v>
      </c>
      <c r="C864" s="18" t="s">
        <v>136</v>
      </c>
      <c r="D864" s="57">
        <v>1682</v>
      </c>
    </row>
    <row r="865" spans="1:4" x14ac:dyDescent="0.3">
      <c r="A865" s="18">
        <v>862</v>
      </c>
      <c r="B865" s="18">
        <v>37511</v>
      </c>
      <c r="C865" s="18" t="s">
        <v>136</v>
      </c>
      <c r="D865" s="57">
        <v>1386</v>
      </c>
    </row>
    <row r="866" spans="1:4" x14ac:dyDescent="0.3">
      <c r="A866" s="18">
        <v>863</v>
      </c>
      <c r="B866" s="18">
        <v>37511</v>
      </c>
      <c r="C866" s="18" t="s">
        <v>136</v>
      </c>
      <c r="D866" s="57">
        <v>1188</v>
      </c>
    </row>
    <row r="867" spans="1:4" x14ac:dyDescent="0.3">
      <c r="A867" s="18">
        <v>864</v>
      </c>
      <c r="B867" s="18">
        <v>37511</v>
      </c>
      <c r="C867" s="18" t="s">
        <v>136</v>
      </c>
      <c r="D867" s="57">
        <v>1188</v>
      </c>
    </row>
    <row r="868" spans="1:4" x14ac:dyDescent="0.3">
      <c r="A868" s="18">
        <v>865</v>
      </c>
      <c r="B868" s="18">
        <v>37511</v>
      </c>
      <c r="C868" s="18" t="s">
        <v>136</v>
      </c>
      <c r="D868" s="57">
        <v>2598</v>
      </c>
    </row>
    <row r="869" spans="1:4" x14ac:dyDescent="0.3">
      <c r="A869" s="18">
        <v>866</v>
      </c>
      <c r="B869" s="18">
        <v>37511</v>
      </c>
      <c r="C869" s="18" t="s">
        <v>136</v>
      </c>
      <c r="D869" s="57">
        <v>2598</v>
      </c>
    </row>
    <row r="870" spans="1:4" x14ac:dyDescent="0.3">
      <c r="A870" s="18">
        <v>867</v>
      </c>
      <c r="B870" s="18">
        <v>37511</v>
      </c>
      <c r="C870" s="18" t="s">
        <v>136</v>
      </c>
      <c r="D870" s="57">
        <v>2598</v>
      </c>
    </row>
    <row r="871" spans="1:4" x14ac:dyDescent="0.3">
      <c r="A871" s="18">
        <v>868</v>
      </c>
      <c r="B871" s="18">
        <v>37511</v>
      </c>
      <c r="C871" s="18" t="s">
        <v>136</v>
      </c>
      <c r="D871" s="57">
        <v>2598</v>
      </c>
    </row>
    <row r="872" spans="1:4" x14ac:dyDescent="0.3">
      <c r="A872" s="18">
        <v>869</v>
      </c>
      <c r="B872" s="18">
        <v>37511</v>
      </c>
      <c r="C872" s="18" t="s">
        <v>136</v>
      </c>
      <c r="D872" s="57">
        <v>2598</v>
      </c>
    </row>
    <row r="873" spans="1:4" x14ac:dyDescent="0.3">
      <c r="A873" s="18">
        <v>870</v>
      </c>
      <c r="B873" s="18">
        <v>37511</v>
      </c>
      <c r="C873" s="18" t="s">
        <v>136</v>
      </c>
      <c r="D873" s="57">
        <v>2598</v>
      </c>
    </row>
    <row r="874" spans="1:4" x14ac:dyDescent="0.3">
      <c r="A874" s="18">
        <v>871</v>
      </c>
      <c r="B874" s="18">
        <v>37511</v>
      </c>
      <c r="C874" s="18" t="s">
        <v>136</v>
      </c>
      <c r="D874" s="57">
        <v>2598</v>
      </c>
    </row>
    <row r="875" spans="1:4" x14ac:dyDescent="0.3">
      <c r="A875" s="18">
        <v>872</v>
      </c>
      <c r="B875" s="18">
        <v>37511</v>
      </c>
      <c r="C875" s="18" t="s">
        <v>136</v>
      </c>
      <c r="D875" s="57">
        <v>2598</v>
      </c>
    </row>
    <row r="876" spans="1:4" x14ac:dyDescent="0.3">
      <c r="A876" s="18">
        <v>873</v>
      </c>
      <c r="B876" s="18">
        <v>37511</v>
      </c>
      <c r="C876" s="18" t="s">
        <v>136</v>
      </c>
      <c r="D876" s="57">
        <v>371</v>
      </c>
    </row>
    <row r="877" spans="1:4" x14ac:dyDescent="0.3">
      <c r="A877" s="18">
        <v>874</v>
      </c>
      <c r="B877" s="18">
        <v>37511</v>
      </c>
      <c r="C877" s="18" t="s">
        <v>136</v>
      </c>
      <c r="D877" s="57">
        <v>346</v>
      </c>
    </row>
    <row r="878" spans="1:4" x14ac:dyDescent="0.3">
      <c r="A878" s="18">
        <v>875</v>
      </c>
      <c r="B878" s="18">
        <v>37511</v>
      </c>
      <c r="C878" s="18" t="s">
        <v>136</v>
      </c>
      <c r="D878" s="57">
        <v>3364</v>
      </c>
    </row>
    <row r="879" spans="1:4" x14ac:dyDescent="0.3">
      <c r="A879" s="18">
        <v>876</v>
      </c>
      <c r="B879" s="18">
        <v>37511</v>
      </c>
      <c r="C879" s="18" t="s">
        <v>136</v>
      </c>
      <c r="D879" s="57">
        <v>1534</v>
      </c>
    </row>
    <row r="880" spans="1:4" x14ac:dyDescent="0.3">
      <c r="A880" s="18">
        <v>877</v>
      </c>
      <c r="B880" s="18">
        <v>37511</v>
      </c>
      <c r="C880" s="18" t="s">
        <v>136</v>
      </c>
      <c r="D880" s="57">
        <v>1089</v>
      </c>
    </row>
    <row r="881" spans="1:4" x14ac:dyDescent="0.3">
      <c r="A881" s="18">
        <v>878</v>
      </c>
      <c r="B881" s="18">
        <v>37511</v>
      </c>
      <c r="C881" s="18" t="s">
        <v>136</v>
      </c>
      <c r="D881" s="57">
        <v>1089</v>
      </c>
    </row>
    <row r="882" spans="1:4" x14ac:dyDescent="0.3">
      <c r="A882" s="18">
        <v>879</v>
      </c>
      <c r="B882" s="18">
        <v>37511</v>
      </c>
      <c r="C882" s="18" t="s">
        <v>136</v>
      </c>
      <c r="D882" s="57">
        <v>1237</v>
      </c>
    </row>
    <row r="883" spans="1:4" x14ac:dyDescent="0.3">
      <c r="A883" s="18">
        <v>880</v>
      </c>
      <c r="B883" s="18">
        <v>37511</v>
      </c>
      <c r="C883" s="18" t="s">
        <v>136</v>
      </c>
      <c r="D883" s="57">
        <v>1658</v>
      </c>
    </row>
    <row r="884" spans="1:4" x14ac:dyDescent="0.3">
      <c r="A884" s="18">
        <v>881</v>
      </c>
      <c r="B884" s="18">
        <v>37511</v>
      </c>
      <c r="C884" s="18" t="s">
        <v>136</v>
      </c>
      <c r="D884" s="57">
        <v>1658</v>
      </c>
    </row>
    <row r="885" spans="1:4" x14ac:dyDescent="0.3">
      <c r="A885" s="18">
        <v>882</v>
      </c>
      <c r="B885" s="18">
        <v>37511</v>
      </c>
      <c r="C885" s="18" t="s">
        <v>136</v>
      </c>
      <c r="D885" s="57">
        <v>1658</v>
      </c>
    </row>
    <row r="886" spans="1:4" x14ac:dyDescent="0.3">
      <c r="A886" s="18">
        <v>883</v>
      </c>
      <c r="B886" s="18">
        <v>37511</v>
      </c>
      <c r="C886" s="18" t="s">
        <v>136</v>
      </c>
      <c r="D886" s="57">
        <v>1534</v>
      </c>
    </row>
    <row r="887" spans="1:4" x14ac:dyDescent="0.3">
      <c r="A887" s="18">
        <v>884</v>
      </c>
      <c r="B887" s="18">
        <v>37511</v>
      </c>
      <c r="C887" s="18" t="s">
        <v>136</v>
      </c>
      <c r="D887" s="57">
        <v>1534</v>
      </c>
    </row>
    <row r="888" spans="1:4" x14ac:dyDescent="0.3">
      <c r="A888" s="18">
        <v>885</v>
      </c>
      <c r="B888" s="18">
        <v>37511</v>
      </c>
      <c r="C888" s="18" t="s">
        <v>136</v>
      </c>
      <c r="D888" s="57">
        <v>2598</v>
      </c>
    </row>
    <row r="889" spans="1:4" x14ac:dyDescent="0.3">
      <c r="A889" s="18">
        <v>886</v>
      </c>
      <c r="B889" s="18">
        <v>37511</v>
      </c>
      <c r="C889" s="18" t="s">
        <v>136</v>
      </c>
      <c r="D889" s="57">
        <v>1658</v>
      </c>
    </row>
    <row r="890" spans="1:4" x14ac:dyDescent="0.3">
      <c r="A890" s="18">
        <v>887</v>
      </c>
      <c r="B890" s="18">
        <v>37511</v>
      </c>
      <c r="C890" s="18" t="s">
        <v>136</v>
      </c>
      <c r="D890" s="57">
        <v>1930</v>
      </c>
    </row>
    <row r="891" spans="1:4" x14ac:dyDescent="0.3">
      <c r="A891" s="18">
        <v>888</v>
      </c>
      <c r="B891" s="18">
        <v>37511</v>
      </c>
      <c r="C891" s="18" t="s">
        <v>136</v>
      </c>
      <c r="D891" s="57">
        <v>1188</v>
      </c>
    </row>
    <row r="892" spans="1:4" x14ac:dyDescent="0.3">
      <c r="A892" s="18">
        <v>889</v>
      </c>
      <c r="B892" s="18">
        <v>37511</v>
      </c>
      <c r="C892" s="18" t="s">
        <v>136</v>
      </c>
      <c r="D892" s="58">
        <v>2598</v>
      </c>
    </row>
    <row r="893" spans="1:4" x14ac:dyDescent="0.3">
      <c r="A893" s="18">
        <v>890</v>
      </c>
      <c r="B893" s="18">
        <v>37511</v>
      </c>
      <c r="C893" s="18" t="s">
        <v>136</v>
      </c>
      <c r="D893" s="58">
        <v>2598</v>
      </c>
    </row>
    <row r="894" spans="1:4" x14ac:dyDescent="0.3">
      <c r="A894" s="18">
        <v>891</v>
      </c>
      <c r="B894" s="18">
        <v>37511</v>
      </c>
      <c r="C894" s="18" t="s">
        <v>136</v>
      </c>
      <c r="D894" s="58">
        <v>2598</v>
      </c>
    </row>
    <row r="895" spans="1:4" x14ac:dyDescent="0.3">
      <c r="A895" s="18">
        <v>892</v>
      </c>
      <c r="B895" s="18">
        <v>37511</v>
      </c>
      <c r="C895" s="18" t="s">
        <v>136</v>
      </c>
      <c r="D895" s="58">
        <v>2598</v>
      </c>
    </row>
    <row r="896" spans="1:4" x14ac:dyDescent="0.3">
      <c r="A896" s="18">
        <v>893</v>
      </c>
      <c r="B896" s="18">
        <v>37511</v>
      </c>
      <c r="C896" s="18" t="s">
        <v>136</v>
      </c>
      <c r="D896" s="58">
        <v>2598</v>
      </c>
    </row>
    <row r="897" spans="1:4" x14ac:dyDescent="0.3">
      <c r="A897" s="18">
        <v>894</v>
      </c>
      <c r="B897" s="18">
        <v>37511</v>
      </c>
      <c r="C897" s="18" t="s">
        <v>136</v>
      </c>
      <c r="D897" s="59">
        <v>2475</v>
      </c>
    </row>
    <row r="898" spans="1:4" x14ac:dyDescent="0.3">
      <c r="A898" s="18">
        <v>895</v>
      </c>
      <c r="B898" s="18">
        <v>37511</v>
      </c>
      <c r="C898" s="18" t="s">
        <v>136</v>
      </c>
      <c r="D898" s="59">
        <v>2475</v>
      </c>
    </row>
    <row r="899" spans="1:4" x14ac:dyDescent="0.3">
      <c r="A899" s="18">
        <v>896</v>
      </c>
      <c r="B899" s="18">
        <v>37511</v>
      </c>
      <c r="C899" s="18" t="s">
        <v>136</v>
      </c>
      <c r="D899" s="59">
        <v>2475</v>
      </c>
    </row>
    <row r="900" spans="1:4" x14ac:dyDescent="0.3">
      <c r="A900" s="18">
        <v>897</v>
      </c>
      <c r="B900" s="18">
        <v>37511</v>
      </c>
      <c r="C900" s="18" t="s">
        <v>136</v>
      </c>
      <c r="D900" s="59">
        <v>2475</v>
      </c>
    </row>
    <row r="901" spans="1:4" x14ac:dyDescent="0.3">
      <c r="A901" s="18">
        <v>898</v>
      </c>
      <c r="B901" s="18">
        <v>37511</v>
      </c>
      <c r="C901" s="18" t="s">
        <v>136</v>
      </c>
      <c r="D901" s="59">
        <v>2475</v>
      </c>
    </row>
    <row r="902" spans="1:4" x14ac:dyDescent="0.3">
      <c r="A902" s="18">
        <v>899</v>
      </c>
      <c r="B902" s="18">
        <v>37511</v>
      </c>
      <c r="C902" s="18" t="s">
        <v>136</v>
      </c>
      <c r="D902" s="59">
        <v>2475</v>
      </c>
    </row>
    <row r="903" spans="1:4" x14ac:dyDescent="0.3">
      <c r="A903" s="18">
        <v>900</v>
      </c>
      <c r="B903" s="18">
        <v>37511</v>
      </c>
      <c r="C903" s="18" t="s">
        <v>136</v>
      </c>
      <c r="D903" s="59">
        <v>2475</v>
      </c>
    </row>
    <row r="904" spans="1:4" x14ac:dyDescent="0.3">
      <c r="A904" s="18">
        <v>901</v>
      </c>
      <c r="B904" s="18">
        <v>37511</v>
      </c>
      <c r="C904" s="18" t="s">
        <v>136</v>
      </c>
      <c r="D904" s="59">
        <v>2475</v>
      </c>
    </row>
    <row r="905" spans="1:4" x14ac:dyDescent="0.3">
      <c r="A905" s="18">
        <v>902</v>
      </c>
      <c r="B905" s="18">
        <v>37511</v>
      </c>
      <c r="C905" s="18" t="s">
        <v>136</v>
      </c>
      <c r="D905" s="59">
        <v>2475</v>
      </c>
    </row>
    <row r="906" spans="1:4" x14ac:dyDescent="0.3">
      <c r="A906" s="18">
        <v>903</v>
      </c>
      <c r="B906" s="18">
        <v>37511</v>
      </c>
      <c r="C906" s="18" t="s">
        <v>136</v>
      </c>
      <c r="D906" s="59">
        <v>594</v>
      </c>
    </row>
    <row r="907" spans="1:4" x14ac:dyDescent="0.3">
      <c r="A907" s="18">
        <v>904</v>
      </c>
      <c r="B907" s="18">
        <v>37511</v>
      </c>
      <c r="C907" s="18" t="s">
        <v>136</v>
      </c>
      <c r="D907" s="59">
        <v>2970</v>
      </c>
    </row>
    <row r="908" spans="1:4" x14ac:dyDescent="0.3">
      <c r="A908" s="18">
        <v>905</v>
      </c>
      <c r="B908" s="18">
        <v>37511</v>
      </c>
      <c r="C908" s="18" t="s">
        <v>136</v>
      </c>
      <c r="D908" s="59">
        <v>2970</v>
      </c>
    </row>
    <row r="909" spans="1:4" x14ac:dyDescent="0.3">
      <c r="A909" s="18">
        <v>906</v>
      </c>
      <c r="B909" s="18">
        <v>37511</v>
      </c>
      <c r="C909" s="18" t="s">
        <v>136</v>
      </c>
      <c r="D909" s="57">
        <v>2376</v>
      </c>
    </row>
    <row r="910" spans="1:4" x14ac:dyDescent="0.3">
      <c r="A910" s="18">
        <v>907</v>
      </c>
      <c r="B910" s="18">
        <v>37511</v>
      </c>
      <c r="C910" s="18" t="s">
        <v>136</v>
      </c>
      <c r="D910" s="59">
        <v>1163</v>
      </c>
    </row>
    <row r="911" spans="1:4" x14ac:dyDescent="0.3">
      <c r="A911" s="18">
        <v>908</v>
      </c>
      <c r="B911" s="18">
        <v>37511</v>
      </c>
      <c r="C911" s="18" t="s">
        <v>136</v>
      </c>
      <c r="D911" s="59">
        <v>1163</v>
      </c>
    </row>
    <row r="912" spans="1:4" x14ac:dyDescent="0.3">
      <c r="A912" s="18">
        <v>909</v>
      </c>
      <c r="B912" s="18">
        <v>37511</v>
      </c>
      <c r="C912" s="18" t="s">
        <v>136</v>
      </c>
      <c r="D912" s="59">
        <v>1163</v>
      </c>
    </row>
    <row r="913" spans="1:4" x14ac:dyDescent="0.3">
      <c r="A913" s="18">
        <v>910</v>
      </c>
      <c r="B913" s="18">
        <v>37511</v>
      </c>
      <c r="C913" s="18" t="s">
        <v>136</v>
      </c>
      <c r="D913" s="59">
        <v>1163</v>
      </c>
    </row>
    <row r="914" spans="1:4" x14ac:dyDescent="0.3">
      <c r="A914" s="18">
        <v>911</v>
      </c>
      <c r="B914" s="18">
        <v>37511</v>
      </c>
      <c r="C914" s="18" t="s">
        <v>136</v>
      </c>
      <c r="D914" s="59">
        <v>1163</v>
      </c>
    </row>
    <row r="915" spans="1:4" x14ac:dyDescent="0.3">
      <c r="A915" s="18">
        <v>912</v>
      </c>
      <c r="B915" s="18">
        <v>37511</v>
      </c>
      <c r="C915" s="18" t="s">
        <v>136</v>
      </c>
      <c r="D915" s="57">
        <v>816</v>
      </c>
    </row>
    <row r="916" spans="1:4" x14ac:dyDescent="0.3">
      <c r="A916" s="18">
        <v>913</v>
      </c>
      <c r="B916" s="18">
        <v>37511</v>
      </c>
      <c r="C916" s="18" t="s">
        <v>136</v>
      </c>
      <c r="D916" s="57">
        <v>816</v>
      </c>
    </row>
    <row r="917" spans="1:4" x14ac:dyDescent="0.3">
      <c r="A917" s="18">
        <v>914</v>
      </c>
      <c r="B917" s="18">
        <v>37511</v>
      </c>
      <c r="C917" s="18" t="s">
        <v>136</v>
      </c>
      <c r="D917" s="57">
        <v>816</v>
      </c>
    </row>
    <row r="918" spans="1:4" x14ac:dyDescent="0.3">
      <c r="A918" s="18">
        <v>915</v>
      </c>
      <c r="B918" s="18">
        <v>37511</v>
      </c>
      <c r="C918" s="18" t="s">
        <v>136</v>
      </c>
      <c r="D918" s="57">
        <v>816</v>
      </c>
    </row>
    <row r="919" spans="1:4" x14ac:dyDescent="0.3">
      <c r="A919" s="18">
        <v>916</v>
      </c>
      <c r="B919" s="18">
        <v>37511</v>
      </c>
      <c r="C919" s="18" t="s">
        <v>136</v>
      </c>
      <c r="D919" s="57">
        <v>816</v>
      </c>
    </row>
    <row r="920" spans="1:4" x14ac:dyDescent="0.3">
      <c r="A920" s="18">
        <v>917</v>
      </c>
      <c r="B920" s="18">
        <v>37511</v>
      </c>
      <c r="C920" s="18" t="s">
        <v>136</v>
      </c>
      <c r="D920" s="57">
        <v>668</v>
      </c>
    </row>
    <row r="921" spans="1:4" x14ac:dyDescent="0.3">
      <c r="A921" s="18">
        <v>918</v>
      </c>
      <c r="B921" s="18">
        <v>37511</v>
      </c>
      <c r="C921" s="18" t="s">
        <v>136</v>
      </c>
      <c r="D921" s="57">
        <v>1410</v>
      </c>
    </row>
    <row r="922" spans="1:4" x14ac:dyDescent="0.3">
      <c r="A922" s="18">
        <v>919</v>
      </c>
      <c r="B922" s="18">
        <v>37511</v>
      </c>
      <c r="C922" s="18" t="s">
        <v>136</v>
      </c>
      <c r="D922" s="57">
        <v>1361</v>
      </c>
    </row>
    <row r="923" spans="1:4" x14ac:dyDescent="0.3">
      <c r="A923" s="18">
        <v>920</v>
      </c>
      <c r="B923" s="18">
        <v>37511</v>
      </c>
      <c r="C923" s="18" t="s">
        <v>136</v>
      </c>
      <c r="D923" s="57">
        <v>816</v>
      </c>
    </row>
    <row r="924" spans="1:4" x14ac:dyDescent="0.3">
      <c r="A924" s="18">
        <v>921</v>
      </c>
      <c r="B924" s="18">
        <v>37511</v>
      </c>
      <c r="C924" s="18" t="s">
        <v>136</v>
      </c>
      <c r="D924" s="59">
        <v>173</v>
      </c>
    </row>
    <row r="925" spans="1:4" x14ac:dyDescent="0.3">
      <c r="A925" s="18">
        <v>922</v>
      </c>
      <c r="B925" s="18">
        <v>37511</v>
      </c>
      <c r="C925" s="18" t="s">
        <v>136</v>
      </c>
      <c r="D925" s="59">
        <v>816</v>
      </c>
    </row>
    <row r="926" spans="1:4" x14ac:dyDescent="0.3">
      <c r="A926" s="18">
        <v>923</v>
      </c>
      <c r="B926" s="18">
        <v>37511</v>
      </c>
      <c r="C926" s="18" t="s">
        <v>136</v>
      </c>
      <c r="D926" s="59">
        <v>1163</v>
      </c>
    </row>
    <row r="927" spans="1:4" x14ac:dyDescent="0.3">
      <c r="A927" s="18">
        <v>924</v>
      </c>
      <c r="B927" s="18">
        <v>37511</v>
      </c>
      <c r="C927" s="18" t="s">
        <v>136</v>
      </c>
      <c r="D927" s="59">
        <v>1163</v>
      </c>
    </row>
    <row r="928" spans="1:4" x14ac:dyDescent="0.3">
      <c r="A928" s="18">
        <v>925</v>
      </c>
      <c r="B928" s="18">
        <v>37511</v>
      </c>
      <c r="C928" s="18" t="s">
        <v>136</v>
      </c>
      <c r="D928" s="59">
        <v>1286</v>
      </c>
    </row>
    <row r="929" spans="1:4" x14ac:dyDescent="0.3">
      <c r="A929" s="18">
        <v>926</v>
      </c>
      <c r="B929" s="18">
        <v>37511</v>
      </c>
      <c r="C929" s="18" t="s">
        <v>136</v>
      </c>
      <c r="D929" s="57">
        <v>1237</v>
      </c>
    </row>
    <row r="930" spans="1:4" x14ac:dyDescent="0.3">
      <c r="A930" s="18">
        <v>927</v>
      </c>
      <c r="B930" s="18">
        <v>37511</v>
      </c>
      <c r="C930" s="18" t="s">
        <v>136</v>
      </c>
      <c r="D930" s="57">
        <v>841</v>
      </c>
    </row>
    <row r="931" spans="1:4" x14ac:dyDescent="0.3">
      <c r="A931" s="18">
        <v>928</v>
      </c>
      <c r="B931" s="18">
        <v>37511</v>
      </c>
      <c r="C931" s="18" t="s">
        <v>136</v>
      </c>
      <c r="D931" s="57">
        <v>594</v>
      </c>
    </row>
    <row r="932" spans="1:4" x14ac:dyDescent="0.3">
      <c r="A932" s="18">
        <v>929</v>
      </c>
      <c r="B932" s="18">
        <v>37511</v>
      </c>
      <c r="C932" s="18" t="s">
        <v>136</v>
      </c>
      <c r="D932" s="57">
        <v>594</v>
      </c>
    </row>
    <row r="933" spans="1:4" x14ac:dyDescent="0.3">
      <c r="A933" s="18">
        <v>930</v>
      </c>
      <c r="B933" s="18">
        <v>37511</v>
      </c>
      <c r="C933" s="18" t="s">
        <v>136</v>
      </c>
      <c r="D933" s="57">
        <v>841</v>
      </c>
    </row>
    <row r="934" spans="1:4" x14ac:dyDescent="0.3">
      <c r="A934" s="18">
        <v>931</v>
      </c>
      <c r="B934" s="18">
        <v>37511</v>
      </c>
      <c r="C934" s="18" t="s">
        <v>136</v>
      </c>
      <c r="D934" s="57">
        <v>594</v>
      </c>
    </row>
    <row r="935" spans="1:4" x14ac:dyDescent="0.3">
      <c r="A935" s="18">
        <v>932</v>
      </c>
      <c r="B935" s="18">
        <v>37511</v>
      </c>
      <c r="C935" s="18" t="s">
        <v>136</v>
      </c>
      <c r="D935" s="57">
        <v>693</v>
      </c>
    </row>
    <row r="936" spans="1:4" x14ac:dyDescent="0.3">
      <c r="A936" s="18">
        <v>933</v>
      </c>
      <c r="B936" s="18">
        <v>37511</v>
      </c>
      <c r="C936" s="18" t="s">
        <v>136</v>
      </c>
      <c r="D936" s="57">
        <v>594</v>
      </c>
    </row>
    <row r="937" spans="1:4" x14ac:dyDescent="0.3">
      <c r="A937" s="18">
        <v>934</v>
      </c>
      <c r="B937" s="18">
        <v>37511</v>
      </c>
      <c r="C937" s="18" t="s">
        <v>136</v>
      </c>
      <c r="D937" s="57">
        <v>594</v>
      </c>
    </row>
    <row r="938" spans="1:4" x14ac:dyDescent="0.3">
      <c r="A938" s="18">
        <v>935</v>
      </c>
      <c r="B938" s="18">
        <v>37511</v>
      </c>
      <c r="C938" s="18" t="s">
        <v>136</v>
      </c>
      <c r="D938" s="57">
        <v>371</v>
      </c>
    </row>
    <row r="939" spans="1:4" x14ac:dyDescent="0.3">
      <c r="A939" s="18">
        <v>936</v>
      </c>
      <c r="B939" s="18">
        <v>37511</v>
      </c>
      <c r="C939" s="18" t="s">
        <v>136</v>
      </c>
      <c r="D939" s="57">
        <v>594</v>
      </c>
    </row>
    <row r="940" spans="1:4" x14ac:dyDescent="0.3">
      <c r="A940" s="18">
        <v>937</v>
      </c>
      <c r="B940" s="18">
        <v>37511</v>
      </c>
      <c r="C940" s="18" t="s">
        <v>136</v>
      </c>
      <c r="D940" s="57">
        <v>173</v>
      </c>
    </row>
    <row r="941" spans="1:4" x14ac:dyDescent="0.3">
      <c r="A941" s="18">
        <v>938</v>
      </c>
      <c r="B941" s="18">
        <v>37511</v>
      </c>
      <c r="C941" s="18" t="s">
        <v>136</v>
      </c>
      <c r="D941" s="59">
        <v>1188</v>
      </c>
    </row>
    <row r="942" spans="1:4" x14ac:dyDescent="0.3">
      <c r="A942" s="18">
        <v>939</v>
      </c>
      <c r="B942" s="18">
        <v>37511</v>
      </c>
      <c r="C942" s="18" t="s">
        <v>136</v>
      </c>
      <c r="D942" s="59">
        <v>1188</v>
      </c>
    </row>
    <row r="943" spans="1:4" x14ac:dyDescent="0.3">
      <c r="A943" s="18">
        <v>940</v>
      </c>
      <c r="B943" s="18">
        <v>37511</v>
      </c>
      <c r="C943" s="18" t="s">
        <v>136</v>
      </c>
      <c r="D943" s="59">
        <v>816</v>
      </c>
    </row>
    <row r="944" spans="1:4" x14ac:dyDescent="0.3">
      <c r="A944" s="18">
        <v>941</v>
      </c>
      <c r="B944" s="18">
        <v>37511</v>
      </c>
      <c r="C944" s="18" t="s">
        <v>136</v>
      </c>
      <c r="D944" s="59">
        <v>594</v>
      </c>
    </row>
    <row r="945" spans="1:4" x14ac:dyDescent="0.3">
      <c r="A945" s="18">
        <v>942</v>
      </c>
      <c r="B945" s="18">
        <v>37511</v>
      </c>
      <c r="C945" s="18" t="s">
        <v>136</v>
      </c>
      <c r="D945" s="58">
        <v>445</v>
      </c>
    </row>
    <row r="946" spans="1:4" x14ac:dyDescent="0.3">
      <c r="A946" s="18">
        <v>943</v>
      </c>
      <c r="B946" s="18">
        <v>37511</v>
      </c>
      <c r="C946" s="18" t="s">
        <v>136</v>
      </c>
      <c r="D946" s="57">
        <v>222</v>
      </c>
    </row>
    <row r="947" spans="1:4" x14ac:dyDescent="0.3">
      <c r="A947" s="18">
        <v>944</v>
      </c>
      <c r="B947" s="18">
        <v>37511</v>
      </c>
      <c r="C947" s="18" t="s">
        <v>136</v>
      </c>
      <c r="D947" s="57">
        <v>990</v>
      </c>
    </row>
    <row r="948" spans="1:4" x14ac:dyDescent="0.3">
      <c r="A948" s="18">
        <v>945</v>
      </c>
      <c r="B948" s="18">
        <v>37511</v>
      </c>
      <c r="C948" s="18" t="s">
        <v>136</v>
      </c>
      <c r="D948" s="57">
        <v>990</v>
      </c>
    </row>
    <row r="949" spans="1:4" x14ac:dyDescent="0.3">
      <c r="A949" s="18">
        <v>946</v>
      </c>
      <c r="B949" s="18">
        <v>37511</v>
      </c>
      <c r="C949" s="18" t="s">
        <v>136</v>
      </c>
      <c r="D949" s="57">
        <v>2376</v>
      </c>
    </row>
    <row r="950" spans="1:4" x14ac:dyDescent="0.3">
      <c r="A950" s="18">
        <v>947</v>
      </c>
      <c r="B950" s="18">
        <v>37511</v>
      </c>
      <c r="C950" s="18" t="s">
        <v>136</v>
      </c>
      <c r="D950" s="57">
        <v>2376</v>
      </c>
    </row>
    <row r="951" spans="1:4" x14ac:dyDescent="0.3">
      <c r="A951" s="18">
        <v>948</v>
      </c>
      <c r="B951" s="18">
        <v>37511</v>
      </c>
      <c r="C951" s="18" t="s">
        <v>136</v>
      </c>
      <c r="D951" s="57">
        <v>173</v>
      </c>
    </row>
    <row r="952" spans="1:4" x14ac:dyDescent="0.3">
      <c r="A952" s="18">
        <v>949</v>
      </c>
      <c r="B952" s="18">
        <v>37511</v>
      </c>
      <c r="C952" s="18" t="s">
        <v>136</v>
      </c>
      <c r="D952" s="57">
        <v>495</v>
      </c>
    </row>
    <row r="953" spans="1:4" x14ac:dyDescent="0.3">
      <c r="A953" s="18">
        <v>950</v>
      </c>
      <c r="B953" s="18">
        <v>37511</v>
      </c>
      <c r="C953" s="18" t="s">
        <v>136</v>
      </c>
      <c r="D953" s="57">
        <v>2376</v>
      </c>
    </row>
    <row r="954" spans="1:4" x14ac:dyDescent="0.3">
      <c r="A954" s="18">
        <v>951</v>
      </c>
      <c r="B954" s="18">
        <v>37511</v>
      </c>
      <c r="C954" s="18" t="s">
        <v>136</v>
      </c>
      <c r="D954" s="57">
        <v>2376</v>
      </c>
    </row>
    <row r="955" spans="1:4" x14ac:dyDescent="0.3">
      <c r="A955" s="18">
        <v>952</v>
      </c>
      <c r="B955" s="18">
        <v>37511</v>
      </c>
      <c r="C955" s="18" t="s">
        <v>136</v>
      </c>
      <c r="D955" s="57">
        <v>2376</v>
      </c>
    </row>
    <row r="956" spans="1:4" x14ac:dyDescent="0.3">
      <c r="A956" s="18">
        <v>953</v>
      </c>
      <c r="B956" s="18">
        <v>37511</v>
      </c>
      <c r="C956" s="18" t="s">
        <v>136</v>
      </c>
      <c r="D956" s="57">
        <v>2376</v>
      </c>
    </row>
    <row r="957" spans="1:4" x14ac:dyDescent="0.3">
      <c r="A957" s="18">
        <v>954</v>
      </c>
      <c r="B957" s="18">
        <v>37511</v>
      </c>
      <c r="C957" s="18" t="s">
        <v>136</v>
      </c>
      <c r="D957" s="57">
        <v>693</v>
      </c>
    </row>
    <row r="958" spans="1:4" x14ac:dyDescent="0.3">
      <c r="A958" s="18">
        <v>955</v>
      </c>
      <c r="B958" s="18">
        <v>37511</v>
      </c>
      <c r="C958" s="18" t="s">
        <v>136</v>
      </c>
      <c r="D958" s="57">
        <v>990</v>
      </c>
    </row>
    <row r="959" spans="1:4" x14ac:dyDescent="0.3">
      <c r="A959" s="18">
        <v>956</v>
      </c>
      <c r="B959" s="18">
        <v>37511</v>
      </c>
      <c r="C959" s="18" t="s">
        <v>136</v>
      </c>
      <c r="D959" s="57">
        <v>1509</v>
      </c>
    </row>
    <row r="960" spans="1:4" x14ac:dyDescent="0.3">
      <c r="A960" s="18">
        <v>957</v>
      </c>
      <c r="B960" s="18">
        <v>37511</v>
      </c>
      <c r="C960" s="18" t="s">
        <v>136</v>
      </c>
      <c r="D960" s="57">
        <v>3316</v>
      </c>
    </row>
    <row r="961" spans="1:4" x14ac:dyDescent="0.3">
      <c r="A961" s="18">
        <v>958</v>
      </c>
      <c r="B961" s="18">
        <v>37511</v>
      </c>
      <c r="C961" s="18" t="s">
        <v>136</v>
      </c>
      <c r="D961" s="57">
        <v>1658</v>
      </c>
    </row>
    <row r="962" spans="1:4" x14ac:dyDescent="0.3">
      <c r="A962" s="18">
        <v>959</v>
      </c>
      <c r="B962" s="18">
        <v>37511</v>
      </c>
      <c r="C962" s="18" t="s">
        <v>136</v>
      </c>
      <c r="D962" s="57">
        <v>1658</v>
      </c>
    </row>
    <row r="963" spans="1:4" x14ac:dyDescent="0.3">
      <c r="A963" s="18">
        <v>960</v>
      </c>
      <c r="B963" s="18">
        <v>37511</v>
      </c>
      <c r="C963" s="18" t="s">
        <v>136</v>
      </c>
      <c r="D963" s="57">
        <v>1658</v>
      </c>
    </row>
    <row r="964" spans="1:4" x14ac:dyDescent="0.3">
      <c r="A964" s="18">
        <v>961</v>
      </c>
      <c r="B964" s="18">
        <v>37511</v>
      </c>
      <c r="C964" s="18" t="s">
        <v>136</v>
      </c>
      <c r="D964" s="57">
        <v>3316</v>
      </c>
    </row>
    <row r="965" spans="1:4" x14ac:dyDescent="0.3">
      <c r="A965" s="18">
        <v>962</v>
      </c>
      <c r="B965" s="18">
        <v>37511</v>
      </c>
      <c r="C965" s="18" t="s">
        <v>136</v>
      </c>
      <c r="D965" s="57">
        <v>3316</v>
      </c>
    </row>
    <row r="966" spans="1:4" x14ac:dyDescent="0.3">
      <c r="A966" s="18">
        <v>963</v>
      </c>
      <c r="B966" s="18">
        <v>37511</v>
      </c>
      <c r="C966" s="18" t="s">
        <v>136</v>
      </c>
      <c r="D966" s="57">
        <v>3291</v>
      </c>
    </row>
    <row r="967" spans="1:4" x14ac:dyDescent="0.3">
      <c r="A967" s="18">
        <v>964</v>
      </c>
      <c r="B967" s="18">
        <v>37511</v>
      </c>
      <c r="C967" s="18" t="s">
        <v>136</v>
      </c>
      <c r="D967" s="57">
        <v>3291</v>
      </c>
    </row>
    <row r="968" spans="1:4" x14ac:dyDescent="0.3">
      <c r="A968" s="18">
        <v>965</v>
      </c>
      <c r="B968" s="18">
        <v>37511</v>
      </c>
      <c r="C968" s="18" t="s">
        <v>136</v>
      </c>
      <c r="D968" s="57">
        <v>3316</v>
      </c>
    </row>
    <row r="969" spans="1:4" x14ac:dyDescent="0.3">
      <c r="A969" s="18">
        <v>966</v>
      </c>
      <c r="B969" s="18">
        <v>37511</v>
      </c>
      <c r="C969" s="18" t="s">
        <v>136</v>
      </c>
      <c r="D969" s="57">
        <v>3316</v>
      </c>
    </row>
    <row r="970" spans="1:4" x14ac:dyDescent="0.3">
      <c r="A970" s="18">
        <v>967</v>
      </c>
      <c r="B970" s="18">
        <v>37511</v>
      </c>
      <c r="C970" s="18" t="s">
        <v>136</v>
      </c>
      <c r="D970" s="57">
        <v>3316</v>
      </c>
    </row>
    <row r="971" spans="1:4" x14ac:dyDescent="0.3">
      <c r="A971" s="18">
        <v>968</v>
      </c>
      <c r="B971" s="18">
        <v>37511</v>
      </c>
      <c r="C971" s="18" t="s">
        <v>136</v>
      </c>
      <c r="D971" s="57">
        <v>3316</v>
      </c>
    </row>
    <row r="972" spans="1:4" x14ac:dyDescent="0.3">
      <c r="A972" s="18">
        <v>969</v>
      </c>
      <c r="B972" s="18">
        <v>37511</v>
      </c>
      <c r="C972" s="18" t="s">
        <v>136</v>
      </c>
      <c r="D972" s="57">
        <v>3316</v>
      </c>
    </row>
    <row r="973" spans="1:4" x14ac:dyDescent="0.3">
      <c r="A973" s="18">
        <v>970</v>
      </c>
      <c r="B973" s="18">
        <v>37511</v>
      </c>
      <c r="C973" s="18" t="s">
        <v>136</v>
      </c>
      <c r="D973" s="57">
        <v>3316</v>
      </c>
    </row>
    <row r="974" spans="1:4" x14ac:dyDescent="0.3">
      <c r="A974" s="18">
        <v>971</v>
      </c>
      <c r="B974" s="18">
        <v>37511</v>
      </c>
      <c r="C974" s="18" t="s">
        <v>136</v>
      </c>
      <c r="D974" s="57">
        <v>3316</v>
      </c>
    </row>
    <row r="975" spans="1:4" x14ac:dyDescent="0.3">
      <c r="A975" s="18">
        <v>972</v>
      </c>
      <c r="B975" s="18">
        <v>37511</v>
      </c>
      <c r="C975" s="18" t="s">
        <v>136</v>
      </c>
      <c r="D975" s="57">
        <v>2771</v>
      </c>
    </row>
    <row r="976" spans="1:4" x14ac:dyDescent="0.3">
      <c r="A976" s="18">
        <v>973</v>
      </c>
      <c r="B976" s="18">
        <v>37511</v>
      </c>
      <c r="C976" s="18" t="s">
        <v>136</v>
      </c>
      <c r="D976" s="57">
        <v>3316</v>
      </c>
    </row>
    <row r="977" spans="1:4" x14ac:dyDescent="0.3">
      <c r="A977" s="18">
        <v>974</v>
      </c>
      <c r="B977" s="18">
        <v>37511</v>
      </c>
      <c r="C977" s="18" t="s">
        <v>136</v>
      </c>
      <c r="D977" s="57">
        <v>3316</v>
      </c>
    </row>
    <row r="978" spans="1:4" x14ac:dyDescent="0.3">
      <c r="A978" s="18">
        <v>975</v>
      </c>
      <c r="B978" s="18">
        <v>37511</v>
      </c>
      <c r="C978" s="18" t="s">
        <v>136</v>
      </c>
      <c r="D978" s="59">
        <v>2475</v>
      </c>
    </row>
    <row r="979" spans="1:4" x14ac:dyDescent="0.3">
      <c r="A979" s="18">
        <v>976</v>
      </c>
      <c r="B979" s="18">
        <v>37511</v>
      </c>
      <c r="C979" s="18" t="s">
        <v>136</v>
      </c>
      <c r="D979" s="59">
        <v>2475</v>
      </c>
    </row>
    <row r="980" spans="1:4" x14ac:dyDescent="0.3">
      <c r="A980" s="18">
        <v>977</v>
      </c>
      <c r="B980" s="18">
        <v>37511</v>
      </c>
      <c r="C980" s="18" t="s">
        <v>136</v>
      </c>
      <c r="D980" s="59">
        <v>2475</v>
      </c>
    </row>
    <row r="981" spans="1:4" x14ac:dyDescent="0.3">
      <c r="A981" s="18">
        <v>978</v>
      </c>
      <c r="B981" s="18">
        <v>37511</v>
      </c>
      <c r="C981" s="18" t="s">
        <v>136</v>
      </c>
      <c r="D981" s="59">
        <v>2475</v>
      </c>
    </row>
    <row r="982" spans="1:4" x14ac:dyDescent="0.3">
      <c r="A982" s="18">
        <v>979</v>
      </c>
      <c r="B982" s="18">
        <v>37511</v>
      </c>
      <c r="C982" s="18" t="s">
        <v>136</v>
      </c>
      <c r="D982" s="59">
        <v>2475</v>
      </c>
    </row>
    <row r="983" spans="1:4" x14ac:dyDescent="0.3">
      <c r="A983" s="18">
        <v>980</v>
      </c>
      <c r="B983" s="18">
        <v>37511</v>
      </c>
      <c r="C983" s="18" t="s">
        <v>136</v>
      </c>
      <c r="D983" s="59">
        <v>2475</v>
      </c>
    </row>
    <row r="984" spans="1:4" x14ac:dyDescent="0.3">
      <c r="A984" s="18">
        <v>981</v>
      </c>
      <c r="B984" s="18">
        <v>37511</v>
      </c>
      <c r="C984" s="18" t="s">
        <v>136</v>
      </c>
      <c r="D984" s="59">
        <v>2475</v>
      </c>
    </row>
    <row r="985" spans="1:4" x14ac:dyDescent="0.3">
      <c r="A985" s="18">
        <v>982</v>
      </c>
      <c r="B985" s="18">
        <v>37511</v>
      </c>
      <c r="C985" s="18" t="s">
        <v>136</v>
      </c>
      <c r="D985" s="59">
        <v>2475</v>
      </c>
    </row>
    <row r="986" spans="1:4" x14ac:dyDescent="0.3">
      <c r="A986" s="18">
        <v>983</v>
      </c>
      <c r="B986" s="18">
        <v>37511</v>
      </c>
      <c r="C986" s="18" t="s">
        <v>136</v>
      </c>
      <c r="D986" s="59">
        <v>2475</v>
      </c>
    </row>
    <row r="987" spans="1:4" x14ac:dyDescent="0.3">
      <c r="A987" s="18">
        <v>984</v>
      </c>
      <c r="B987" s="18">
        <v>37511</v>
      </c>
      <c r="C987" s="18" t="s">
        <v>136</v>
      </c>
      <c r="D987" s="59">
        <v>2299</v>
      </c>
    </row>
    <row r="988" spans="1:4" x14ac:dyDescent="0.3">
      <c r="A988" s="18">
        <v>985</v>
      </c>
      <c r="B988" s="18">
        <v>37511</v>
      </c>
      <c r="C988" s="18" t="s">
        <v>136</v>
      </c>
      <c r="D988" s="59">
        <v>2299</v>
      </c>
    </row>
    <row r="989" spans="1:4" x14ac:dyDescent="0.3">
      <c r="A989" s="18">
        <v>986</v>
      </c>
      <c r="B989" s="18">
        <v>37511</v>
      </c>
      <c r="C989" s="18" t="s">
        <v>136</v>
      </c>
      <c r="D989" s="59">
        <v>2994</v>
      </c>
    </row>
    <row r="990" spans="1:4" x14ac:dyDescent="0.3">
      <c r="A990" s="18">
        <v>987</v>
      </c>
      <c r="B990" s="18">
        <v>37511</v>
      </c>
      <c r="C990" s="18" t="s">
        <v>136</v>
      </c>
      <c r="D990" s="59">
        <v>2994</v>
      </c>
    </row>
    <row r="991" spans="1:4" x14ac:dyDescent="0.3">
      <c r="A991" s="18">
        <v>988</v>
      </c>
      <c r="B991" s="18">
        <v>37511</v>
      </c>
      <c r="C991" s="18" t="s">
        <v>136</v>
      </c>
      <c r="D991" s="59">
        <v>2994</v>
      </c>
    </row>
    <row r="992" spans="1:4" x14ac:dyDescent="0.3">
      <c r="A992" s="18">
        <v>989</v>
      </c>
      <c r="B992" s="18">
        <v>37511</v>
      </c>
      <c r="C992" s="18" t="s">
        <v>136</v>
      </c>
      <c r="D992" s="59">
        <v>2994</v>
      </c>
    </row>
    <row r="993" spans="1:4" x14ac:dyDescent="0.3">
      <c r="A993" s="18">
        <v>990</v>
      </c>
      <c r="B993" s="18">
        <v>37511</v>
      </c>
      <c r="C993" s="18" t="s">
        <v>136</v>
      </c>
      <c r="D993" s="59">
        <v>2994</v>
      </c>
    </row>
    <row r="994" spans="1:4" x14ac:dyDescent="0.3">
      <c r="A994" s="18">
        <v>991</v>
      </c>
      <c r="B994" s="18">
        <v>37511</v>
      </c>
      <c r="C994" s="18" t="s">
        <v>136</v>
      </c>
      <c r="D994" s="59">
        <v>2994</v>
      </c>
    </row>
    <row r="995" spans="1:4" x14ac:dyDescent="0.3">
      <c r="A995" s="18">
        <v>992</v>
      </c>
      <c r="B995" s="18">
        <v>37511</v>
      </c>
      <c r="C995" s="18" t="s">
        <v>136</v>
      </c>
      <c r="D995" s="59">
        <v>2994</v>
      </c>
    </row>
    <row r="996" spans="1:4" x14ac:dyDescent="0.3">
      <c r="A996" s="18">
        <v>993</v>
      </c>
      <c r="B996" s="18">
        <v>37511</v>
      </c>
      <c r="C996" s="18" t="s">
        <v>136</v>
      </c>
      <c r="D996" s="59">
        <v>2994</v>
      </c>
    </row>
    <row r="997" spans="1:4" x14ac:dyDescent="0.3">
      <c r="A997" s="18">
        <v>994</v>
      </c>
      <c r="B997" s="18">
        <v>37511</v>
      </c>
      <c r="C997" s="18" t="s">
        <v>136</v>
      </c>
      <c r="D997" s="59">
        <v>2821</v>
      </c>
    </row>
    <row r="998" spans="1:4" x14ac:dyDescent="0.3">
      <c r="A998" s="18">
        <v>995</v>
      </c>
      <c r="B998" s="18">
        <v>37511</v>
      </c>
      <c r="C998" s="18" t="s">
        <v>136</v>
      </c>
      <c r="D998" s="59">
        <v>2994</v>
      </c>
    </row>
    <row r="999" spans="1:4" x14ac:dyDescent="0.3">
      <c r="A999" s="18">
        <v>996</v>
      </c>
      <c r="B999" s="18">
        <v>37511</v>
      </c>
      <c r="C999" s="18" t="s">
        <v>136</v>
      </c>
      <c r="D999" s="59">
        <v>2821</v>
      </c>
    </row>
    <row r="1000" spans="1:4" x14ac:dyDescent="0.3">
      <c r="A1000" s="18">
        <v>997</v>
      </c>
      <c r="B1000" s="18">
        <v>37511</v>
      </c>
      <c r="C1000" s="18" t="s">
        <v>136</v>
      </c>
      <c r="D1000" s="59">
        <v>2673</v>
      </c>
    </row>
    <row r="1001" spans="1:4" x14ac:dyDescent="0.3">
      <c r="A1001" s="18">
        <v>998</v>
      </c>
      <c r="B1001" s="18">
        <v>37511</v>
      </c>
      <c r="C1001" s="18" t="s">
        <v>136</v>
      </c>
      <c r="D1001" s="57">
        <v>2376</v>
      </c>
    </row>
    <row r="1002" spans="1:4" x14ac:dyDescent="0.3">
      <c r="A1002" s="18">
        <v>999</v>
      </c>
      <c r="B1002" s="18">
        <v>37511</v>
      </c>
      <c r="C1002" s="18" t="s">
        <v>136</v>
      </c>
      <c r="D1002" s="57">
        <v>2376</v>
      </c>
    </row>
    <row r="1003" spans="1:4" x14ac:dyDescent="0.3">
      <c r="A1003" s="18">
        <v>1000</v>
      </c>
      <c r="B1003" s="18">
        <v>37511</v>
      </c>
      <c r="C1003" s="18" t="s">
        <v>136</v>
      </c>
      <c r="D1003" s="57">
        <v>2376</v>
      </c>
    </row>
    <row r="1004" spans="1:4" x14ac:dyDescent="0.3">
      <c r="A1004" s="18">
        <v>1001</v>
      </c>
      <c r="B1004" s="18">
        <v>37511</v>
      </c>
      <c r="C1004" s="18" t="s">
        <v>136</v>
      </c>
      <c r="D1004" s="57">
        <v>2376</v>
      </c>
    </row>
    <row r="1005" spans="1:4" x14ac:dyDescent="0.3">
      <c r="A1005" s="18">
        <v>1002</v>
      </c>
      <c r="B1005" s="18">
        <v>37511</v>
      </c>
      <c r="C1005" s="18" t="s">
        <v>136</v>
      </c>
      <c r="D1005" s="57">
        <v>2376</v>
      </c>
    </row>
    <row r="1006" spans="1:4" x14ac:dyDescent="0.3">
      <c r="A1006" s="18">
        <v>1003</v>
      </c>
      <c r="B1006" s="18">
        <v>37511</v>
      </c>
      <c r="C1006" s="18" t="s">
        <v>136</v>
      </c>
      <c r="D1006" s="57">
        <v>2004</v>
      </c>
    </row>
    <row r="1007" spans="1:4" x14ac:dyDescent="0.3">
      <c r="A1007" s="18">
        <v>1004</v>
      </c>
      <c r="B1007" s="18">
        <v>37511</v>
      </c>
      <c r="C1007" s="18" t="s">
        <v>136</v>
      </c>
      <c r="D1007" s="57">
        <v>2004</v>
      </c>
    </row>
    <row r="1008" spans="1:4" x14ac:dyDescent="0.3">
      <c r="A1008" s="18">
        <v>1005</v>
      </c>
      <c r="B1008" s="18">
        <v>37511</v>
      </c>
      <c r="C1008" s="18" t="s">
        <v>136</v>
      </c>
      <c r="D1008" s="57">
        <v>2004</v>
      </c>
    </row>
    <row r="1009" spans="1:4" x14ac:dyDescent="0.3">
      <c r="A1009" s="18">
        <v>1006</v>
      </c>
      <c r="B1009" s="18">
        <v>37511</v>
      </c>
      <c r="C1009" s="18" t="s">
        <v>136</v>
      </c>
      <c r="D1009" s="58">
        <v>1658</v>
      </c>
    </row>
    <row r="1010" spans="1:4" x14ac:dyDescent="0.3">
      <c r="A1010" s="18">
        <v>1007</v>
      </c>
      <c r="B1010" s="18">
        <v>37511</v>
      </c>
      <c r="C1010" s="18" t="s">
        <v>136</v>
      </c>
      <c r="D1010" s="58">
        <v>1658</v>
      </c>
    </row>
    <row r="1011" spans="1:4" x14ac:dyDescent="0.3">
      <c r="A1011" s="18">
        <v>1008</v>
      </c>
      <c r="B1011" s="18">
        <v>37511</v>
      </c>
      <c r="C1011" s="18" t="s">
        <v>136</v>
      </c>
      <c r="D1011" s="58">
        <v>1658</v>
      </c>
    </row>
    <row r="1012" spans="1:4" x14ac:dyDescent="0.3">
      <c r="A1012" s="18">
        <v>1009</v>
      </c>
      <c r="B1012" s="18">
        <v>37511</v>
      </c>
      <c r="C1012" s="18" t="s">
        <v>136</v>
      </c>
      <c r="D1012" s="58">
        <v>1658</v>
      </c>
    </row>
    <row r="1013" spans="1:4" x14ac:dyDescent="0.3">
      <c r="A1013" s="18">
        <v>1010</v>
      </c>
      <c r="B1013" s="18">
        <v>37511</v>
      </c>
      <c r="C1013" s="18" t="s">
        <v>136</v>
      </c>
      <c r="D1013" s="59">
        <v>816</v>
      </c>
    </row>
    <row r="1014" spans="1:4" x14ac:dyDescent="0.3">
      <c r="A1014" s="18">
        <v>1011</v>
      </c>
      <c r="B1014" s="18">
        <v>37511</v>
      </c>
      <c r="C1014" s="18" t="s">
        <v>136</v>
      </c>
      <c r="D1014" s="59">
        <v>1163</v>
      </c>
    </row>
    <row r="1015" spans="1:4" x14ac:dyDescent="0.3">
      <c r="A1015" s="18">
        <v>1012</v>
      </c>
      <c r="B1015" s="18">
        <v>37511</v>
      </c>
      <c r="C1015" s="18" t="s">
        <v>136</v>
      </c>
      <c r="D1015" s="59">
        <v>3910</v>
      </c>
    </row>
    <row r="1016" spans="1:4" x14ac:dyDescent="0.3">
      <c r="A1016" s="18">
        <v>1013</v>
      </c>
      <c r="B1016" s="18">
        <v>37511</v>
      </c>
      <c r="C1016" s="18" t="s">
        <v>136</v>
      </c>
      <c r="D1016" s="59">
        <v>3910</v>
      </c>
    </row>
    <row r="1017" spans="1:4" x14ac:dyDescent="0.3">
      <c r="A1017" s="18">
        <v>1014</v>
      </c>
      <c r="B1017" s="18">
        <v>37511</v>
      </c>
      <c r="C1017" s="18" t="s">
        <v>136</v>
      </c>
      <c r="D1017" s="59">
        <v>3910</v>
      </c>
    </row>
    <row r="1018" spans="1:4" x14ac:dyDescent="0.3">
      <c r="A1018" s="18">
        <v>1015</v>
      </c>
      <c r="B1018" s="18">
        <v>37511</v>
      </c>
      <c r="C1018" s="18" t="s">
        <v>136</v>
      </c>
      <c r="D1018" s="59">
        <v>4008</v>
      </c>
    </row>
    <row r="1019" spans="1:4" x14ac:dyDescent="0.3">
      <c r="A1019" s="18">
        <v>1016</v>
      </c>
      <c r="B1019" s="18">
        <v>37511</v>
      </c>
      <c r="C1019" s="18" t="s">
        <v>136</v>
      </c>
      <c r="D1019" s="59">
        <v>4008</v>
      </c>
    </row>
    <row r="1020" spans="1:4" x14ac:dyDescent="0.3">
      <c r="A1020" s="18">
        <v>1017</v>
      </c>
      <c r="B1020" s="18">
        <v>37511</v>
      </c>
      <c r="C1020" s="18" t="s">
        <v>136</v>
      </c>
      <c r="D1020" s="59">
        <v>4008</v>
      </c>
    </row>
    <row r="1021" spans="1:4" x14ac:dyDescent="0.3">
      <c r="A1021" s="18">
        <v>1018</v>
      </c>
      <c r="B1021" s="18">
        <v>37511</v>
      </c>
      <c r="C1021" s="18" t="s">
        <v>136</v>
      </c>
      <c r="D1021" s="59">
        <v>4008</v>
      </c>
    </row>
    <row r="1022" spans="1:4" x14ac:dyDescent="0.3">
      <c r="A1022" s="18">
        <v>1019</v>
      </c>
      <c r="B1022" s="18">
        <v>37511</v>
      </c>
      <c r="C1022" s="18" t="s">
        <v>136</v>
      </c>
      <c r="D1022" s="59">
        <v>4008</v>
      </c>
    </row>
    <row r="1023" spans="1:4" x14ac:dyDescent="0.3">
      <c r="A1023" s="18">
        <v>1020</v>
      </c>
      <c r="B1023" s="18">
        <v>37511</v>
      </c>
      <c r="C1023" s="18" t="s">
        <v>136</v>
      </c>
      <c r="D1023" s="59">
        <v>4008</v>
      </c>
    </row>
    <row r="1024" spans="1:4" x14ac:dyDescent="0.3">
      <c r="A1024" s="18">
        <v>1021</v>
      </c>
      <c r="B1024" s="18">
        <v>37511</v>
      </c>
      <c r="C1024" s="18" t="s">
        <v>136</v>
      </c>
      <c r="D1024" s="59">
        <v>4008</v>
      </c>
    </row>
    <row r="1025" spans="1:4" x14ac:dyDescent="0.3">
      <c r="A1025" s="18">
        <v>1022</v>
      </c>
      <c r="B1025" s="18">
        <v>37511</v>
      </c>
      <c r="C1025" s="18" t="s">
        <v>136</v>
      </c>
      <c r="D1025" s="59">
        <v>2004</v>
      </c>
    </row>
    <row r="1026" spans="1:4" x14ac:dyDescent="0.3">
      <c r="A1026" s="18">
        <v>1023</v>
      </c>
      <c r="B1026" s="18">
        <v>37511</v>
      </c>
      <c r="C1026" s="18" t="s">
        <v>136</v>
      </c>
      <c r="D1026" s="59">
        <v>3910</v>
      </c>
    </row>
    <row r="1027" spans="1:4" x14ac:dyDescent="0.3">
      <c r="A1027" s="18">
        <v>1024</v>
      </c>
      <c r="B1027" s="18">
        <v>37511</v>
      </c>
      <c r="C1027" s="18" t="s">
        <v>136</v>
      </c>
      <c r="D1027" s="59">
        <v>4008</v>
      </c>
    </row>
    <row r="1028" spans="1:4" x14ac:dyDescent="0.3">
      <c r="A1028" s="18">
        <v>1025</v>
      </c>
      <c r="B1028" s="18">
        <v>37511</v>
      </c>
      <c r="C1028" s="18" t="s">
        <v>136</v>
      </c>
      <c r="D1028" s="59">
        <v>4008</v>
      </c>
    </row>
    <row r="1029" spans="1:4" x14ac:dyDescent="0.3">
      <c r="A1029" s="18">
        <v>1026</v>
      </c>
      <c r="B1029" s="18">
        <v>37511</v>
      </c>
      <c r="C1029" s="18" t="s">
        <v>136</v>
      </c>
      <c r="D1029" s="58">
        <v>816</v>
      </c>
    </row>
    <row r="1030" spans="1:4" x14ac:dyDescent="0.3">
      <c r="A1030" s="18">
        <v>1027</v>
      </c>
      <c r="B1030" s="18">
        <v>37511</v>
      </c>
      <c r="C1030" s="18" t="s">
        <v>136</v>
      </c>
      <c r="D1030" s="58">
        <v>816</v>
      </c>
    </row>
    <row r="1031" spans="1:4" x14ac:dyDescent="0.3">
      <c r="A1031" s="18">
        <v>1028</v>
      </c>
      <c r="B1031" s="18">
        <v>37511</v>
      </c>
      <c r="C1031" s="18" t="s">
        <v>136</v>
      </c>
      <c r="D1031" s="58">
        <v>816</v>
      </c>
    </row>
    <row r="1032" spans="1:4" x14ac:dyDescent="0.3">
      <c r="A1032" s="18">
        <v>1029</v>
      </c>
      <c r="B1032" s="18">
        <v>37511</v>
      </c>
      <c r="C1032" s="18" t="s">
        <v>136</v>
      </c>
      <c r="D1032" s="58">
        <v>816</v>
      </c>
    </row>
    <row r="1033" spans="1:4" x14ac:dyDescent="0.3">
      <c r="A1033" s="18">
        <v>1030</v>
      </c>
      <c r="B1033" s="18">
        <v>37511</v>
      </c>
      <c r="C1033" s="18" t="s">
        <v>136</v>
      </c>
      <c r="D1033" s="59">
        <v>519</v>
      </c>
    </row>
    <row r="1034" spans="1:4" x14ac:dyDescent="0.3">
      <c r="A1034" s="18">
        <v>1031</v>
      </c>
      <c r="B1034" s="18">
        <v>37511</v>
      </c>
      <c r="C1034" s="18" t="s">
        <v>136</v>
      </c>
      <c r="D1034" s="59">
        <v>173</v>
      </c>
    </row>
    <row r="1035" spans="1:4" x14ac:dyDescent="0.3">
      <c r="A1035" s="18">
        <v>1032</v>
      </c>
      <c r="B1035" s="18">
        <v>37511</v>
      </c>
      <c r="C1035" s="18" t="s">
        <v>136</v>
      </c>
      <c r="D1035" s="59">
        <v>1584</v>
      </c>
    </row>
    <row r="1036" spans="1:4" x14ac:dyDescent="0.3">
      <c r="A1036" s="18">
        <v>1033</v>
      </c>
      <c r="B1036" s="18">
        <v>37511</v>
      </c>
      <c r="C1036" s="18" t="s">
        <v>136</v>
      </c>
      <c r="D1036" s="59">
        <v>1410</v>
      </c>
    </row>
    <row r="1037" spans="1:4" x14ac:dyDescent="0.3">
      <c r="A1037" s="18">
        <v>1034</v>
      </c>
      <c r="B1037" s="18">
        <v>37511</v>
      </c>
      <c r="C1037" s="18" t="s">
        <v>136</v>
      </c>
      <c r="D1037" s="57">
        <v>544</v>
      </c>
    </row>
    <row r="1038" spans="1:4" x14ac:dyDescent="0.3">
      <c r="A1038" s="18">
        <v>1035</v>
      </c>
      <c r="B1038" s="18">
        <v>37511</v>
      </c>
      <c r="C1038" s="18" t="s">
        <v>136</v>
      </c>
      <c r="D1038" s="57">
        <v>495</v>
      </c>
    </row>
    <row r="1039" spans="1:4" x14ac:dyDescent="0.3">
      <c r="A1039" s="18">
        <v>1036</v>
      </c>
      <c r="B1039" s="18">
        <v>37511</v>
      </c>
      <c r="C1039" s="18" t="s">
        <v>136</v>
      </c>
      <c r="D1039" s="57">
        <v>173</v>
      </c>
    </row>
    <row r="1040" spans="1:4" x14ac:dyDescent="0.3">
      <c r="A1040" s="18">
        <v>1037</v>
      </c>
      <c r="B1040" s="18">
        <v>37511</v>
      </c>
      <c r="C1040" s="18" t="s">
        <v>136</v>
      </c>
      <c r="D1040" s="57">
        <v>495</v>
      </c>
    </row>
    <row r="1041" spans="1:4" x14ac:dyDescent="0.3">
      <c r="A1041" s="18">
        <v>1038</v>
      </c>
      <c r="B1041" s="18">
        <v>37511</v>
      </c>
      <c r="C1041" s="18" t="s">
        <v>136</v>
      </c>
      <c r="D1041" s="57">
        <v>495</v>
      </c>
    </row>
    <row r="1042" spans="1:4" x14ac:dyDescent="0.3">
      <c r="A1042" s="18">
        <v>1039</v>
      </c>
      <c r="B1042" s="18">
        <v>37511</v>
      </c>
      <c r="C1042" s="18" t="s">
        <v>136</v>
      </c>
      <c r="D1042" s="57">
        <v>495</v>
      </c>
    </row>
    <row r="1043" spans="1:4" x14ac:dyDescent="0.3">
      <c r="A1043" s="18">
        <v>1040</v>
      </c>
      <c r="B1043" s="18">
        <v>37511</v>
      </c>
      <c r="C1043" s="18" t="s">
        <v>136</v>
      </c>
      <c r="D1043" s="57">
        <v>544</v>
      </c>
    </row>
    <row r="1044" spans="1:4" x14ac:dyDescent="0.3">
      <c r="A1044" s="18">
        <v>1041</v>
      </c>
      <c r="B1044" s="18">
        <v>37511</v>
      </c>
      <c r="C1044" s="18" t="s">
        <v>136</v>
      </c>
      <c r="D1044" s="57">
        <v>544</v>
      </c>
    </row>
    <row r="1045" spans="1:4" x14ac:dyDescent="0.3">
      <c r="A1045" s="18">
        <v>1042</v>
      </c>
      <c r="B1045" s="18">
        <v>37511</v>
      </c>
      <c r="C1045" s="18" t="s">
        <v>136</v>
      </c>
      <c r="D1045" s="57">
        <v>495</v>
      </c>
    </row>
    <row r="1046" spans="1:4" x14ac:dyDescent="0.3">
      <c r="A1046" s="18">
        <v>1043</v>
      </c>
      <c r="B1046" s="18">
        <v>37511</v>
      </c>
      <c r="C1046" s="18" t="s">
        <v>136</v>
      </c>
      <c r="D1046" s="57">
        <v>495</v>
      </c>
    </row>
    <row r="1047" spans="1:4" x14ac:dyDescent="0.3">
      <c r="A1047" s="18">
        <v>1044</v>
      </c>
      <c r="B1047" s="18">
        <v>37511</v>
      </c>
      <c r="C1047" s="18" t="s">
        <v>136</v>
      </c>
      <c r="D1047" s="57">
        <v>495</v>
      </c>
    </row>
    <row r="1048" spans="1:4" x14ac:dyDescent="0.3">
      <c r="A1048" s="18">
        <v>1045</v>
      </c>
      <c r="B1048" s="18">
        <v>37511</v>
      </c>
      <c r="C1048" s="18" t="s">
        <v>136</v>
      </c>
      <c r="D1048" s="57">
        <v>495</v>
      </c>
    </row>
    <row r="1049" spans="1:4" x14ac:dyDescent="0.3">
      <c r="A1049" s="18">
        <v>1046</v>
      </c>
      <c r="B1049" s="18">
        <v>37511</v>
      </c>
      <c r="C1049" s="18" t="s">
        <v>136</v>
      </c>
      <c r="D1049" s="57">
        <v>495</v>
      </c>
    </row>
    <row r="1050" spans="1:4" x14ac:dyDescent="0.3">
      <c r="A1050" s="18">
        <v>1047</v>
      </c>
      <c r="B1050" s="18">
        <v>37511</v>
      </c>
      <c r="C1050" s="18" t="s">
        <v>136</v>
      </c>
      <c r="D1050" s="58">
        <v>495</v>
      </c>
    </row>
    <row r="1051" spans="1:4" x14ac:dyDescent="0.3">
      <c r="A1051" s="18">
        <v>1048</v>
      </c>
      <c r="B1051" s="18">
        <v>37511</v>
      </c>
      <c r="C1051" s="18" t="s">
        <v>136</v>
      </c>
      <c r="D1051" s="58">
        <v>693</v>
      </c>
    </row>
    <row r="1052" spans="1:4" x14ac:dyDescent="0.3">
      <c r="A1052" s="18">
        <v>1049</v>
      </c>
      <c r="B1052" s="18">
        <v>37511</v>
      </c>
      <c r="C1052" s="18" t="s">
        <v>136</v>
      </c>
      <c r="D1052" s="58">
        <v>495</v>
      </c>
    </row>
    <row r="1053" spans="1:4" x14ac:dyDescent="0.3">
      <c r="A1053" s="18">
        <v>1050</v>
      </c>
      <c r="B1053" s="18">
        <v>37511</v>
      </c>
      <c r="C1053" s="18" t="s">
        <v>136</v>
      </c>
      <c r="D1053" s="58">
        <v>495</v>
      </c>
    </row>
    <row r="1054" spans="1:4" x14ac:dyDescent="0.3">
      <c r="A1054" s="18">
        <v>1051</v>
      </c>
      <c r="B1054" s="18">
        <v>37511</v>
      </c>
      <c r="C1054" s="18" t="s">
        <v>136</v>
      </c>
      <c r="D1054" s="58">
        <v>495</v>
      </c>
    </row>
    <row r="1055" spans="1:4" x14ac:dyDescent="0.3">
      <c r="A1055" s="18">
        <v>1052</v>
      </c>
      <c r="B1055" s="18">
        <v>37511</v>
      </c>
      <c r="C1055" s="18" t="s">
        <v>136</v>
      </c>
      <c r="D1055" s="58">
        <v>495</v>
      </c>
    </row>
    <row r="1056" spans="1:4" x14ac:dyDescent="0.3">
      <c r="A1056" s="18">
        <v>1053</v>
      </c>
      <c r="B1056" s="18">
        <v>37511</v>
      </c>
      <c r="C1056" s="18" t="s">
        <v>136</v>
      </c>
      <c r="D1056" s="58">
        <v>495</v>
      </c>
    </row>
    <row r="1057" spans="1:4" x14ac:dyDescent="0.3">
      <c r="A1057" s="18">
        <v>1054</v>
      </c>
      <c r="B1057" s="18">
        <v>37511</v>
      </c>
      <c r="C1057" s="18" t="s">
        <v>136</v>
      </c>
      <c r="D1057" s="58">
        <v>495</v>
      </c>
    </row>
    <row r="1058" spans="1:4" x14ac:dyDescent="0.3">
      <c r="A1058" s="18">
        <v>1055</v>
      </c>
      <c r="B1058" s="18">
        <v>37511</v>
      </c>
      <c r="C1058" s="18" t="s">
        <v>136</v>
      </c>
      <c r="D1058" s="58">
        <v>495</v>
      </c>
    </row>
    <row r="1059" spans="1:4" x14ac:dyDescent="0.3">
      <c r="A1059" s="18">
        <v>1056</v>
      </c>
      <c r="B1059" s="18">
        <v>37511</v>
      </c>
      <c r="C1059" s="18" t="s">
        <v>136</v>
      </c>
      <c r="D1059" s="58">
        <v>495</v>
      </c>
    </row>
    <row r="1060" spans="1:4" x14ac:dyDescent="0.3">
      <c r="A1060" s="18">
        <v>1057</v>
      </c>
      <c r="B1060" s="18">
        <v>37511</v>
      </c>
      <c r="C1060" s="18" t="s">
        <v>136</v>
      </c>
      <c r="D1060" s="58">
        <v>495</v>
      </c>
    </row>
    <row r="1061" spans="1:4" x14ac:dyDescent="0.3">
      <c r="A1061" s="18">
        <v>1058</v>
      </c>
      <c r="B1061" s="18">
        <v>37511</v>
      </c>
      <c r="C1061" s="18" t="s">
        <v>136</v>
      </c>
      <c r="D1061" s="58">
        <v>495</v>
      </c>
    </row>
    <row r="1062" spans="1:4" x14ac:dyDescent="0.3">
      <c r="A1062" s="18">
        <v>1059</v>
      </c>
      <c r="B1062" s="18">
        <v>37511</v>
      </c>
      <c r="C1062" s="18" t="s">
        <v>136</v>
      </c>
      <c r="D1062" s="58">
        <v>495</v>
      </c>
    </row>
    <row r="1063" spans="1:4" x14ac:dyDescent="0.3">
      <c r="A1063" s="18">
        <v>1060</v>
      </c>
      <c r="B1063" s="18">
        <v>37511</v>
      </c>
      <c r="C1063" s="18" t="s">
        <v>136</v>
      </c>
      <c r="D1063" s="58">
        <v>495</v>
      </c>
    </row>
    <row r="1064" spans="1:4" x14ac:dyDescent="0.3">
      <c r="A1064" s="18">
        <v>1061</v>
      </c>
      <c r="B1064" s="18">
        <v>37511</v>
      </c>
      <c r="C1064" s="18" t="s">
        <v>136</v>
      </c>
      <c r="D1064" s="58">
        <v>495</v>
      </c>
    </row>
    <row r="1065" spans="1:4" x14ac:dyDescent="0.3">
      <c r="A1065" s="18">
        <v>1062</v>
      </c>
      <c r="B1065" s="18">
        <v>37511</v>
      </c>
      <c r="C1065" s="18" t="s">
        <v>136</v>
      </c>
      <c r="D1065" s="58">
        <v>495</v>
      </c>
    </row>
    <row r="1066" spans="1:4" x14ac:dyDescent="0.3">
      <c r="A1066" s="18">
        <v>1063</v>
      </c>
      <c r="B1066" s="18">
        <v>37511</v>
      </c>
      <c r="C1066" s="18" t="s">
        <v>136</v>
      </c>
      <c r="D1066" s="58">
        <v>495</v>
      </c>
    </row>
    <row r="1067" spans="1:4" x14ac:dyDescent="0.3">
      <c r="A1067" s="18">
        <v>1064</v>
      </c>
      <c r="B1067" s="18">
        <v>37511</v>
      </c>
      <c r="C1067" s="18" t="s">
        <v>136</v>
      </c>
      <c r="D1067" s="58">
        <v>495</v>
      </c>
    </row>
    <row r="1068" spans="1:4" x14ac:dyDescent="0.3">
      <c r="A1068" s="18">
        <v>1065</v>
      </c>
      <c r="B1068" s="18">
        <v>37511</v>
      </c>
      <c r="C1068" s="18" t="s">
        <v>136</v>
      </c>
      <c r="D1068" s="58">
        <v>495</v>
      </c>
    </row>
    <row r="1069" spans="1:4" x14ac:dyDescent="0.3">
      <c r="A1069" s="18">
        <v>1066</v>
      </c>
      <c r="B1069" s="18">
        <v>37511</v>
      </c>
      <c r="C1069" s="18" t="s">
        <v>136</v>
      </c>
      <c r="D1069" s="58">
        <v>495</v>
      </c>
    </row>
    <row r="1070" spans="1:4" x14ac:dyDescent="0.3">
      <c r="A1070" s="18">
        <v>1067</v>
      </c>
      <c r="B1070" s="18">
        <v>37511</v>
      </c>
      <c r="C1070" s="18" t="s">
        <v>136</v>
      </c>
      <c r="D1070" s="58">
        <v>495</v>
      </c>
    </row>
    <row r="1071" spans="1:4" x14ac:dyDescent="0.3">
      <c r="A1071" s="18">
        <v>1068</v>
      </c>
      <c r="B1071" s="18">
        <v>37511</v>
      </c>
      <c r="C1071" s="18" t="s">
        <v>136</v>
      </c>
      <c r="D1071" s="58">
        <v>495</v>
      </c>
    </row>
    <row r="1072" spans="1:4" x14ac:dyDescent="0.3">
      <c r="A1072" s="18">
        <v>1069</v>
      </c>
      <c r="B1072" s="18">
        <v>37511</v>
      </c>
      <c r="C1072" s="18" t="s">
        <v>136</v>
      </c>
      <c r="D1072" s="58">
        <v>495</v>
      </c>
    </row>
    <row r="1073" spans="1:4" x14ac:dyDescent="0.3">
      <c r="A1073" s="18">
        <v>1070</v>
      </c>
      <c r="B1073" s="18">
        <v>37511</v>
      </c>
      <c r="C1073" s="18" t="s">
        <v>136</v>
      </c>
      <c r="D1073" s="59">
        <v>816</v>
      </c>
    </row>
    <row r="1074" spans="1:4" x14ac:dyDescent="0.3">
      <c r="A1074" s="18">
        <v>1071</v>
      </c>
      <c r="B1074" s="18">
        <v>37511</v>
      </c>
      <c r="C1074" s="18" t="s">
        <v>136</v>
      </c>
      <c r="D1074" s="57">
        <v>247</v>
      </c>
    </row>
    <row r="1075" spans="1:4" x14ac:dyDescent="0.3">
      <c r="A1075" s="18">
        <v>1072</v>
      </c>
      <c r="B1075" s="18">
        <v>37511</v>
      </c>
      <c r="C1075" s="18" t="s">
        <v>136</v>
      </c>
      <c r="D1075" s="57">
        <v>148</v>
      </c>
    </row>
    <row r="1076" spans="1:4" x14ac:dyDescent="0.3">
      <c r="A1076" s="18">
        <v>1073</v>
      </c>
      <c r="B1076" s="18">
        <v>37511</v>
      </c>
      <c r="C1076" s="18" t="s">
        <v>136</v>
      </c>
      <c r="D1076" s="57">
        <v>148</v>
      </c>
    </row>
    <row r="1077" spans="1:4" x14ac:dyDescent="0.3">
      <c r="A1077" s="18">
        <v>1074</v>
      </c>
      <c r="B1077" s="18">
        <v>37511</v>
      </c>
      <c r="C1077" s="18" t="s">
        <v>136</v>
      </c>
      <c r="D1077" s="57">
        <v>148</v>
      </c>
    </row>
    <row r="1078" spans="1:4" x14ac:dyDescent="0.3">
      <c r="A1078" s="18">
        <v>1075</v>
      </c>
      <c r="B1078" s="18">
        <v>37511</v>
      </c>
      <c r="C1078" s="18" t="s">
        <v>136</v>
      </c>
      <c r="D1078" s="57">
        <v>148</v>
      </c>
    </row>
    <row r="1079" spans="1:4" x14ac:dyDescent="0.3">
      <c r="A1079" s="18">
        <v>1076</v>
      </c>
      <c r="B1079" s="18">
        <v>37511</v>
      </c>
      <c r="C1079" s="18" t="s">
        <v>136</v>
      </c>
      <c r="D1079" s="57">
        <v>148</v>
      </c>
    </row>
    <row r="1080" spans="1:4" x14ac:dyDescent="0.3">
      <c r="A1080" s="18">
        <v>1077</v>
      </c>
      <c r="B1080" s="18">
        <v>37511</v>
      </c>
      <c r="C1080" s="18" t="s">
        <v>136</v>
      </c>
      <c r="D1080" s="59">
        <v>643</v>
      </c>
    </row>
    <row r="1081" spans="1:4" x14ac:dyDescent="0.3">
      <c r="A1081" s="18">
        <v>1078</v>
      </c>
      <c r="B1081" s="18">
        <v>37511</v>
      </c>
      <c r="C1081" s="18" t="s">
        <v>136</v>
      </c>
      <c r="D1081" s="57">
        <v>1188</v>
      </c>
    </row>
    <row r="1082" spans="1:4" x14ac:dyDescent="0.3">
      <c r="A1082" s="18">
        <v>1079</v>
      </c>
      <c r="B1082" s="18">
        <v>37511</v>
      </c>
      <c r="C1082" s="18" t="s">
        <v>136</v>
      </c>
      <c r="D1082" s="57">
        <v>1658</v>
      </c>
    </row>
    <row r="1083" spans="1:4" x14ac:dyDescent="0.3">
      <c r="A1083" s="18">
        <v>1080</v>
      </c>
      <c r="B1083" s="18">
        <v>37511</v>
      </c>
      <c r="C1083" s="18" t="s">
        <v>136</v>
      </c>
      <c r="D1083" s="57">
        <v>1534</v>
      </c>
    </row>
    <row r="1084" spans="1:4" x14ac:dyDescent="0.3">
      <c r="A1084" s="18">
        <v>1081</v>
      </c>
      <c r="B1084" s="18">
        <v>37511</v>
      </c>
      <c r="C1084" s="18" t="s">
        <v>136</v>
      </c>
      <c r="D1084" s="57">
        <v>1658</v>
      </c>
    </row>
    <row r="1085" spans="1:4" x14ac:dyDescent="0.3">
      <c r="A1085" s="18">
        <v>1082</v>
      </c>
      <c r="B1085" s="18">
        <v>37511</v>
      </c>
      <c r="C1085" s="18" t="s">
        <v>136</v>
      </c>
      <c r="D1085" s="58">
        <v>2598</v>
      </c>
    </row>
    <row r="1086" spans="1:4" x14ac:dyDescent="0.3">
      <c r="A1086" s="18">
        <v>1083</v>
      </c>
      <c r="B1086" s="18">
        <v>37511</v>
      </c>
      <c r="C1086" s="18" t="s">
        <v>136</v>
      </c>
      <c r="D1086" s="58">
        <v>3710</v>
      </c>
    </row>
    <row r="1087" spans="1:4" x14ac:dyDescent="0.3">
      <c r="A1087" s="18">
        <v>1084</v>
      </c>
      <c r="B1087" s="18">
        <v>37511</v>
      </c>
      <c r="C1087" s="18" t="s">
        <v>136</v>
      </c>
      <c r="D1087" s="58">
        <v>2598</v>
      </c>
    </row>
    <row r="1088" spans="1:4" x14ac:dyDescent="0.3">
      <c r="A1088" s="18">
        <v>1085</v>
      </c>
      <c r="B1088" s="18">
        <v>37511</v>
      </c>
      <c r="C1088" s="18" t="s">
        <v>136</v>
      </c>
      <c r="D1088" s="58">
        <v>2598</v>
      </c>
    </row>
    <row r="1089" spans="1:4" x14ac:dyDescent="0.3">
      <c r="A1089" s="18">
        <v>1086</v>
      </c>
      <c r="B1089" s="18">
        <v>37511</v>
      </c>
      <c r="C1089" s="18" t="s">
        <v>136</v>
      </c>
      <c r="D1089" s="58">
        <v>2598</v>
      </c>
    </row>
    <row r="1090" spans="1:4" x14ac:dyDescent="0.3">
      <c r="A1090" s="18">
        <v>1087</v>
      </c>
      <c r="B1090" s="18">
        <v>37511</v>
      </c>
      <c r="C1090" s="18" t="s">
        <v>136</v>
      </c>
      <c r="D1090" s="58">
        <v>767</v>
      </c>
    </row>
    <row r="1091" spans="1:4" x14ac:dyDescent="0.3">
      <c r="A1091" s="18">
        <v>1088</v>
      </c>
      <c r="B1091" s="18">
        <v>37511</v>
      </c>
      <c r="C1091" s="18" t="s">
        <v>136</v>
      </c>
      <c r="D1091" s="59">
        <v>2970</v>
      </c>
    </row>
    <row r="1092" spans="1:4" x14ac:dyDescent="0.3">
      <c r="A1092" s="18">
        <v>1089</v>
      </c>
      <c r="B1092" s="18">
        <v>37511</v>
      </c>
      <c r="C1092" s="18" t="s">
        <v>136</v>
      </c>
      <c r="D1092" s="59">
        <v>2970</v>
      </c>
    </row>
    <row r="1093" spans="1:4" x14ac:dyDescent="0.3">
      <c r="A1093" s="18">
        <v>1090</v>
      </c>
      <c r="B1093" s="18">
        <v>37511</v>
      </c>
      <c r="C1093" s="18" t="s">
        <v>136</v>
      </c>
      <c r="D1093" s="59">
        <v>2970</v>
      </c>
    </row>
    <row r="1094" spans="1:4" x14ac:dyDescent="0.3">
      <c r="A1094" s="18">
        <v>1091</v>
      </c>
      <c r="B1094" s="18">
        <v>37511</v>
      </c>
      <c r="C1094" s="18" t="s">
        <v>136</v>
      </c>
      <c r="D1094" s="59">
        <v>2970</v>
      </c>
    </row>
    <row r="1095" spans="1:4" x14ac:dyDescent="0.3">
      <c r="A1095" s="18">
        <v>1092</v>
      </c>
      <c r="B1095" s="18">
        <v>37511</v>
      </c>
      <c r="C1095" s="18" t="s">
        <v>136</v>
      </c>
      <c r="D1095" s="59">
        <v>2970</v>
      </c>
    </row>
    <row r="1096" spans="1:4" x14ac:dyDescent="0.3">
      <c r="A1096" s="18">
        <v>1093</v>
      </c>
      <c r="B1096" s="18">
        <v>37511</v>
      </c>
      <c r="C1096" s="18" t="s">
        <v>136</v>
      </c>
      <c r="D1096" s="59">
        <v>2970</v>
      </c>
    </row>
    <row r="1097" spans="1:4" x14ac:dyDescent="0.3">
      <c r="A1097" s="18">
        <v>1094</v>
      </c>
      <c r="B1097" s="18">
        <v>37511</v>
      </c>
      <c r="C1097" s="18" t="s">
        <v>136</v>
      </c>
      <c r="D1097" s="59">
        <v>2970</v>
      </c>
    </row>
    <row r="1098" spans="1:4" x14ac:dyDescent="0.3">
      <c r="A1098" s="18">
        <v>1095</v>
      </c>
      <c r="B1098" s="18">
        <v>37511</v>
      </c>
      <c r="C1098" s="18" t="s">
        <v>136</v>
      </c>
      <c r="D1098" s="59">
        <v>2970</v>
      </c>
    </row>
    <row r="1099" spans="1:4" x14ac:dyDescent="0.3">
      <c r="A1099" s="18">
        <v>1096</v>
      </c>
      <c r="B1099" s="18">
        <v>37511</v>
      </c>
      <c r="C1099" s="18" t="s">
        <v>136</v>
      </c>
      <c r="D1099" s="59">
        <v>2970</v>
      </c>
    </row>
    <row r="1100" spans="1:4" x14ac:dyDescent="0.3">
      <c r="A1100" s="18">
        <v>1097</v>
      </c>
      <c r="B1100" s="18">
        <v>37511</v>
      </c>
      <c r="C1100" s="18" t="s">
        <v>136</v>
      </c>
      <c r="D1100" s="59">
        <v>816</v>
      </c>
    </row>
    <row r="1101" spans="1:4" x14ac:dyDescent="0.3">
      <c r="A1101" s="18">
        <v>1098</v>
      </c>
      <c r="B1101" s="18">
        <v>37511</v>
      </c>
      <c r="C1101" s="18" t="s">
        <v>136</v>
      </c>
      <c r="D1101" s="57">
        <v>1683</v>
      </c>
    </row>
    <row r="1102" spans="1:4" x14ac:dyDescent="0.3">
      <c r="A1102" s="18">
        <v>1099</v>
      </c>
      <c r="B1102" s="18">
        <v>37511</v>
      </c>
      <c r="C1102" s="18" t="s">
        <v>136</v>
      </c>
      <c r="D1102" s="57">
        <v>1163</v>
      </c>
    </row>
    <row r="1103" spans="1:4" x14ac:dyDescent="0.3">
      <c r="A1103" s="18">
        <v>1100</v>
      </c>
      <c r="B1103" s="18">
        <v>37511</v>
      </c>
      <c r="C1103" s="18" t="s">
        <v>136</v>
      </c>
      <c r="D1103" s="57">
        <v>767</v>
      </c>
    </row>
    <row r="1104" spans="1:4" x14ac:dyDescent="0.3">
      <c r="A1104" s="18">
        <v>1101</v>
      </c>
      <c r="B1104" s="18">
        <v>37511</v>
      </c>
      <c r="C1104" s="18" t="s">
        <v>136</v>
      </c>
      <c r="D1104" s="58">
        <v>53564</v>
      </c>
    </row>
    <row r="1105" spans="1:4" x14ac:dyDescent="0.3">
      <c r="A1105" s="18">
        <v>1102</v>
      </c>
      <c r="B1105" s="18">
        <v>37511</v>
      </c>
      <c r="C1105" s="18" t="s">
        <v>136</v>
      </c>
      <c r="D1105" s="58">
        <v>767</v>
      </c>
    </row>
    <row r="1106" spans="1:4" x14ac:dyDescent="0.3">
      <c r="A1106" s="18">
        <v>1103</v>
      </c>
      <c r="B1106" s="18">
        <v>37511</v>
      </c>
      <c r="C1106" s="18" t="s">
        <v>136</v>
      </c>
      <c r="D1106" s="59">
        <v>1188</v>
      </c>
    </row>
    <row r="1107" spans="1:4" x14ac:dyDescent="0.3">
      <c r="A1107" s="18">
        <v>1104</v>
      </c>
      <c r="B1107" s="18">
        <v>37511</v>
      </c>
      <c r="C1107" s="18" t="s">
        <v>136</v>
      </c>
      <c r="D1107" s="59">
        <v>1188</v>
      </c>
    </row>
    <row r="1108" spans="1:4" x14ac:dyDescent="0.3">
      <c r="A1108" s="18">
        <v>1105</v>
      </c>
      <c r="B1108" s="18">
        <v>37511</v>
      </c>
      <c r="C1108" s="18" t="s">
        <v>136</v>
      </c>
      <c r="D1108" s="59">
        <v>816</v>
      </c>
    </row>
    <row r="1109" spans="1:4" x14ac:dyDescent="0.3">
      <c r="A1109" s="18">
        <v>1106</v>
      </c>
      <c r="B1109" s="18">
        <v>37511</v>
      </c>
      <c r="C1109" s="18" t="s">
        <v>136</v>
      </c>
      <c r="D1109" s="59">
        <v>1188</v>
      </c>
    </row>
    <row r="1110" spans="1:4" x14ac:dyDescent="0.3">
      <c r="A1110" s="18">
        <v>1107</v>
      </c>
      <c r="B1110" s="18">
        <v>37511</v>
      </c>
      <c r="C1110" s="18" t="s">
        <v>136</v>
      </c>
      <c r="D1110" s="59">
        <v>1188</v>
      </c>
    </row>
    <row r="1111" spans="1:4" x14ac:dyDescent="0.3">
      <c r="A1111" s="18">
        <v>1108</v>
      </c>
      <c r="B1111" s="18">
        <v>37511</v>
      </c>
      <c r="C1111" s="18" t="s">
        <v>136</v>
      </c>
      <c r="D1111" s="57">
        <v>816</v>
      </c>
    </row>
    <row r="1112" spans="1:4" x14ac:dyDescent="0.3">
      <c r="A1112" s="18">
        <v>1109</v>
      </c>
      <c r="B1112" s="18">
        <v>37511</v>
      </c>
      <c r="C1112" s="18" t="s">
        <v>136</v>
      </c>
      <c r="D1112" s="57">
        <v>816</v>
      </c>
    </row>
    <row r="1113" spans="1:4" x14ac:dyDescent="0.3">
      <c r="A1113" s="18">
        <v>1110</v>
      </c>
      <c r="B1113" s="18">
        <v>37511</v>
      </c>
      <c r="C1113" s="18" t="s">
        <v>136</v>
      </c>
      <c r="D1113" s="59">
        <v>1485</v>
      </c>
    </row>
    <row r="1114" spans="1:4" x14ac:dyDescent="0.3">
      <c r="A1114" s="18">
        <v>1111</v>
      </c>
      <c r="B1114" s="18">
        <v>37511</v>
      </c>
      <c r="C1114" s="18" t="s">
        <v>136</v>
      </c>
      <c r="D1114" s="59">
        <v>1485</v>
      </c>
    </row>
    <row r="1115" spans="1:4" x14ac:dyDescent="0.3">
      <c r="A1115" s="18">
        <v>1112</v>
      </c>
      <c r="B1115" s="18">
        <v>37511</v>
      </c>
      <c r="C1115" s="18" t="s">
        <v>136</v>
      </c>
      <c r="D1115" s="59">
        <v>1485</v>
      </c>
    </row>
    <row r="1116" spans="1:4" x14ac:dyDescent="0.3">
      <c r="A1116" s="18">
        <v>1113</v>
      </c>
      <c r="B1116" s="18">
        <v>37511</v>
      </c>
      <c r="C1116" s="18" t="s">
        <v>136</v>
      </c>
      <c r="D1116" s="59">
        <v>1485</v>
      </c>
    </row>
    <row r="1117" spans="1:4" x14ac:dyDescent="0.3">
      <c r="A1117" s="18">
        <v>1114</v>
      </c>
      <c r="B1117" s="18">
        <v>37511</v>
      </c>
      <c r="C1117" s="18" t="s">
        <v>136</v>
      </c>
      <c r="D1117" s="59">
        <v>1485</v>
      </c>
    </row>
    <row r="1118" spans="1:4" x14ac:dyDescent="0.3">
      <c r="A1118" s="18">
        <v>1115</v>
      </c>
      <c r="B1118" s="18">
        <v>37511</v>
      </c>
      <c r="C1118" s="18" t="s">
        <v>136</v>
      </c>
      <c r="D1118" s="57">
        <v>173</v>
      </c>
    </row>
    <row r="1119" spans="1:4" x14ac:dyDescent="0.3">
      <c r="A1119" s="18">
        <v>1116</v>
      </c>
      <c r="B1119" s="18">
        <v>37511</v>
      </c>
      <c r="C1119" s="18" t="s">
        <v>136</v>
      </c>
      <c r="D1119" s="58">
        <v>668</v>
      </c>
    </row>
    <row r="1120" spans="1:4" x14ac:dyDescent="0.3">
      <c r="A1120" s="18">
        <v>1117</v>
      </c>
      <c r="B1120" s="18">
        <v>37511</v>
      </c>
      <c r="C1120" s="18" t="s">
        <v>136</v>
      </c>
      <c r="D1120" s="58">
        <v>668</v>
      </c>
    </row>
    <row r="1121" spans="1:4" x14ac:dyDescent="0.3">
      <c r="A1121" s="18">
        <v>1118</v>
      </c>
      <c r="B1121" s="18">
        <v>37511</v>
      </c>
      <c r="C1121" s="18" t="s">
        <v>136</v>
      </c>
      <c r="D1121" s="58">
        <v>668</v>
      </c>
    </row>
    <row r="1122" spans="1:4" x14ac:dyDescent="0.3">
      <c r="A1122" s="18">
        <v>1119</v>
      </c>
      <c r="B1122" s="18">
        <v>37511</v>
      </c>
      <c r="C1122" s="18" t="s">
        <v>136</v>
      </c>
      <c r="D1122" s="58">
        <v>668</v>
      </c>
    </row>
    <row r="1123" spans="1:4" x14ac:dyDescent="0.3">
      <c r="A1123" s="18">
        <v>1120</v>
      </c>
      <c r="B1123" s="18">
        <v>37511</v>
      </c>
      <c r="C1123" s="18" t="s">
        <v>136</v>
      </c>
      <c r="D1123" s="57">
        <v>1980</v>
      </c>
    </row>
    <row r="1124" spans="1:4" x14ac:dyDescent="0.3">
      <c r="A1124" s="18">
        <v>1121</v>
      </c>
      <c r="B1124" s="18">
        <v>37511</v>
      </c>
      <c r="C1124" s="18" t="s">
        <v>136</v>
      </c>
      <c r="D1124" s="57">
        <v>1980</v>
      </c>
    </row>
    <row r="1125" spans="1:4" x14ac:dyDescent="0.3">
      <c r="A1125" s="18">
        <v>1122</v>
      </c>
      <c r="B1125" s="18">
        <v>37511</v>
      </c>
      <c r="C1125" s="18" t="s">
        <v>136</v>
      </c>
      <c r="D1125" s="57">
        <v>1980</v>
      </c>
    </row>
    <row r="1126" spans="1:4" x14ac:dyDescent="0.3">
      <c r="A1126" s="18">
        <v>1123</v>
      </c>
      <c r="B1126" s="18">
        <v>37511</v>
      </c>
      <c r="C1126" s="18" t="s">
        <v>136</v>
      </c>
      <c r="D1126" s="57">
        <v>1980</v>
      </c>
    </row>
    <row r="1127" spans="1:4" x14ac:dyDescent="0.3">
      <c r="A1127" s="18">
        <v>1124</v>
      </c>
      <c r="B1127" s="18">
        <v>37511</v>
      </c>
      <c r="C1127" s="18" t="s">
        <v>136</v>
      </c>
      <c r="D1127" s="57">
        <v>1980</v>
      </c>
    </row>
    <row r="1128" spans="1:4" x14ac:dyDescent="0.3">
      <c r="A1128" s="18">
        <v>1125</v>
      </c>
      <c r="B1128" s="18">
        <v>37511</v>
      </c>
      <c r="C1128" s="18" t="s">
        <v>136</v>
      </c>
      <c r="D1128" s="57">
        <v>1980</v>
      </c>
    </row>
    <row r="1129" spans="1:4" x14ac:dyDescent="0.3">
      <c r="A1129" s="18">
        <v>1126</v>
      </c>
      <c r="B1129" s="18">
        <v>37511</v>
      </c>
      <c r="C1129" s="18" t="s">
        <v>136</v>
      </c>
      <c r="D1129" s="57">
        <v>1980</v>
      </c>
    </row>
    <row r="1130" spans="1:4" x14ac:dyDescent="0.3">
      <c r="A1130" s="18">
        <v>1127</v>
      </c>
      <c r="B1130" s="18">
        <v>37511</v>
      </c>
      <c r="C1130" s="18" t="s">
        <v>136</v>
      </c>
      <c r="D1130" s="57">
        <v>2970</v>
      </c>
    </row>
    <row r="1131" spans="1:4" x14ac:dyDescent="0.3">
      <c r="A1131" s="18">
        <v>1128</v>
      </c>
      <c r="B1131" s="18">
        <v>37511</v>
      </c>
      <c r="C1131" s="18" t="s">
        <v>136</v>
      </c>
      <c r="D1131" s="57">
        <v>2970</v>
      </c>
    </row>
    <row r="1132" spans="1:4" x14ac:dyDescent="0.3">
      <c r="A1132" s="18">
        <v>1129</v>
      </c>
      <c r="B1132" s="18">
        <v>37511</v>
      </c>
      <c r="C1132" s="18" t="s">
        <v>136</v>
      </c>
      <c r="D1132" s="57">
        <v>173</v>
      </c>
    </row>
    <row r="1133" spans="1:4" x14ac:dyDescent="0.3">
      <c r="A1133" s="18">
        <v>1130</v>
      </c>
      <c r="B1133" s="18">
        <v>37511</v>
      </c>
      <c r="C1133" s="18" t="s">
        <v>136</v>
      </c>
      <c r="D1133" s="57">
        <v>816</v>
      </c>
    </row>
    <row r="1134" spans="1:4" x14ac:dyDescent="0.3">
      <c r="A1134" s="18">
        <v>1131</v>
      </c>
      <c r="B1134" s="18">
        <v>37511</v>
      </c>
      <c r="C1134" s="18" t="s">
        <v>136</v>
      </c>
      <c r="D1134" s="57">
        <v>816</v>
      </c>
    </row>
    <row r="1135" spans="1:4" x14ac:dyDescent="0.3">
      <c r="A1135" s="18">
        <v>1132</v>
      </c>
      <c r="B1135" s="18">
        <v>37511</v>
      </c>
      <c r="C1135" s="18" t="s">
        <v>136</v>
      </c>
      <c r="D1135" s="57">
        <v>519</v>
      </c>
    </row>
    <row r="1136" spans="1:4" x14ac:dyDescent="0.3">
      <c r="A1136" s="18">
        <v>1133</v>
      </c>
      <c r="B1136" s="18">
        <v>37511</v>
      </c>
      <c r="C1136" s="18" t="s">
        <v>136</v>
      </c>
      <c r="D1136" s="58">
        <v>2076</v>
      </c>
    </row>
    <row r="1137" spans="1:4" x14ac:dyDescent="0.3">
      <c r="A1137" s="18">
        <v>1134</v>
      </c>
      <c r="B1137" s="18">
        <v>37511</v>
      </c>
      <c r="C1137" s="18" t="s">
        <v>136</v>
      </c>
      <c r="D1137" s="58">
        <v>519</v>
      </c>
    </row>
    <row r="1138" spans="1:4" x14ac:dyDescent="0.3">
      <c r="A1138" s="18">
        <v>1135</v>
      </c>
      <c r="B1138" s="18">
        <v>37511</v>
      </c>
      <c r="C1138" s="18" t="s">
        <v>136</v>
      </c>
      <c r="D1138" s="58">
        <v>519</v>
      </c>
    </row>
    <row r="1139" spans="1:4" x14ac:dyDescent="0.3">
      <c r="A1139" s="18">
        <v>1136</v>
      </c>
      <c r="B1139" s="18">
        <v>37511</v>
      </c>
      <c r="C1139" s="18" t="s">
        <v>136</v>
      </c>
      <c r="D1139" s="58">
        <v>519</v>
      </c>
    </row>
    <row r="1140" spans="1:4" x14ac:dyDescent="0.3">
      <c r="A1140" s="18">
        <v>1137</v>
      </c>
      <c r="B1140" s="18">
        <v>37511</v>
      </c>
      <c r="C1140" s="18" t="s">
        <v>136</v>
      </c>
      <c r="D1140" s="58">
        <v>2028</v>
      </c>
    </row>
    <row r="1141" spans="1:4" x14ac:dyDescent="0.3">
      <c r="A1141" s="18">
        <v>1138</v>
      </c>
      <c r="B1141" s="18">
        <v>37511</v>
      </c>
      <c r="C1141" s="18" t="s">
        <v>136</v>
      </c>
      <c r="D1141" s="58">
        <v>1410</v>
      </c>
    </row>
    <row r="1142" spans="1:4" x14ac:dyDescent="0.3">
      <c r="A1142" s="18">
        <v>1139</v>
      </c>
      <c r="B1142" s="18">
        <v>37511</v>
      </c>
      <c r="C1142" s="18" t="s">
        <v>136</v>
      </c>
      <c r="D1142" s="58">
        <v>1410</v>
      </c>
    </row>
    <row r="1143" spans="1:4" x14ac:dyDescent="0.3">
      <c r="A1143" s="18">
        <v>1140</v>
      </c>
      <c r="B1143" s="18">
        <v>37511</v>
      </c>
      <c r="C1143" s="18" t="s">
        <v>136</v>
      </c>
      <c r="D1143" s="58">
        <v>1410</v>
      </c>
    </row>
    <row r="1144" spans="1:4" x14ac:dyDescent="0.3">
      <c r="A1144" s="18">
        <v>1141</v>
      </c>
      <c r="B1144" s="18">
        <v>37511</v>
      </c>
      <c r="C1144" s="18" t="s">
        <v>136</v>
      </c>
      <c r="D1144" s="58">
        <v>1509</v>
      </c>
    </row>
    <row r="1145" spans="1:4" x14ac:dyDescent="0.3">
      <c r="A1145" s="18">
        <v>1142</v>
      </c>
      <c r="B1145" s="18">
        <v>37511</v>
      </c>
      <c r="C1145" s="18" t="s">
        <v>136</v>
      </c>
      <c r="D1145" s="58">
        <v>1534</v>
      </c>
    </row>
    <row r="1146" spans="1:4" x14ac:dyDescent="0.3">
      <c r="A1146" s="18">
        <v>1143</v>
      </c>
      <c r="B1146" s="18">
        <v>37511</v>
      </c>
      <c r="C1146" s="18" t="s">
        <v>136</v>
      </c>
      <c r="D1146" s="58">
        <v>3316</v>
      </c>
    </row>
    <row r="1147" spans="1:4" x14ac:dyDescent="0.3">
      <c r="A1147" s="18">
        <v>1144</v>
      </c>
      <c r="B1147" s="18">
        <v>37511</v>
      </c>
      <c r="C1147" s="18" t="s">
        <v>136</v>
      </c>
      <c r="D1147" s="58">
        <v>3316</v>
      </c>
    </row>
    <row r="1148" spans="1:4" x14ac:dyDescent="0.3">
      <c r="A1148" s="18">
        <v>1145</v>
      </c>
      <c r="B1148" s="18">
        <v>37511</v>
      </c>
      <c r="C1148" s="18" t="s">
        <v>136</v>
      </c>
      <c r="D1148" s="58">
        <v>3316</v>
      </c>
    </row>
    <row r="1149" spans="1:4" x14ac:dyDescent="0.3">
      <c r="A1149" s="18">
        <v>1146</v>
      </c>
      <c r="B1149" s="18">
        <v>37511</v>
      </c>
      <c r="C1149" s="18" t="s">
        <v>136</v>
      </c>
      <c r="D1149" s="58">
        <v>3316</v>
      </c>
    </row>
    <row r="1150" spans="1:4" x14ac:dyDescent="0.3">
      <c r="A1150" s="18">
        <v>1147</v>
      </c>
      <c r="B1150" s="18">
        <v>37511</v>
      </c>
      <c r="C1150" s="18" t="s">
        <v>136</v>
      </c>
      <c r="D1150" s="58">
        <v>3316</v>
      </c>
    </row>
    <row r="1151" spans="1:4" x14ac:dyDescent="0.3">
      <c r="A1151" s="18">
        <v>1148</v>
      </c>
      <c r="B1151" s="18">
        <v>37511</v>
      </c>
      <c r="C1151" s="18" t="s">
        <v>136</v>
      </c>
      <c r="D1151" s="58">
        <v>1633</v>
      </c>
    </row>
    <row r="1152" spans="1:4" x14ac:dyDescent="0.3">
      <c r="A1152" s="18">
        <v>1149</v>
      </c>
      <c r="B1152" s="18">
        <v>37511</v>
      </c>
      <c r="C1152" s="18" t="s">
        <v>136</v>
      </c>
      <c r="D1152" s="58">
        <v>1633</v>
      </c>
    </row>
    <row r="1153" spans="1:4" x14ac:dyDescent="0.3">
      <c r="A1153" s="18">
        <v>1150</v>
      </c>
      <c r="B1153" s="18">
        <v>37511</v>
      </c>
      <c r="C1153" s="18" t="s">
        <v>136</v>
      </c>
      <c r="D1153" s="58">
        <v>3316</v>
      </c>
    </row>
    <row r="1154" spans="1:4" x14ac:dyDescent="0.3">
      <c r="A1154" s="18">
        <v>1151</v>
      </c>
      <c r="B1154" s="18">
        <v>37511</v>
      </c>
      <c r="C1154" s="18" t="s">
        <v>136</v>
      </c>
      <c r="D1154" s="58">
        <v>3316</v>
      </c>
    </row>
    <row r="1155" spans="1:4" x14ac:dyDescent="0.3">
      <c r="A1155" s="18">
        <v>1152</v>
      </c>
      <c r="B1155" s="18">
        <v>37511</v>
      </c>
      <c r="C1155" s="18" t="s">
        <v>136</v>
      </c>
      <c r="D1155" s="58">
        <v>3266</v>
      </c>
    </row>
    <row r="1156" spans="1:4" x14ac:dyDescent="0.3">
      <c r="A1156" s="18">
        <v>1153</v>
      </c>
      <c r="B1156" s="18">
        <v>37511</v>
      </c>
      <c r="C1156" s="18" t="s">
        <v>136</v>
      </c>
      <c r="D1156" s="58">
        <v>3266</v>
      </c>
    </row>
    <row r="1157" spans="1:4" x14ac:dyDescent="0.3">
      <c r="A1157" s="18">
        <v>1154</v>
      </c>
      <c r="B1157" s="18">
        <v>37511</v>
      </c>
      <c r="C1157" s="18" t="s">
        <v>136</v>
      </c>
      <c r="D1157" s="58">
        <v>3291</v>
      </c>
    </row>
    <row r="1158" spans="1:4" x14ac:dyDescent="0.3">
      <c r="A1158" s="18">
        <v>1155</v>
      </c>
      <c r="B1158" s="18">
        <v>37511</v>
      </c>
      <c r="C1158" s="18" t="s">
        <v>136</v>
      </c>
      <c r="D1158" s="58">
        <v>1633</v>
      </c>
    </row>
    <row r="1159" spans="1:4" x14ac:dyDescent="0.3">
      <c r="A1159" s="18">
        <v>1156</v>
      </c>
      <c r="B1159" s="18">
        <v>37511</v>
      </c>
      <c r="C1159" s="18" t="s">
        <v>136</v>
      </c>
      <c r="D1159" s="58">
        <v>1633</v>
      </c>
    </row>
    <row r="1160" spans="1:4" x14ac:dyDescent="0.3">
      <c r="A1160" s="18">
        <v>1157</v>
      </c>
      <c r="B1160" s="18">
        <v>37511</v>
      </c>
      <c r="C1160" s="18" t="s">
        <v>136</v>
      </c>
      <c r="D1160" s="58">
        <v>3266</v>
      </c>
    </row>
    <row r="1161" spans="1:4" x14ac:dyDescent="0.3">
      <c r="A1161" s="18">
        <v>1158</v>
      </c>
      <c r="B1161" s="18">
        <v>37511</v>
      </c>
      <c r="C1161" s="18" t="s">
        <v>136</v>
      </c>
      <c r="D1161" s="58">
        <v>3266</v>
      </c>
    </row>
    <row r="1162" spans="1:4" x14ac:dyDescent="0.3">
      <c r="A1162" s="18">
        <v>1159</v>
      </c>
      <c r="B1162" s="18">
        <v>37511</v>
      </c>
      <c r="C1162" s="18" t="s">
        <v>136</v>
      </c>
      <c r="D1162" s="59">
        <v>2970</v>
      </c>
    </row>
    <row r="1163" spans="1:4" x14ac:dyDescent="0.3">
      <c r="A1163" s="18">
        <v>1160</v>
      </c>
      <c r="B1163" s="18">
        <v>37511</v>
      </c>
      <c r="C1163" s="18" t="s">
        <v>136</v>
      </c>
      <c r="D1163" s="59">
        <v>2970</v>
      </c>
    </row>
    <row r="1164" spans="1:4" x14ac:dyDescent="0.3">
      <c r="A1164" s="18">
        <v>1161</v>
      </c>
      <c r="B1164" s="18">
        <v>37511</v>
      </c>
      <c r="C1164" s="18" t="s">
        <v>136</v>
      </c>
      <c r="D1164" s="59">
        <v>2970</v>
      </c>
    </row>
    <row r="1165" spans="1:4" x14ac:dyDescent="0.3">
      <c r="A1165" s="18">
        <v>1162</v>
      </c>
      <c r="B1165" s="18">
        <v>37511</v>
      </c>
      <c r="C1165" s="18" t="s">
        <v>136</v>
      </c>
      <c r="D1165" s="59">
        <v>2970</v>
      </c>
    </row>
    <row r="1166" spans="1:4" x14ac:dyDescent="0.3">
      <c r="A1166" s="18">
        <v>1163</v>
      </c>
      <c r="B1166" s="18">
        <v>37511</v>
      </c>
      <c r="C1166" s="18" t="s">
        <v>136</v>
      </c>
      <c r="D1166" s="59">
        <v>2598</v>
      </c>
    </row>
    <row r="1167" spans="1:4" x14ac:dyDescent="0.3">
      <c r="A1167" s="18">
        <v>1164</v>
      </c>
      <c r="B1167" s="18">
        <v>37511</v>
      </c>
      <c r="C1167" s="18" t="s">
        <v>136</v>
      </c>
      <c r="D1167" s="59">
        <v>2598</v>
      </c>
    </row>
    <row r="1168" spans="1:4" x14ac:dyDescent="0.3">
      <c r="A1168" s="18">
        <v>1165</v>
      </c>
      <c r="B1168" s="18">
        <v>37511</v>
      </c>
      <c r="C1168" s="18" t="s">
        <v>136</v>
      </c>
      <c r="D1168" s="57">
        <v>1237</v>
      </c>
    </row>
    <row r="1169" spans="1:4" x14ac:dyDescent="0.3">
      <c r="A1169" s="18">
        <v>1166</v>
      </c>
      <c r="B1169" s="18">
        <v>37511</v>
      </c>
      <c r="C1169" s="18" t="s">
        <v>136</v>
      </c>
      <c r="D1169" s="57">
        <v>940</v>
      </c>
    </row>
    <row r="1170" spans="1:4" x14ac:dyDescent="0.3">
      <c r="A1170" s="18">
        <v>1167</v>
      </c>
      <c r="B1170" s="18">
        <v>37511</v>
      </c>
      <c r="C1170" s="18" t="s">
        <v>136</v>
      </c>
      <c r="D1170" s="57">
        <v>816</v>
      </c>
    </row>
    <row r="1171" spans="1:4" x14ac:dyDescent="0.3">
      <c r="A1171" s="18">
        <v>1168</v>
      </c>
      <c r="B1171" s="18">
        <v>37511</v>
      </c>
      <c r="C1171" s="18" t="s">
        <v>136</v>
      </c>
      <c r="D1171" s="57">
        <v>1163</v>
      </c>
    </row>
    <row r="1172" spans="1:4" x14ac:dyDescent="0.3">
      <c r="A1172" s="18">
        <v>1169</v>
      </c>
      <c r="B1172" s="18">
        <v>37511</v>
      </c>
      <c r="C1172" s="18" t="s">
        <v>136</v>
      </c>
      <c r="D1172" s="57">
        <v>2376</v>
      </c>
    </row>
    <row r="1173" spans="1:4" x14ac:dyDescent="0.3">
      <c r="A1173" s="18">
        <v>1170</v>
      </c>
      <c r="B1173" s="18">
        <v>37511</v>
      </c>
      <c r="C1173" s="18" t="s">
        <v>136</v>
      </c>
      <c r="D1173" s="57">
        <v>2376</v>
      </c>
    </row>
    <row r="1174" spans="1:4" x14ac:dyDescent="0.3">
      <c r="A1174" s="18">
        <v>1171</v>
      </c>
      <c r="B1174" s="18">
        <v>37511</v>
      </c>
      <c r="C1174" s="18" t="s">
        <v>136</v>
      </c>
      <c r="D1174" s="57">
        <v>2376</v>
      </c>
    </row>
    <row r="1175" spans="1:4" x14ac:dyDescent="0.3">
      <c r="A1175" s="18">
        <v>1172</v>
      </c>
      <c r="B1175" s="18">
        <v>37511</v>
      </c>
      <c r="C1175" s="18" t="s">
        <v>136</v>
      </c>
      <c r="D1175" s="57">
        <v>2376</v>
      </c>
    </row>
    <row r="1176" spans="1:4" x14ac:dyDescent="0.3">
      <c r="A1176" s="18">
        <v>1173</v>
      </c>
      <c r="B1176" s="18">
        <v>37511</v>
      </c>
      <c r="C1176" s="18" t="s">
        <v>136</v>
      </c>
      <c r="D1176" s="57">
        <v>2376</v>
      </c>
    </row>
    <row r="1177" spans="1:4" x14ac:dyDescent="0.3">
      <c r="A1177" s="18">
        <v>1174</v>
      </c>
      <c r="B1177" s="18">
        <v>37511</v>
      </c>
      <c r="C1177" s="18" t="s">
        <v>136</v>
      </c>
      <c r="D1177" s="58">
        <v>1980</v>
      </c>
    </row>
    <row r="1178" spans="1:4" x14ac:dyDescent="0.3">
      <c r="A1178" s="18">
        <v>1175</v>
      </c>
      <c r="B1178" s="18">
        <v>37511</v>
      </c>
      <c r="C1178" s="18" t="s">
        <v>136</v>
      </c>
      <c r="D1178" s="58">
        <v>1980</v>
      </c>
    </row>
    <row r="1179" spans="1:4" x14ac:dyDescent="0.3">
      <c r="A1179" s="18">
        <v>1176</v>
      </c>
      <c r="B1179" s="18">
        <v>37511</v>
      </c>
      <c r="C1179" s="18" t="s">
        <v>136</v>
      </c>
      <c r="D1179" s="59">
        <v>2970</v>
      </c>
    </row>
    <row r="1180" spans="1:4" x14ac:dyDescent="0.3">
      <c r="A1180" s="18">
        <v>1177</v>
      </c>
      <c r="B1180" s="18">
        <v>37511</v>
      </c>
      <c r="C1180" s="18" t="s">
        <v>136</v>
      </c>
      <c r="D1180" s="59">
        <v>3710</v>
      </c>
    </row>
    <row r="1181" spans="1:4" x14ac:dyDescent="0.3">
      <c r="A1181" s="18">
        <v>1178</v>
      </c>
      <c r="B1181" s="18">
        <v>37511</v>
      </c>
      <c r="C1181" s="18" t="s">
        <v>136</v>
      </c>
      <c r="D1181" s="59">
        <v>3019</v>
      </c>
    </row>
    <row r="1182" spans="1:4" x14ac:dyDescent="0.3">
      <c r="A1182" s="18">
        <v>1179</v>
      </c>
      <c r="B1182" s="18">
        <v>37511</v>
      </c>
      <c r="C1182" s="18" t="s">
        <v>136</v>
      </c>
      <c r="D1182" s="57">
        <v>1683</v>
      </c>
    </row>
    <row r="1183" spans="1:4" x14ac:dyDescent="0.3">
      <c r="A1183" s="18">
        <v>1180</v>
      </c>
      <c r="B1183" s="18">
        <v>37511</v>
      </c>
      <c r="C1183" s="18" t="s">
        <v>136</v>
      </c>
      <c r="D1183" s="57">
        <v>1163</v>
      </c>
    </row>
    <row r="1184" spans="1:4" x14ac:dyDescent="0.3">
      <c r="A1184" s="18">
        <v>1181</v>
      </c>
      <c r="B1184" s="18">
        <v>37511</v>
      </c>
      <c r="C1184" s="18" t="s">
        <v>136</v>
      </c>
      <c r="D1184" s="57">
        <v>173</v>
      </c>
    </row>
    <row r="1185" spans="1:4" x14ac:dyDescent="0.3">
      <c r="A1185" s="18">
        <v>1182</v>
      </c>
      <c r="B1185" s="18">
        <v>37511</v>
      </c>
      <c r="C1185" s="18" t="s">
        <v>136</v>
      </c>
      <c r="D1185" s="58">
        <v>1410</v>
      </c>
    </row>
    <row r="1186" spans="1:4" x14ac:dyDescent="0.3">
      <c r="A1186" s="18">
        <v>1183</v>
      </c>
      <c r="B1186" s="18">
        <v>37511</v>
      </c>
      <c r="C1186" s="18" t="s">
        <v>136</v>
      </c>
      <c r="D1186" s="58">
        <v>1410</v>
      </c>
    </row>
    <row r="1187" spans="1:4" x14ac:dyDescent="0.3">
      <c r="A1187" s="18">
        <v>1184</v>
      </c>
      <c r="B1187" s="18">
        <v>37511</v>
      </c>
      <c r="C1187" s="18" t="s">
        <v>136</v>
      </c>
      <c r="D1187" s="58">
        <v>1410</v>
      </c>
    </row>
    <row r="1188" spans="1:4" x14ac:dyDescent="0.3">
      <c r="A1188" s="18">
        <v>1185</v>
      </c>
      <c r="B1188" s="18">
        <v>37511</v>
      </c>
      <c r="C1188" s="18" t="s">
        <v>136</v>
      </c>
      <c r="D1188" s="58">
        <v>1410</v>
      </c>
    </row>
    <row r="1189" spans="1:4" x14ac:dyDescent="0.3">
      <c r="A1189" s="18">
        <v>1186</v>
      </c>
      <c r="B1189" s="18">
        <v>37511</v>
      </c>
      <c r="C1189" s="18" t="s">
        <v>136</v>
      </c>
      <c r="D1189" s="58">
        <v>1410</v>
      </c>
    </row>
    <row r="1190" spans="1:4" x14ac:dyDescent="0.3">
      <c r="A1190" s="18">
        <v>1187</v>
      </c>
      <c r="B1190" s="18">
        <v>37511</v>
      </c>
      <c r="C1190" s="18" t="s">
        <v>136</v>
      </c>
      <c r="D1190" s="59">
        <v>2004</v>
      </c>
    </row>
    <row r="1191" spans="1:4" x14ac:dyDescent="0.3">
      <c r="A1191" s="18">
        <v>1188</v>
      </c>
      <c r="B1191" s="18">
        <v>37511</v>
      </c>
      <c r="C1191" s="18" t="s">
        <v>136</v>
      </c>
      <c r="D1191" s="57">
        <v>1682</v>
      </c>
    </row>
    <row r="1192" spans="1:4" x14ac:dyDescent="0.3">
      <c r="A1192" s="18">
        <v>1189</v>
      </c>
      <c r="B1192" s="18">
        <v>37511</v>
      </c>
      <c r="C1192" s="18" t="s">
        <v>136</v>
      </c>
      <c r="D1192" s="57">
        <v>1188</v>
      </c>
    </row>
    <row r="1193" spans="1:4" x14ac:dyDescent="0.3">
      <c r="A1193" s="18">
        <v>1190</v>
      </c>
      <c r="B1193" s="18">
        <v>37511</v>
      </c>
      <c r="C1193" s="18" t="s">
        <v>136</v>
      </c>
      <c r="D1193" s="57">
        <v>1188</v>
      </c>
    </row>
    <row r="1194" spans="1:4" x14ac:dyDescent="0.3">
      <c r="A1194" s="18">
        <v>1191</v>
      </c>
      <c r="B1194" s="18">
        <v>37511</v>
      </c>
      <c r="C1194" s="18" t="s">
        <v>136</v>
      </c>
      <c r="D1194" s="57">
        <v>1188</v>
      </c>
    </row>
    <row r="1195" spans="1:4" x14ac:dyDescent="0.3">
      <c r="A1195" s="18">
        <v>1192</v>
      </c>
      <c r="B1195" s="18">
        <v>37511</v>
      </c>
      <c r="C1195" s="18" t="s">
        <v>136</v>
      </c>
      <c r="D1195" s="57">
        <v>1188</v>
      </c>
    </row>
    <row r="1196" spans="1:4" x14ac:dyDescent="0.3">
      <c r="A1196" s="18">
        <v>1193</v>
      </c>
      <c r="B1196" s="18">
        <v>37511</v>
      </c>
      <c r="C1196" s="18" t="s">
        <v>136</v>
      </c>
      <c r="D1196" s="57">
        <v>816</v>
      </c>
    </row>
    <row r="1197" spans="1:4" x14ac:dyDescent="0.3">
      <c r="A1197" s="18">
        <v>1194</v>
      </c>
      <c r="B1197" s="18">
        <v>37511</v>
      </c>
      <c r="C1197" s="18" t="s">
        <v>136</v>
      </c>
      <c r="D1197" s="58">
        <v>816</v>
      </c>
    </row>
    <row r="1198" spans="1:4" x14ac:dyDescent="0.3">
      <c r="A1198" s="18">
        <v>1195</v>
      </c>
      <c r="B1198" s="18">
        <v>37511</v>
      </c>
      <c r="C1198" s="18" t="s">
        <v>136</v>
      </c>
      <c r="D1198" s="58">
        <v>816</v>
      </c>
    </row>
    <row r="1199" spans="1:4" x14ac:dyDescent="0.3">
      <c r="A1199" s="18">
        <v>1196</v>
      </c>
      <c r="B1199" s="18">
        <v>37511</v>
      </c>
      <c r="C1199" s="18" t="s">
        <v>136</v>
      </c>
      <c r="D1199" s="58">
        <v>816</v>
      </c>
    </row>
    <row r="1200" spans="1:4" x14ac:dyDescent="0.3">
      <c r="A1200" s="18">
        <v>1197</v>
      </c>
      <c r="B1200" s="18">
        <v>37511</v>
      </c>
      <c r="C1200" s="18" t="s">
        <v>136</v>
      </c>
      <c r="D1200" s="58">
        <v>816</v>
      </c>
    </row>
    <row r="1201" spans="1:4" x14ac:dyDescent="0.3">
      <c r="A1201" s="18">
        <v>1198</v>
      </c>
      <c r="B1201" s="18">
        <v>37511</v>
      </c>
      <c r="C1201" s="18" t="s">
        <v>136</v>
      </c>
      <c r="D1201" s="57">
        <v>1237</v>
      </c>
    </row>
    <row r="1202" spans="1:4" x14ac:dyDescent="0.3">
      <c r="A1202" s="18">
        <v>1199</v>
      </c>
      <c r="B1202" s="18">
        <v>37511</v>
      </c>
      <c r="C1202" s="18" t="s">
        <v>136</v>
      </c>
      <c r="D1202" s="57">
        <v>495</v>
      </c>
    </row>
    <row r="1203" spans="1:4" x14ac:dyDescent="0.3">
      <c r="A1203" s="18">
        <v>1200</v>
      </c>
      <c r="B1203" s="18">
        <v>37511</v>
      </c>
      <c r="C1203" s="18" t="s">
        <v>136</v>
      </c>
      <c r="D1203" s="57">
        <v>495</v>
      </c>
    </row>
    <row r="1204" spans="1:4" x14ac:dyDescent="0.3">
      <c r="A1204" s="18">
        <v>1201</v>
      </c>
      <c r="B1204" s="18">
        <v>37511</v>
      </c>
      <c r="C1204" s="18" t="s">
        <v>136</v>
      </c>
      <c r="D1204" s="57">
        <v>495</v>
      </c>
    </row>
    <row r="1205" spans="1:4" x14ac:dyDescent="0.3">
      <c r="A1205" s="18">
        <v>1202</v>
      </c>
      <c r="B1205" s="18">
        <v>37511</v>
      </c>
      <c r="C1205" s="18" t="s">
        <v>136</v>
      </c>
      <c r="D1205" s="57">
        <v>495</v>
      </c>
    </row>
    <row r="1206" spans="1:4" x14ac:dyDescent="0.3">
      <c r="A1206" s="18">
        <v>1203</v>
      </c>
      <c r="B1206" s="18">
        <v>37511</v>
      </c>
      <c r="C1206" s="18" t="s">
        <v>136</v>
      </c>
      <c r="D1206" s="57">
        <v>495</v>
      </c>
    </row>
    <row r="1207" spans="1:4" x14ac:dyDescent="0.3">
      <c r="A1207" s="18">
        <v>1204</v>
      </c>
      <c r="B1207" s="18">
        <v>37511</v>
      </c>
      <c r="C1207" s="18" t="s">
        <v>136</v>
      </c>
      <c r="D1207" s="57">
        <v>495</v>
      </c>
    </row>
    <row r="1208" spans="1:4" x14ac:dyDescent="0.3">
      <c r="A1208" s="18">
        <v>1205</v>
      </c>
      <c r="B1208" s="18">
        <v>37511</v>
      </c>
      <c r="C1208" s="18" t="s">
        <v>136</v>
      </c>
      <c r="D1208" s="57">
        <v>495</v>
      </c>
    </row>
    <row r="1209" spans="1:4" x14ac:dyDescent="0.3">
      <c r="A1209" s="18">
        <v>1206</v>
      </c>
      <c r="B1209" s="18">
        <v>37511</v>
      </c>
      <c r="C1209" s="18" t="s">
        <v>136</v>
      </c>
      <c r="D1209" s="57">
        <v>495</v>
      </c>
    </row>
    <row r="1210" spans="1:4" x14ac:dyDescent="0.3">
      <c r="A1210" s="18">
        <v>1207</v>
      </c>
      <c r="B1210" s="18">
        <v>37511</v>
      </c>
      <c r="C1210" s="18" t="s">
        <v>136</v>
      </c>
      <c r="D1210" s="57">
        <v>495</v>
      </c>
    </row>
    <row r="1211" spans="1:4" x14ac:dyDescent="0.3">
      <c r="A1211" s="18">
        <v>1208</v>
      </c>
      <c r="B1211" s="18">
        <v>37511</v>
      </c>
      <c r="C1211" s="18" t="s">
        <v>136</v>
      </c>
      <c r="D1211" s="57">
        <v>495</v>
      </c>
    </row>
    <row r="1212" spans="1:4" x14ac:dyDescent="0.3">
      <c r="A1212" s="18">
        <v>1209</v>
      </c>
      <c r="B1212" s="18">
        <v>37511</v>
      </c>
      <c r="C1212" s="18" t="s">
        <v>136</v>
      </c>
      <c r="D1212" s="57">
        <v>495</v>
      </c>
    </row>
    <row r="1213" spans="1:4" x14ac:dyDescent="0.3">
      <c r="A1213" s="18">
        <v>1210</v>
      </c>
      <c r="B1213" s="18">
        <v>37511</v>
      </c>
      <c r="C1213" s="18" t="s">
        <v>136</v>
      </c>
      <c r="D1213" s="57">
        <v>495</v>
      </c>
    </row>
    <row r="1214" spans="1:4" x14ac:dyDescent="0.3">
      <c r="A1214" s="18">
        <v>1211</v>
      </c>
      <c r="B1214" s="18">
        <v>37511</v>
      </c>
      <c r="C1214" s="18" t="s">
        <v>136</v>
      </c>
      <c r="D1214" s="57">
        <v>495</v>
      </c>
    </row>
    <row r="1215" spans="1:4" x14ac:dyDescent="0.3">
      <c r="A1215" s="18">
        <v>1212</v>
      </c>
      <c r="B1215" s="18">
        <v>37511</v>
      </c>
      <c r="C1215" s="18" t="s">
        <v>136</v>
      </c>
      <c r="D1215" s="57">
        <v>495</v>
      </c>
    </row>
    <row r="1216" spans="1:4" x14ac:dyDescent="0.3">
      <c r="A1216" s="18">
        <v>1213</v>
      </c>
      <c r="B1216" s="18">
        <v>37511</v>
      </c>
      <c r="C1216" s="18" t="s">
        <v>136</v>
      </c>
      <c r="D1216" s="57">
        <v>495</v>
      </c>
    </row>
    <row r="1217" spans="1:4" x14ac:dyDescent="0.3">
      <c r="A1217" s="18">
        <v>1214</v>
      </c>
      <c r="B1217" s="18">
        <v>37511</v>
      </c>
      <c r="C1217" s="18" t="s">
        <v>136</v>
      </c>
      <c r="D1217" s="57">
        <v>767</v>
      </c>
    </row>
    <row r="1218" spans="1:4" x14ac:dyDescent="0.3">
      <c r="A1218" s="18">
        <v>1215</v>
      </c>
      <c r="B1218" s="18">
        <v>37511</v>
      </c>
      <c r="C1218" s="18" t="s">
        <v>136</v>
      </c>
      <c r="D1218" s="57">
        <v>1237</v>
      </c>
    </row>
    <row r="1219" spans="1:4" x14ac:dyDescent="0.3">
      <c r="A1219" s="18">
        <v>1216</v>
      </c>
      <c r="B1219" s="18">
        <v>37511</v>
      </c>
      <c r="C1219" s="18" t="s">
        <v>136</v>
      </c>
      <c r="D1219" s="57">
        <v>643</v>
      </c>
    </row>
    <row r="1220" spans="1:4" x14ac:dyDescent="0.3">
      <c r="A1220" s="18">
        <v>1217</v>
      </c>
      <c r="B1220" s="18">
        <v>37511</v>
      </c>
      <c r="C1220" s="18" t="s">
        <v>136</v>
      </c>
      <c r="D1220" s="57">
        <v>495</v>
      </c>
    </row>
    <row r="1221" spans="1:4" x14ac:dyDescent="0.3">
      <c r="A1221" s="18">
        <v>1218</v>
      </c>
      <c r="B1221" s="18">
        <v>37511</v>
      </c>
      <c r="C1221" s="18" t="s">
        <v>136</v>
      </c>
      <c r="D1221" s="57">
        <v>495</v>
      </c>
    </row>
    <row r="1222" spans="1:4" x14ac:dyDescent="0.3">
      <c r="A1222" s="18">
        <v>1219</v>
      </c>
      <c r="B1222" s="18">
        <v>37511</v>
      </c>
      <c r="C1222" s="18" t="s">
        <v>136</v>
      </c>
      <c r="D1222" s="57">
        <v>495</v>
      </c>
    </row>
    <row r="1223" spans="1:4" x14ac:dyDescent="0.3">
      <c r="A1223" s="18">
        <v>1220</v>
      </c>
      <c r="B1223" s="18">
        <v>37511</v>
      </c>
      <c r="C1223" s="18" t="s">
        <v>136</v>
      </c>
      <c r="D1223" s="57">
        <v>495</v>
      </c>
    </row>
    <row r="1224" spans="1:4" x14ac:dyDescent="0.3">
      <c r="A1224" s="18">
        <v>1221</v>
      </c>
      <c r="B1224" s="18">
        <v>37511</v>
      </c>
      <c r="C1224" s="18" t="s">
        <v>136</v>
      </c>
      <c r="D1224" s="58">
        <v>693</v>
      </c>
    </row>
    <row r="1225" spans="1:4" x14ac:dyDescent="0.3">
      <c r="A1225" s="18">
        <v>1222</v>
      </c>
      <c r="B1225" s="18">
        <v>37511</v>
      </c>
      <c r="C1225" s="18" t="s">
        <v>136</v>
      </c>
      <c r="D1225" s="58">
        <v>594</v>
      </c>
    </row>
    <row r="1226" spans="1:4" x14ac:dyDescent="0.3">
      <c r="A1226" s="18">
        <v>1223</v>
      </c>
      <c r="B1226" s="18">
        <v>37511</v>
      </c>
      <c r="C1226" s="18" t="s">
        <v>136</v>
      </c>
      <c r="D1226" s="58">
        <v>594</v>
      </c>
    </row>
    <row r="1227" spans="1:4" x14ac:dyDescent="0.3">
      <c r="A1227" s="18">
        <v>1224</v>
      </c>
      <c r="B1227" s="18">
        <v>37511</v>
      </c>
      <c r="C1227" s="18" t="s">
        <v>136</v>
      </c>
      <c r="D1227" s="58">
        <v>594</v>
      </c>
    </row>
    <row r="1228" spans="1:4" x14ac:dyDescent="0.3">
      <c r="A1228" s="18">
        <v>1225</v>
      </c>
      <c r="B1228" s="18">
        <v>37511</v>
      </c>
      <c r="C1228" s="18" t="s">
        <v>136</v>
      </c>
      <c r="D1228" s="58">
        <v>594</v>
      </c>
    </row>
    <row r="1229" spans="1:4" x14ac:dyDescent="0.3">
      <c r="A1229" s="18">
        <v>1226</v>
      </c>
      <c r="B1229" s="18">
        <v>37511</v>
      </c>
      <c r="C1229" s="18" t="s">
        <v>136</v>
      </c>
      <c r="D1229" s="58">
        <v>693</v>
      </c>
    </row>
    <row r="1230" spans="1:4" x14ac:dyDescent="0.3">
      <c r="A1230" s="18">
        <v>1227</v>
      </c>
      <c r="B1230" s="18">
        <v>37511</v>
      </c>
      <c r="C1230" s="18" t="s">
        <v>136</v>
      </c>
      <c r="D1230" s="58">
        <v>594</v>
      </c>
    </row>
    <row r="1231" spans="1:4" x14ac:dyDescent="0.3">
      <c r="A1231" s="18">
        <v>1228</v>
      </c>
      <c r="B1231" s="18">
        <v>37511</v>
      </c>
      <c r="C1231" s="18" t="s">
        <v>136</v>
      </c>
      <c r="D1231" s="58">
        <v>594</v>
      </c>
    </row>
    <row r="1232" spans="1:4" x14ac:dyDescent="0.3">
      <c r="A1232" s="18">
        <v>1229</v>
      </c>
      <c r="B1232" s="18">
        <v>37511</v>
      </c>
      <c r="C1232" s="18" t="s">
        <v>136</v>
      </c>
      <c r="D1232" s="58">
        <v>594</v>
      </c>
    </row>
    <row r="1233" spans="1:4" x14ac:dyDescent="0.3">
      <c r="A1233" s="18">
        <v>1230</v>
      </c>
      <c r="B1233" s="18">
        <v>37511</v>
      </c>
      <c r="C1233" s="18" t="s">
        <v>136</v>
      </c>
      <c r="D1233" s="58">
        <v>594</v>
      </c>
    </row>
    <row r="1234" spans="1:4" x14ac:dyDescent="0.3">
      <c r="A1234" s="18">
        <v>1231</v>
      </c>
      <c r="B1234" s="18">
        <v>37511</v>
      </c>
      <c r="C1234" s="18" t="s">
        <v>136</v>
      </c>
      <c r="D1234" s="58">
        <v>693</v>
      </c>
    </row>
    <row r="1235" spans="1:4" x14ac:dyDescent="0.3">
      <c r="A1235" s="18">
        <v>1232</v>
      </c>
      <c r="B1235" s="18">
        <v>37511</v>
      </c>
      <c r="C1235" s="18" t="s">
        <v>136</v>
      </c>
      <c r="D1235" s="58">
        <v>594</v>
      </c>
    </row>
    <row r="1236" spans="1:4" x14ac:dyDescent="0.3">
      <c r="A1236" s="18">
        <v>1233</v>
      </c>
      <c r="B1236" s="18">
        <v>37511</v>
      </c>
      <c r="C1236" s="18" t="s">
        <v>136</v>
      </c>
      <c r="D1236" s="58">
        <v>594</v>
      </c>
    </row>
    <row r="1237" spans="1:4" x14ac:dyDescent="0.3">
      <c r="A1237" s="18">
        <v>1234</v>
      </c>
      <c r="B1237" s="18">
        <v>37511</v>
      </c>
      <c r="C1237" s="18" t="s">
        <v>136</v>
      </c>
      <c r="D1237" s="58">
        <v>594</v>
      </c>
    </row>
    <row r="1238" spans="1:4" x14ac:dyDescent="0.3">
      <c r="A1238" s="18">
        <v>1235</v>
      </c>
      <c r="B1238" s="18">
        <v>37511</v>
      </c>
      <c r="C1238" s="18" t="s">
        <v>136</v>
      </c>
      <c r="D1238" s="57">
        <v>2475</v>
      </c>
    </row>
    <row r="1239" spans="1:4" x14ac:dyDescent="0.3">
      <c r="A1239" s="18">
        <v>1236</v>
      </c>
      <c r="B1239" s="18">
        <v>37511</v>
      </c>
      <c r="C1239" s="18" t="s">
        <v>136</v>
      </c>
      <c r="D1239" s="57">
        <v>2475</v>
      </c>
    </row>
    <row r="1240" spans="1:4" x14ac:dyDescent="0.3">
      <c r="A1240" s="18">
        <v>1237</v>
      </c>
      <c r="B1240" s="18">
        <v>37511</v>
      </c>
      <c r="C1240" s="18" t="s">
        <v>136</v>
      </c>
      <c r="D1240" s="57">
        <v>2475</v>
      </c>
    </row>
    <row r="1241" spans="1:4" x14ac:dyDescent="0.3">
      <c r="A1241" s="18">
        <v>1238</v>
      </c>
      <c r="B1241" s="18">
        <v>37511</v>
      </c>
      <c r="C1241" s="18" t="s">
        <v>136</v>
      </c>
      <c r="D1241" s="57">
        <v>2475</v>
      </c>
    </row>
    <row r="1242" spans="1:4" x14ac:dyDescent="0.3">
      <c r="A1242" s="18">
        <v>1239</v>
      </c>
      <c r="B1242" s="18">
        <v>37511</v>
      </c>
      <c r="C1242" s="18" t="s">
        <v>136</v>
      </c>
      <c r="D1242" s="57">
        <v>2475</v>
      </c>
    </row>
    <row r="1243" spans="1:4" x14ac:dyDescent="0.3">
      <c r="A1243" s="18">
        <v>1240</v>
      </c>
      <c r="B1243" s="18">
        <v>37511</v>
      </c>
      <c r="C1243" s="18" t="s">
        <v>136</v>
      </c>
      <c r="D1243" s="57">
        <v>2475</v>
      </c>
    </row>
    <row r="1244" spans="1:4" x14ac:dyDescent="0.3">
      <c r="A1244" s="18">
        <v>1241</v>
      </c>
      <c r="B1244" s="18">
        <v>37511</v>
      </c>
      <c r="C1244" s="18" t="s">
        <v>136</v>
      </c>
      <c r="D1244" s="57">
        <v>2475</v>
      </c>
    </row>
    <row r="1245" spans="1:4" x14ac:dyDescent="0.3">
      <c r="A1245" s="18">
        <v>1242</v>
      </c>
      <c r="B1245" s="18">
        <v>37511</v>
      </c>
      <c r="C1245" s="18" t="s">
        <v>136</v>
      </c>
      <c r="D1245" s="57">
        <v>2475</v>
      </c>
    </row>
    <row r="1246" spans="1:4" x14ac:dyDescent="0.3">
      <c r="A1246" s="18">
        <v>1243</v>
      </c>
      <c r="B1246" s="18">
        <v>37511</v>
      </c>
      <c r="C1246" s="18" t="s">
        <v>136</v>
      </c>
      <c r="D1246" s="57">
        <v>2475</v>
      </c>
    </row>
    <row r="1247" spans="1:4" x14ac:dyDescent="0.3">
      <c r="A1247" s="18">
        <v>1244</v>
      </c>
      <c r="B1247" s="18">
        <v>37511</v>
      </c>
      <c r="C1247" s="18" t="s">
        <v>136</v>
      </c>
      <c r="D1247" s="57">
        <v>816</v>
      </c>
    </row>
    <row r="1248" spans="1:4" x14ac:dyDescent="0.3">
      <c r="A1248" s="18">
        <v>1245</v>
      </c>
      <c r="B1248" s="18">
        <v>37511</v>
      </c>
      <c r="C1248" s="18" t="s">
        <v>136</v>
      </c>
      <c r="D1248" s="58">
        <v>1410</v>
      </c>
    </row>
    <row r="1249" spans="1:4" x14ac:dyDescent="0.3">
      <c r="A1249" s="18">
        <v>1246</v>
      </c>
      <c r="B1249" s="18">
        <v>37511</v>
      </c>
      <c r="C1249" s="18" t="s">
        <v>136</v>
      </c>
      <c r="D1249" s="58">
        <v>1410</v>
      </c>
    </row>
    <row r="1250" spans="1:4" x14ac:dyDescent="0.3">
      <c r="A1250" s="18">
        <v>1247</v>
      </c>
      <c r="B1250" s="18">
        <v>37511</v>
      </c>
      <c r="C1250" s="18" t="s">
        <v>136</v>
      </c>
      <c r="D1250" s="58">
        <v>1410</v>
      </c>
    </row>
    <row r="1251" spans="1:4" x14ac:dyDescent="0.3">
      <c r="A1251" s="18">
        <v>1248</v>
      </c>
      <c r="B1251" s="18">
        <v>37511</v>
      </c>
      <c r="C1251" s="18" t="s">
        <v>136</v>
      </c>
      <c r="D1251" s="58">
        <v>1410</v>
      </c>
    </row>
    <row r="1252" spans="1:4" x14ac:dyDescent="0.3">
      <c r="A1252" s="18">
        <v>1249</v>
      </c>
      <c r="B1252" s="18">
        <v>37511</v>
      </c>
      <c r="C1252" s="18" t="s">
        <v>136</v>
      </c>
      <c r="D1252" s="58">
        <v>2028</v>
      </c>
    </row>
    <row r="1253" spans="1:4" x14ac:dyDescent="0.3">
      <c r="A1253" s="18">
        <v>1250</v>
      </c>
      <c r="B1253" s="18">
        <v>37511</v>
      </c>
      <c r="C1253" s="18" t="s">
        <v>136</v>
      </c>
      <c r="D1253" s="58">
        <v>1410</v>
      </c>
    </row>
    <row r="1254" spans="1:4" x14ac:dyDescent="0.3">
      <c r="A1254" s="18">
        <v>1251</v>
      </c>
      <c r="B1254" s="18">
        <v>37511</v>
      </c>
      <c r="C1254" s="18" t="s">
        <v>136</v>
      </c>
      <c r="D1254" s="58">
        <v>1410</v>
      </c>
    </row>
    <row r="1255" spans="1:4" x14ac:dyDescent="0.3">
      <c r="A1255" s="18">
        <v>1252</v>
      </c>
      <c r="B1255" s="18">
        <v>37511</v>
      </c>
      <c r="C1255" s="18" t="s">
        <v>136</v>
      </c>
      <c r="D1255" s="58">
        <v>1410</v>
      </c>
    </row>
    <row r="1256" spans="1:4" x14ac:dyDescent="0.3">
      <c r="A1256" s="18">
        <v>1253</v>
      </c>
      <c r="B1256" s="18">
        <v>37511</v>
      </c>
      <c r="C1256" s="18" t="s">
        <v>136</v>
      </c>
      <c r="D1256" s="58">
        <v>1658</v>
      </c>
    </row>
    <row r="1257" spans="1:4" x14ac:dyDescent="0.3">
      <c r="A1257" s="18">
        <v>1254</v>
      </c>
      <c r="B1257" s="18">
        <v>37511</v>
      </c>
      <c r="C1257" s="18" t="s">
        <v>136</v>
      </c>
      <c r="D1257" s="58">
        <v>1658</v>
      </c>
    </row>
    <row r="1258" spans="1:4" x14ac:dyDescent="0.3">
      <c r="A1258" s="18">
        <v>1255</v>
      </c>
      <c r="B1258" s="18">
        <v>37511</v>
      </c>
      <c r="C1258" s="18" t="s">
        <v>136</v>
      </c>
      <c r="D1258" s="58">
        <v>1658</v>
      </c>
    </row>
    <row r="1259" spans="1:4" x14ac:dyDescent="0.3">
      <c r="A1259" s="18">
        <v>1256</v>
      </c>
      <c r="B1259" s="18">
        <v>37511</v>
      </c>
      <c r="C1259" s="18" t="s">
        <v>136</v>
      </c>
      <c r="D1259" s="58">
        <v>1534</v>
      </c>
    </row>
    <row r="1260" spans="1:4" x14ac:dyDescent="0.3">
      <c r="A1260" s="18">
        <v>1257</v>
      </c>
      <c r="B1260" s="18">
        <v>37511</v>
      </c>
      <c r="C1260" s="18" t="s">
        <v>136</v>
      </c>
      <c r="D1260" s="58">
        <v>1658</v>
      </c>
    </row>
    <row r="1261" spans="1:4" x14ac:dyDescent="0.3">
      <c r="A1261" s="18">
        <v>1258</v>
      </c>
      <c r="B1261" s="18">
        <v>37511</v>
      </c>
      <c r="C1261" s="18" t="s">
        <v>136</v>
      </c>
      <c r="D1261" s="58">
        <v>1658</v>
      </c>
    </row>
    <row r="1262" spans="1:4" x14ac:dyDescent="0.3">
      <c r="A1262" s="18">
        <v>1259</v>
      </c>
      <c r="B1262" s="18">
        <v>37511</v>
      </c>
      <c r="C1262" s="18" t="s">
        <v>136</v>
      </c>
      <c r="D1262" s="58">
        <v>1163</v>
      </c>
    </row>
    <row r="1263" spans="1:4" x14ac:dyDescent="0.3">
      <c r="A1263" s="18">
        <v>1260</v>
      </c>
      <c r="B1263" s="18">
        <v>37511</v>
      </c>
      <c r="C1263" s="18" t="s">
        <v>136</v>
      </c>
      <c r="D1263" s="58">
        <v>1163</v>
      </c>
    </row>
    <row r="1264" spans="1:4" x14ac:dyDescent="0.3">
      <c r="A1264" s="18">
        <v>1261</v>
      </c>
      <c r="B1264" s="18">
        <v>37511</v>
      </c>
      <c r="C1264" s="18" t="s">
        <v>136</v>
      </c>
      <c r="D1264" s="58">
        <v>1163</v>
      </c>
    </row>
    <row r="1265" spans="1:4" x14ac:dyDescent="0.3">
      <c r="A1265" s="18">
        <v>1262</v>
      </c>
      <c r="B1265" s="18">
        <v>37511</v>
      </c>
      <c r="C1265" s="18" t="s">
        <v>136</v>
      </c>
      <c r="D1265" s="58">
        <v>2523</v>
      </c>
    </row>
    <row r="1266" spans="1:4" x14ac:dyDescent="0.3">
      <c r="A1266" s="18">
        <v>1263</v>
      </c>
      <c r="B1266" s="18">
        <v>37511</v>
      </c>
      <c r="C1266" s="18" t="s">
        <v>136</v>
      </c>
      <c r="D1266" s="57">
        <v>816</v>
      </c>
    </row>
    <row r="1267" spans="1:4" x14ac:dyDescent="0.3">
      <c r="A1267" s="18">
        <v>1264</v>
      </c>
      <c r="B1267" s="18">
        <v>37511</v>
      </c>
      <c r="C1267" s="18" t="s">
        <v>136</v>
      </c>
      <c r="D1267" s="58">
        <v>2475</v>
      </c>
    </row>
    <row r="1268" spans="1:4" x14ac:dyDescent="0.3">
      <c r="A1268" s="18">
        <v>1265</v>
      </c>
      <c r="B1268" s="18">
        <v>37511</v>
      </c>
      <c r="C1268" s="18" t="s">
        <v>136</v>
      </c>
      <c r="D1268" s="58">
        <v>2475</v>
      </c>
    </row>
    <row r="1269" spans="1:4" x14ac:dyDescent="0.3">
      <c r="A1269" s="18">
        <v>1266</v>
      </c>
      <c r="B1269" s="18">
        <v>37511</v>
      </c>
      <c r="C1269" s="18" t="s">
        <v>136</v>
      </c>
      <c r="D1269" s="58">
        <v>2475</v>
      </c>
    </row>
    <row r="1270" spans="1:4" x14ac:dyDescent="0.3">
      <c r="A1270" s="18">
        <v>1267</v>
      </c>
      <c r="B1270" s="18">
        <v>37511</v>
      </c>
      <c r="C1270" s="18" t="s">
        <v>136</v>
      </c>
      <c r="D1270" s="58">
        <v>1658</v>
      </c>
    </row>
    <row r="1271" spans="1:4" x14ac:dyDescent="0.3">
      <c r="A1271" s="18">
        <v>1268</v>
      </c>
      <c r="B1271" s="18">
        <v>37511</v>
      </c>
      <c r="C1271" s="18" t="s">
        <v>136</v>
      </c>
      <c r="D1271" s="59">
        <v>1980</v>
      </c>
    </row>
    <row r="1272" spans="1:4" x14ac:dyDescent="0.3">
      <c r="A1272" s="18">
        <v>1269</v>
      </c>
      <c r="B1272" s="18">
        <v>37511</v>
      </c>
      <c r="C1272" s="18" t="s">
        <v>136</v>
      </c>
      <c r="D1272" s="59">
        <v>1980</v>
      </c>
    </row>
    <row r="1273" spans="1:4" x14ac:dyDescent="0.3">
      <c r="A1273" s="18">
        <v>1270</v>
      </c>
      <c r="B1273" s="18">
        <v>37511</v>
      </c>
      <c r="C1273" s="18" t="s">
        <v>136</v>
      </c>
      <c r="D1273" s="59">
        <v>1980</v>
      </c>
    </row>
    <row r="1274" spans="1:4" x14ac:dyDescent="0.3">
      <c r="A1274" s="18">
        <v>1271</v>
      </c>
      <c r="B1274" s="18">
        <v>37511</v>
      </c>
      <c r="C1274" s="18" t="s">
        <v>136</v>
      </c>
      <c r="D1274" s="59">
        <v>1980</v>
      </c>
    </row>
    <row r="1275" spans="1:4" x14ac:dyDescent="0.3">
      <c r="A1275" s="18">
        <v>1272</v>
      </c>
      <c r="B1275" s="18">
        <v>37511</v>
      </c>
      <c r="C1275" s="18" t="s">
        <v>136</v>
      </c>
      <c r="D1275" s="59">
        <v>1980</v>
      </c>
    </row>
    <row r="1276" spans="1:4" x14ac:dyDescent="0.3">
      <c r="A1276" s="18">
        <v>1273</v>
      </c>
      <c r="B1276" s="18">
        <v>37511</v>
      </c>
      <c r="C1276" s="18" t="s">
        <v>136</v>
      </c>
      <c r="D1276" s="59">
        <v>1658</v>
      </c>
    </row>
    <row r="1277" spans="1:4" x14ac:dyDescent="0.3">
      <c r="A1277" s="18">
        <v>1274</v>
      </c>
      <c r="B1277" s="18">
        <v>37511</v>
      </c>
      <c r="C1277" s="18" t="s">
        <v>136</v>
      </c>
      <c r="D1277" s="59">
        <v>1658</v>
      </c>
    </row>
    <row r="1278" spans="1:4" x14ac:dyDescent="0.3">
      <c r="A1278" s="18">
        <v>1275</v>
      </c>
      <c r="B1278" s="18">
        <v>37511</v>
      </c>
      <c r="C1278" s="18" t="s">
        <v>136</v>
      </c>
      <c r="D1278" s="59">
        <v>2376</v>
      </c>
    </row>
    <row r="1279" spans="1:4" x14ac:dyDescent="0.3">
      <c r="A1279" s="18">
        <v>1276</v>
      </c>
      <c r="B1279" s="18">
        <v>37511</v>
      </c>
      <c r="C1279" s="18" t="s">
        <v>136</v>
      </c>
      <c r="D1279" s="59">
        <v>1830</v>
      </c>
    </row>
    <row r="1280" spans="1:4" x14ac:dyDescent="0.3">
      <c r="A1280" s="18">
        <v>1277</v>
      </c>
      <c r="B1280" s="18">
        <v>37511</v>
      </c>
      <c r="C1280" s="18" t="s">
        <v>136</v>
      </c>
      <c r="D1280" s="59">
        <v>1658</v>
      </c>
    </row>
    <row r="1281" spans="1:4" x14ac:dyDescent="0.3">
      <c r="A1281" s="18">
        <v>1278</v>
      </c>
      <c r="B1281" s="18">
        <v>37511</v>
      </c>
      <c r="C1281" s="18" t="s">
        <v>136</v>
      </c>
      <c r="D1281" s="59">
        <v>1658</v>
      </c>
    </row>
    <row r="1282" spans="1:4" x14ac:dyDescent="0.3">
      <c r="A1282" s="18">
        <v>1279</v>
      </c>
      <c r="B1282" s="18">
        <v>37511</v>
      </c>
      <c r="C1282" s="18" t="s">
        <v>136</v>
      </c>
      <c r="D1282" s="58">
        <v>2523</v>
      </c>
    </row>
    <row r="1283" spans="1:4" x14ac:dyDescent="0.3">
      <c r="A1283" s="18">
        <v>1280</v>
      </c>
      <c r="B1283" s="18">
        <v>37511</v>
      </c>
      <c r="C1283" s="18" t="s">
        <v>136</v>
      </c>
      <c r="D1283" s="57">
        <v>816</v>
      </c>
    </row>
    <row r="1284" spans="1:4" x14ac:dyDescent="0.3">
      <c r="A1284" s="18">
        <v>1281</v>
      </c>
      <c r="B1284" s="18">
        <v>37511</v>
      </c>
      <c r="C1284" s="18" t="s">
        <v>136</v>
      </c>
      <c r="D1284" s="58">
        <v>519</v>
      </c>
    </row>
    <row r="1285" spans="1:4" x14ac:dyDescent="0.3">
      <c r="A1285" s="18">
        <v>1282</v>
      </c>
      <c r="B1285" s="18">
        <v>37511</v>
      </c>
      <c r="C1285" s="18" t="s">
        <v>136</v>
      </c>
      <c r="D1285" s="58">
        <v>519</v>
      </c>
    </row>
    <row r="1286" spans="1:4" x14ac:dyDescent="0.3">
      <c r="A1286" s="18">
        <v>1283</v>
      </c>
      <c r="B1286" s="18">
        <v>37511</v>
      </c>
      <c r="C1286" s="18" t="s">
        <v>136</v>
      </c>
      <c r="D1286" s="58">
        <v>519</v>
      </c>
    </row>
    <row r="1287" spans="1:4" x14ac:dyDescent="0.3">
      <c r="A1287" s="18">
        <v>1284</v>
      </c>
      <c r="B1287" s="18">
        <v>37511</v>
      </c>
      <c r="C1287" s="18" t="s">
        <v>136</v>
      </c>
      <c r="D1287" s="58">
        <v>519</v>
      </c>
    </row>
    <row r="1288" spans="1:4" x14ac:dyDescent="0.3">
      <c r="A1288" s="18">
        <v>1285</v>
      </c>
      <c r="B1288" s="18">
        <v>37511</v>
      </c>
      <c r="C1288" s="18" t="s">
        <v>136</v>
      </c>
      <c r="D1288" s="58">
        <v>519</v>
      </c>
    </row>
    <row r="1289" spans="1:4" x14ac:dyDescent="0.3">
      <c r="A1289" s="18">
        <v>1286</v>
      </c>
      <c r="B1289" s="18">
        <v>37511</v>
      </c>
      <c r="C1289" s="18" t="s">
        <v>136</v>
      </c>
      <c r="D1289" s="57">
        <v>1385</v>
      </c>
    </row>
    <row r="1290" spans="1:4" x14ac:dyDescent="0.3">
      <c r="A1290" s="18">
        <v>1287</v>
      </c>
      <c r="B1290" s="18">
        <v>37511</v>
      </c>
      <c r="C1290" s="18" t="s">
        <v>136</v>
      </c>
      <c r="D1290" s="57">
        <v>3192</v>
      </c>
    </row>
    <row r="1291" spans="1:4" x14ac:dyDescent="0.3">
      <c r="A1291" s="18">
        <v>1288</v>
      </c>
      <c r="B1291" s="18">
        <v>37511</v>
      </c>
      <c r="C1291" s="18" t="s">
        <v>136</v>
      </c>
      <c r="D1291" s="57">
        <v>3192</v>
      </c>
    </row>
    <row r="1292" spans="1:4" x14ac:dyDescent="0.3">
      <c r="A1292" s="18">
        <v>1289</v>
      </c>
      <c r="B1292" s="18">
        <v>37511</v>
      </c>
      <c r="C1292" s="18" t="s">
        <v>136</v>
      </c>
      <c r="D1292" s="57">
        <v>2475</v>
      </c>
    </row>
    <row r="1293" spans="1:4" x14ac:dyDescent="0.3">
      <c r="A1293" s="18">
        <v>1290</v>
      </c>
      <c r="B1293" s="18">
        <v>37511</v>
      </c>
      <c r="C1293" s="18" t="s">
        <v>136</v>
      </c>
      <c r="D1293" s="57">
        <v>2475</v>
      </c>
    </row>
    <row r="1294" spans="1:4" x14ac:dyDescent="0.3">
      <c r="A1294" s="18">
        <v>1291</v>
      </c>
      <c r="B1294" s="18">
        <v>37511</v>
      </c>
      <c r="C1294" s="18" t="s">
        <v>136</v>
      </c>
      <c r="D1294" s="57">
        <v>2475</v>
      </c>
    </row>
    <row r="1295" spans="1:4" x14ac:dyDescent="0.3">
      <c r="A1295" s="18">
        <v>1292</v>
      </c>
      <c r="B1295" s="18">
        <v>37511</v>
      </c>
      <c r="C1295" s="18" t="s">
        <v>136</v>
      </c>
      <c r="D1295" s="57">
        <v>2475</v>
      </c>
    </row>
    <row r="1296" spans="1:4" x14ac:dyDescent="0.3">
      <c r="A1296" s="18">
        <v>1293</v>
      </c>
      <c r="B1296" s="18">
        <v>37511</v>
      </c>
      <c r="C1296" s="18" t="s">
        <v>136</v>
      </c>
      <c r="D1296" s="57">
        <v>2475</v>
      </c>
    </row>
    <row r="1297" spans="1:4" x14ac:dyDescent="0.3">
      <c r="A1297" s="18">
        <v>1294</v>
      </c>
      <c r="B1297" s="18">
        <v>37511</v>
      </c>
      <c r="C1297" s="18" t="s">
        <v>136</v>
      </c>
      <c r="D1297" s="57">
        <v>2475</v>
      </c>
    </row>
    <row r="1298" spans="1:4" x14ac:dyDescent="0.3">
      <c r="A1298" s="18">
        <v>1295</v>
      </c>
      <c r="B1298" s="18">
        <v>37511</v>
      </c>
      <c r="C1298" s="18" t="s">
        <v>136</v>
      </c>
      <c r="D1298" s="57">
        <v>2475</v>
      </c>
    </row>
    <row r="1299" spans="1:4" x14ac:dyDescent="0.3">
      <c r="A1299" s="18">
        <v>1296</v>
      </c>
      <c r="B1299" s="18">
        <v>37511</v>
      </c>
      <c r="C1299" s="18" t="s">
        <v>136</v>
      </c>
      <c r="D1299" s="57">
        <v>2475</v>
      </c>
    </row>
    <row r="1300" spans="1:4" x14ac:dyDescent="0.3">
      <c r="A1300" s="18">
        <v>1297</v>
      </c>
      <c r="B1300" s="18">
        <v>37511</v>
      </c>
      <c r="C1300" s="18" t="s">
        <v>136</v>
      </c>
      <c r="D1300" s="57">
        <v>2475</v>
      </c>
    </row>
    <row r="1301" spans="1:4" x14ac:dyDescent="0.3">
      <c r="A1301" s="18">
        <v>1298</v>
      </c>
      <c r="B1301" s="18">
        <v>37511</v>
      </c>
      <c r="C1301" s="18" t="s">
        <v>136</v>
      </c>
      <c r="D1301" s="57">
        <v>2970</v>
      </c>
    </row>
    <row r="1302" spans="1:4" x14ac:dyDescent="0.3">
      <c r="A1302" s="18">
        <v>1299</v>
      </c>
      <c r="B1302" s="18">
        <v>37511</v>
      </c>
      <c r="C1302" s="18" t="s">
        <v>136</v>
      </c>
      <c r="D1302" s="57">
        <v>2970</v>
      </c>
    </row>
    <row r="1303" spans="1:4" x14ac:dyDescent="0.3">
      <c r="A1303" s="18">
        <v>1300</v>
      </c>
      <c r="B1303" s="18">
        <v>37511</v>
      </c>
      <c r="C1303" s="18" t="s">
        <v>136</v>
      </c>
      <c r="D1303" s="57">
        <v>2970</v>
      </c>
    </row>
    <row r="1304" spans="1:4" x14ac:dyDescent="0.3">
      <c r="A1304" s="18">
        <v>1301</v>
      </c>
      <c r="B1304" s="18">
        <v>37511</v>
      </c>
      <c r="C1304" s="18" t="s">
        <v>136</v>
      </c>
      <c r="D1304" s="57">
        <v>2970</v>
      </c>
    </row>
    <row r="1305" spans="1:4" x14ac:dyDescent="0.3">
      <c r="A1305" s="18">
        <v>1302</v>
      </c>
      <c r="B1305" s="18">
        <v>37511</v>
      </c>
      <c r="C1305" s="18" t="s">
        <v>136</v>
      </c>
      <c r="D1305" s="57">
        <v>2970</v>
      </c>
    </row>
    <row r="1306" spans="1:4" x14ac:dyDescent="0.3">
      <c r="A1306" s="18">
        <v>1303</v>
      </c>
      <c r="B1306" s="18">
        <v>37511</v>
      </c>
      <c r="C1306" s="18" t="s">
        <v>136</v>
      </c>
      <c r="D1306" s="57">
        <v>2970</v>
      </c>
    </row>
    <row r="1307" spans="1:4" x14ac:dyDescent="0.3">
      <c r="A1307" s="18">
        <v>1304</v>
      </c>
      <c r="B1307" s="18">
        <v>37511</v>
      </c>
      <c r="C1307" s="18" t="s">
        <v>136</v>
      </c>
      <c r="D1307" s="57">
        <v>2970</v>
      </c>
    </row>
    <row r="1308" spans="1:4" x14ac:dyDescent="0.3">
      <c r="A1308" s="18">
        <v>1305</v>
      </c>
      <c r="B1308" s="18">
        <v>37511</v>
      </c>
      <c r="C1308" s="18" t="s">
        <v>136</v>
      </c>
      <c r="D1308" s="57">
        <v>2970</v>
      </c>
    </row>
    <row r="1309" spans="1:4" x14ac:dyDescent="0.3">
      <c r="A1309" s="18">
        <v>1306</v>
      </c>
      <c r="B1309" s="18">
        <v>37511</v>
      </c>
      <c r="C1309" s="18" t="s">
        <v>136</v>
      </c>
      <c r="D1309" s="57">
        <v>2970</v>
      </c>
    </row>
    <row r="1310" spans="1:4" x14ac:dyDescent="0.3">
      <c r="A1310" s="18">
        <v>1307</v>
      </c>
      <c r="B1310" s="18">
        <v>37511</v>
      </c>
      <c r="C1310" s="18" t="s">
        <v>136</v>
      </c>
      <c r="D1310" s="59">
        <v>2475</v>
      </c>
    </row>
    <row r="1311" spans="1:4" x14ac:dyDescent="0.3">
      <c r="A1311" s="18">
        <v>1308</v>
      </c>
      <c r="B1311" s="18">
        <v>37511</v>
      </c>
      <c r="C1311" s="18" t="s">
        <v>136</v>
      </c>
      <c r="D1311" s="59">
        <v>2475</v>
      </c>
    </row>
    <row r="1312" spans="1:4" x14ac:dyDescent="0.3">
      <c r="A1312" s="18">
        <v>1309</v>
      </c>
      <c r="B1312" s="18">
        <v>37511</v>
      </c>
      <c r="C1312" s="18" t="s">
        <v>136</v>
      </c>
      <c r="D1312" s="59">
        <v>2970</v>
      </c>
    </row>
    <row r="1313" spans="1:4" x14ac:dyDescent="0.3">
      <c r="A1313" s="33">
        <v>1310</v>
      </c>
      <c r="B1313" s="33">
        <v>37511</v>
      </c>
      <c r="C1313" s="33" t="s">
        <v>136</v>
      </c>
      <c r="D1313" s="59">
        <v>2970</v>
      </c>
    </row>
    <row r="1314" spans="1:4" x14ac:dyDescent="0.3">
      <c r="A1314" s="33">
        <v>1311</v>
      </c>
      <c r="B1314" s="33">
        <v>37511</v>
      </c>
      <c r="C1314" s="33" t="s">
        <v>136</v>
      </c>
      <c r="D1314" s="57">
        <v>1237</v>
      </c>
    </row>
    <row r="1315" spans="1:4" x14ac:dyDescent="0.3">
      <c r="A1315" s="33">
        <v>1312</v>
      </c>
      <c r="B1315" s="33">
        <v>37511</v>
      </c>
      <c r="C1315" s="33" t="s">
        <v>136</v>
      </c>
      <c r="D1315" s="57">
        <v>767</v>
      </c>
    </row>
    <row r="1316" spans="1:4" x14ac:dyDescent="0.3">
      <c r="A1316" s="33">
        <v>1313</v>
      </c>
      <c r="B1316" s="33">
        <v>37511</v>
      </c>
      <c r="C1316" s="33" t="s">
        <v>136</v>
      </c>
      <c r="D1316" s="57">
        <v>222</v>
      </c>
    </row>
    <row r="1317" spans="1:4" x14ac:dyDescent="0.3">
      <c r="A1317" s="33">
        <v>1314</v>
      </c>
      <c r="B1317" s="33">
        <v>37511</v>
      </c>
      <c r="C1317" s="33" t="s">
        <v>136</v>
      </c>
      <c r="D1317" s="57">
        <v>222</v>
      </c>
    </row>
    <row r="1318" spans="1:4" x14ac:dyDescent="0.3">
      <c r="A1318" s="33">
        <v>1315</v>
      </c>
      <c r="B1318" s="33">
        <v>37511</v>
      </c>
      <c r="C1318" s="33" t="s">
        <v>136</v>
      </c>
      <c r="D1318" s="57">
        <v>222</v>
      </c>
    </row>
    <row r="1319" spans="1:4" x14ac:dyDescent="0.3">
      <c r="A1319" s="33">
        <v>1316</v>
      </c>
      <c r="B1319" s="33">
        <v>37511</v>
      </c>
      <c r="C1319" s="33" t="s">
        <v>136</v>
      </c>
      <c r="D1319" s="57">
        <v>2970</v>
      </c>
    </row>
    <row r="1320" spans="1:4" x14ac:dyDescent="0.3">
      <c r="A1320" s="33">
        <v>1317</v>
      </c>
      <c r="B1320" s="33">
        <v>37511</v>
      </c>
      <c r="C1320" s="33" t="s">
        <v>136</v>
      </c>
      <c r="D1320" s="57">
        <v>2970</v>
      </c>
    </row>
    <row r="1321" spans="1:4" x14ac:dyDescent="0.3">
      <c r="A1321" s="33">
        <v>1318</v>
      </c>
      <c r="B1321" s="33">
        <v>37511</v>
      </c>
      <c r="C1321" s="33" t="s">
        <v>136</v>
      </c>
      <c r="D1321" s="57">
        <v>767</v>
      </c>
    </row>
    <row r="1322" spans="1:4" x14ac:dyDescent="0.3">
      <c r="A1322" s="33">
        <v>1319</v>
      </c>
      <c r="B1322" s="33">
        <v>37511</v>
      </c>
      <c r="C1322" s="33" t="s">
        <v>136</v>
      </c>
      <c r="D1322" s="58">
        <v>1658</v>
      </c>
    </row>
    <row r="1323" spans="1:4" x14ac:dyDescent="0.3">
      <c r="A1323" s="33">
        <v>1320</v>
      </c>
      <c r="B1323" s="33">
        <v>37511</v>
      </c>
      <c r="C1323" s="33" t="s">
        <v>136</v>
      </c>
      <c r="D1323" s="58">
        <v>346</v>
      </c>
    </row>
    <row r="1324" spans="1:4" x14ac:dyDescent="0.3">
      <c r="A1324" s="33">
        <v>1321</v>
      </c>
      <c r="B1324" s="33">
        <v>37511</v>
      </c>
      <c r="C1324" s="33" t="s">
        <v>136</v>
      </c>
      <c r="D1324" s="58">
        <v>346</v>
      </c>
    </row>
    <row r="1325" spans="1:4" x14ac:dyDescent="0.3">
      <c r="A1325" s="33">
        <v>1322</v>
      </c>
      <c r="B1325" s="33">
        <v>37511</v>
      </c>
      <c r="C1325" s="33" t="s">
        <v>136</v>
      </c>
      <c r="D1325" s="58">
        <v>1782</v>
      </c>
    </row>
    <row r="1326" spans="1:4" x14ac:dyDescent="0.3">
      <c r="A1326" s="33">
        <v>1323</v>
      </c>
      <c r="B1326" s="33">
        <v>37511</v>
      </c>
      <c r="C1326" s="33" t="s">
        <v>136</v>
      </c>
      <c r="D1326" s="58">
        <v>1782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1326"/>
  <sheetViews>
    <sheetView topLeftCell="A1313" workbookViewId="0">
      <selection activeCell="A1311" sqref="A1311:A1326"/>
    </sheetView>
  </sheetViews>
  <sheetFormatPr baseColWidth="10" defaultColWidth="9.21875" defaultRowHeight="14.4" x14ac:dyDescent="0.3"/>
  <cols>
    <col min="1" max="1" width="4.77734375" bestFit="1" customWidth="1"/>
    <col min="2" max="2" width="78.21875" bestFit="1" customWidth="1"/>
  </cols>
  <sheetData>
    <row r="1" spans="1:2" hidden="1" x14ac:dyDescent="0.3">
      <c r="B1" t="s">
        <v>14</v>
      </c>
    </row>
    <row r="2" spans="1:2" hidden="1" x14ac:dyDescent="0.3">
      <c r="B2" t="s">
        <v>120</v>
      </c>
    </row>
    <row r="3" spans="1:2" x14ac:dyDescent="0.3">
      <c r="A3" s="1" t="s">
        <v>116</v>
      </c>
      <c r="B3" s="1" t="s">
        <v>121</v>
      </c>
    </row>
    <row r="4" spans="1:2" x14ac:dyDescent="0.3">
      <c r="A4">
        <v>1</v>
      </c>
      <c r="B4" s="13" t="s">
        <v>931</v>
      </c>
    </row>
    <row r="5" spans="1:2" x14ac:dyDescent="0.3">
      <c r="A5">
        <v>2</v>
      </c>
      <c r="B5" s="13" t="s">
        <v>927</v>
      </c>
    </row>
    <row r="6" spans="1:2" x14ac:dyDescent="0.3">
      <c r="A6" s="18">
        <v>3</v>
      </c>
      <c r="B6" s="13" t="s">
        <v>935</v>
      </c>
    </row>
    <row r="7" spans="1:2" x14ac:dyDescent="0.3">
      <c r="A7" s="18">
        <v>4</v>
      </c>
      <c r="B7" s="13" t="s">
        <v>937</v>
      </c>
    </row>
    <row r="8" spans="1:2" x14ac:dyDescent="0.3">
      <c r="A8" s="18">
        <v>5</v>
      </c>
      <c r="B8" s="13" t="s">
        <v>939</v>
      </c>
    </row>
    <row r="9" spans="1:2" x14ac:dyDescent="0.3">
      <c r="A9" s="18">
        <v>6</v>
      </c>
      <c r="B9" s="13" t="s">
        <v>976</v>
      </c>
    </row>
    <row r="10" spans="1:2" x14ac:dyDescent="0.3">
      <c r="A10" s="18">
        <v>7</v>
      </c>
      <c r="B10" s="13" t="s">
        <v>978</v>
      </c>
    </row>
    <row r="11" spans="1:2" x14ac:dyDescent="0.3">
      <c r="A11" s="18">
        <v>8</v>
      </c>
      <c r="B11" s="13" t="s">
        <v>982</v>
      </c>
    </row>
    <row r="12" spans="1:2" x14ac:dyDescent="0.3">
      <c r="A12" s="18">
        <v>9</v>
      </c>
      <c r="B12" s="13" t="s">
        <v>983</v>
      </c>
    </row>
    <row r="13" spans="1:2" x14ac:dyDescent="0.3">
      <c r="A13" s="18">
        <v>10</v>
      </c>
      <c r="B13" s="13" t="s">
        <v>1584</v>
      </c>
    </row>
    <row r="14" spans="1:2" x14ac:dyDescent="0.3">
      <c r="A14" s="18">
        <v>11</v>
      </c>
      <c r="B14" s="13" t="s">
        <v>1676</v>
      </c>
    </row>
    <row r="15" spans="1:2" x14ac:dyDescent="0.3">
      <c r="A15" s="18">
        <v>12</v>
      </c>
      <c r="B15" s="13" t="s">
        <v>1700</v>
      </c>
    </row>
    <row r="16" spans="1:2" x14ac:dyDescent="0.3">
      <c r="A16" s="18">
        <v>13</v>
      </c>
      <c r="B16" s="13" t="s">
        <v>1702</v>
      </c>
    </row>
    <row r="17" spans="1:2" x14ac:dyDescent="0.3">
      <c r="A17" s="18">
        <v>14</v>
      </c>
      <c r="B17" s="13" t="s">
        <v>921</v>
      </c>
    </row>
    <row r="18" spans="1:2" x14ac:dyDescent="0.3">
      <c r="A18" s="18">
        <v>15</v>
      </c>
      <c r="B18" s="13" t="s">
        <v>922</v>
      </c>
    </row>
    <row r="19" spans="1:2" x14ac:dyDescent="0.3">
      <c r="A19" s="18">
        <v>16</v>
      </c>
      <c r="B19" s="13" t="s">
        <v>923</v>
      </c>
    </row>
    <row r="20" spans="1:2" x14ac:dyDescent="0.3">
      <c r="A20" s="18">
        <v>17</v>
      </c>
      <c r="B20" s="13" t="s">
        <v>924</v>
      </c>
    </row>
    <row r="21" spans="1:2" x14ac:dyDescent="0.3">
      <c r="A21" s="18">
        <v>18</v>
      </c>
      <c r="B21" s="13" t="s">
        <v>949</v>
      </c>
    </row>
    <row r="22" spans="1:2" x14ac:dyDescent="0.3">
      <c r="A22" s="18">
        <v>19</v>
      </c>
      <c r="B22" s="13" t="s">
        <v>951</v>
      </c>
    </row>
    <row r="23" spans="1:2" x14ac:dyDescent="0.3">
      <c r="A23" s="18">
        <v>20</v>
      </c>
      <c r="B23" s="13" t="s">
        <v>1048</v>
      </c>
    </row>
    <row r="24" spans="1:2" x14ac:dyDescent="0.3">
      <c r="A24" s="18">
        <v>21</v>
      </c>
      <c r="B24" s="13" t="s">
        <v>1088</v>
      </c>
    </row>
    <row r="25" spans="1:2" x14ac:dyDescent="0.3">
      <c r="A25" s="18">
        <v>22</v>
      </c>
      <c r="B25" s="13" t="s">
        <v>1158</v>
      </c>
    </row>
    <row r="26" spans="1:2" x14ac:dyDescent="0.3">
      <c r="A26" s="18">
        <v>23</v>
      </c>
      <c r="B26" s="13" t="s">
        <v>1460</v>
      </c>
    </row>
    <row r="27" spans="1:2" x14ac:dyDescent="0.3">
      <c r="A27" s="18">
        <v>24</v>
      </c>
      <c r="B27" s="13" t="s">
        <v>1490</v>
      </c>
    </row>
    <row r="28" spans="1:2" x14ac:dyDescent="0.3">
      <c r="A28" s="18">
        <v>25</v>
      </c>
      <c r="B28" s="13" t="s">
        <v>1492</v>
      </c>
    </row>
    <row r="29" spans="1:2" x14ac:dyDescent="0.3">
      <c r="A29" s="18">
        <v>26</v>
      </c>
      <c r="B29" s="13" t="s">
        <v>1494</v>
      </c>
    </row>
    <row r="30" spans="1:2" x14ac:dyDescent="0.3">
      <c r="A30" s="18">
        <v>27</v>
      </c>
      <c r="B30" s="13" t="s">
        <v>1520</v>
      </c>
    </row>
    <row r="31" spans="1:2" x14ac:dyDescent="0.3">
      <c r="A31" s="18">
        <v>28</v>
      </c>
      <c r="B31" s="13" t="s">
        <v>1729</v>
      </c>
    </row>
    <row r="32" spans="1:2" x14ac:dyDescent="0.3">
      <c r="A32" s="18">
        <v>29</v>
      </c>
      <c r="B32" s="13" t="s">
        <v>1745</v>
      </c>
    </row>
    <row r="33" spans="1:2" x14ac:dyDescent="0.3">
      <c r="A33" s="18">
        <v>30</v>
      </c>
      <c r="B33" s="13" t="s">
        <v>2060</v>
      </c>
    </row>
    <row r="34" spans="1:2" x14ac:dyDescent="0.3">
      <c r="A34" s="18">
        <v>31</v>
      </c>
      <c r="B34" s="13" t="s">
        <v>2061</v>
      </c>
    </row>
    <row r="35" spans="1:2" x14ac:dyDescent="0.3">
      <c r="A35" s="18">
        <v>32</v>
      </c>
      <c r="B35" s="13" t="s">
        <v>2062</v>
      </c>
    </row>
    <row r="36" spans="1:2" x14ac:dyDescent="0.3">
      <c r="A36" s="18">
        <v>33</v>
      </c>
      <c r="B36" s="13" t="s">
        <v>953</v>
      </c>
    </row>
    <row r="37" spans="1:2" x14ac:dyDescent="0.3">
      <c r="A37" s="18">
        <v>34</v>
      </c>
      <c r="B37" s="13" t="s">
        <v>1045</v>
      </c>
    </row>
    <row r="38" spans="1:2" x14ac:dyDescent="0.3">
      <c r="A38" s="18">
        <v>35</v>
      </c>
      <c r="B38" s="13" t="s">
        <v>1678</v>
      </c>
    </row>
    <row r="39" spans="1:2" x14ac:dyDescent="0.3">
      <c r="A39" s="18">
        <v>36</v>
      </c>
      <c r="B39" s="13" t="s">
        <v>1789</v>
      </c>
    </row>
    <row r="40" spans="1:2" x14ac:dyDescent="0.3">
      <c r="A40" s="18">
        <v>37</v>
      </c>
      <c r="B40" s="13" t="s">
        <v>980</v>
      </c>
    </row>
    <row r="41" spans="1:2" x14ac:dyDescent="0.3">
      <c r="A41" s="18">
        <v>38</v>
      </c>
      <c r="B41" s="13" t="s">
        <v>985</v>
      </c>
    </row>
    <row r="42" spans="1:2" x14ac:dyDescent="0.3">
      <c r="A42" s="18">
        <v>39</v>
      </c>
      <c r="B42" s="13" t="s">
        <v>987</v>
      </c>
    </row>
    <row r="43" spans="1:2" x14ac:dyDescent="0.3">
      <c r="A43" s="18">
        <v>40</v>
      </c>
      <c r="B43" s="13" t="s">
        <v>994</v>
      </c>
    </row>
    <row r="44" spans="1:2" x14ac:dyDescent="0.3">
      <c r="A44" s="18">
        <v>41</v>
      </c>
      <c r="B44" s="13" t="s">
        <v>995</v>
      </c>
    </row>
    <row r="45" spans="1:2" x14ac:dyDescent="0.3">
      <c r="A45" s="18">
        <v>42</v>
      </c>
      <c r="B45" s="13" t="s">
        <v>996</v>
      </c>
    </row>
    <row r="46" spans="1:2" x14ac:dyDescent="0.3">
      <c r="A46" s="18">
        <v>43</v>
      </c>
      <c r="B46" s="13" t="s">
        <v>998</v>
      </c>
    </row>
    <row r="47" spans="1:2" x14ac:dyDescent="0.3">
      <c r="A47" s="18">
        <v>44</v>
      </c>
      <c r="B47" s="13" t="s">
        <v>999</v>
      </c>
    </row>
    <row r="48" spans="1:2" x14ac:dyDescent="0.3">
      <c r="A48" s="18">
        <v>45</v>
      </c>
      <c r="B48" s="13" t="s">
        <v>1000</v>
      </c>
    </row>
    <row r="49" spans="1:2" x14ac:dyDescent="0.3">
      <c r="A49" s="18">
        <v>46</v>
      </c>
      <c r="B49" s="13" t="s">
        <v>1002</v>
      </c>
    </row>
    <row r="50" spans="1:2" x14ac:dyDescent="0.3">
      <c r="A50" s="18">
        <v>47</v>
      </c>
      <c r="B50" s="13" t="s">
        <v>1003</v>
      </c>
    </row>
    <row r="51" spans="1:2" x14ac:dyDescent="0.3">
      <c r="A51" s="18">
        <v>48</v>
      </c>
      <c r="B51" s="13" t="s">
        <v>1005</v>
      </c>
    </row>
    <row r="52" spans="1:2" x14ac:dyDescent="0.3">
      <c r="A52" s="18">
        <v>49</v>
      </c>
      <c r="B52" s="13" t="s">
        <v>1007</v>
      </c>
    </row>
    <row r="53" spans="1:2" x14ac:dyDescent="0.3">
      <c r="A53" s="18">
        <v>50</v>
      </c>
      <c r="B53" s="13" t="s">
        <v>1010</v>
      </c>
    </row>
    <row r="54" spans="1:2" x14ac:dyDescent="0.3">
      <c r="A54" s="18">
        <v>51</v>
      </c>
      <c r="B54" s="13" t="s">
        <v>1021</v>
      </c>
    </row>
    <row r="55" spans="1:2" x14ac:dyDescent="0.3">
      <c r="A55" s="18">
        <v>52</v>
      </c>
      <c r="B55" s="13" t="s">
        <v>1022</v>
      </c>
    </row>
    <row r="56" spans="1:2" x14ac:dyDescent="0.3">
      <c r="A56" s="18">
        <v>53</v>
      </c>
      <c r="B56" s="13" t="s">
        <v>1023</v>
      </c>
    </row>
    <row r="57" spans="1:2" x14ac:dyDescent="0.3">
      <c r="A57" s="18">
        <v>54</v>
      </c>
      <c r="B57" s="13" t="s">
        <v>1024</v>
      </c>
    </row>
    <row r="58" spans="1:2" x14ac:dyDescent="0.3">
      <c r="A58" s="18">
        <v>55</v>
      </c>
      <c r="B58" s="13" t="s">
        <v>1025</v>
      </c>
    </row>
    <row r="59" spans="1:2" x14ac:dyDescent="0.3">
      <c r="A59" s="18">
        <v>56</v>
      </c>
      <c r="B59" s="13" t="s">
        <v>1026</v>
      </c>
    </row>
    <row r="60" spans="1:2" x14ac:dyDescent="0.3">
      <c r="A60" s="18">
        <v>57</v>
      </c>
      <c r="B60" s="13" t="s">
        <v>1027</v>
      </c>
    </row>
    <row r="61" spans="1:2" x14ac:dyDescent="0.3">
      <c r="A61" s="18">
        <v>58</v>
      </c>
      <c r="B61" s="13" t="s">
        <v>1028</v>
      </c>
    </row>
    <row r="62" spans="1:2" x14ac:dyDescent="0.3">
      <c r="A62" s="18">
        <v>59</v>
      </c>
      <c r="B62" s="13" t="s">
        <v>1029</v>
      </c>
    </row>
    <row r="63" spans="1:2" x14ac:dyDescent="0.3">
      <c r="A63" s="18">
        <v>60</v>
      </c>
      <c r="B63" s="13" t="s">
        <v>1030</v>
      </c>
    </row>
    <row r="64" spans="1:2" x14ac:dyDescent="0.3">
      <c r="A64" s="18">
        <v>61</v>
      </c>
      <c r="B64" s="13" t="s">
        <v>1031</v>
      </c>
    </row>
    <row r="65" spans="1:2" x14ac:dyDescent="0.3">
      <c r="A65" s="18">
        <v>62</v>
      </c>
      <c r="B65" s="13" t="s">
        <v>1033</v>
      </c>
    </row>
    <row r="66" spans="1:2" x14ac:dyDescent="0.3">
      <c r="A66" s="18">
        <v>63</v>
      </c>
      <c r="B66" s="13" t="s">
        <v>1034</v>
      </c>
    </row>
    <row r="67" spans="1:2" x14ac:dyDescent="0.3">
      <c r="A67" s="18">
        <v>64</v>
      </c>
      <c r="B67" s="13" t="s">
        <v>1036</v>
      </c>
    </row>
    <row r="68" spans="1:2" x14ac:dyDescent="0.3">
      <c r="A68" s="18">
        <v>65</v>
      </c>
      <c r="B68" s="13" t="s">
        <v>1037</v>
      </c>
    </row>
    <row r="69" spans="1:2" x14ac:dyDescent="0.3">
      <c r="A69" s="18">
        <v>66</v>
      </c>
      <c r="B69" s="13" t="s">
        <v>1039</v>
      </c>
    </row>
    <row r="70" spans="1:2" x14ac:dyDescent="0.3">
      <c r="A70" s="18">
        <v>67</v>
      </c>
      <c r="B70" s="13" t="s">
        <v>1040</v>
      </c>
    </row>
    <row r="71" spans="1:2" x14ac:dyDescent="0.3">
      <c r="A71" s="18">
        <v>68</v>
      </c>
      <c r="B71" s="13" t="s">
        <v>1042</v>
      </c>
    </row>
    <row r="72" spans="1:2" x14ac:dyDescent="0.3">
      <c r="A72" s="18">
        <v>69</v>
      </c>
      <c r="B72" s="13" t="s">
        <v>1043</v>
      </c>
    </row>
    <row r="73" spans="1:2" x14ac:dyDescent="0.3">
      <c r="A73" s="18">
        <v>70</v>
      </c>
      <c r="B73" s="13" t="s">
        <v>1085</v>
      </c>
    </row>
    <row r="74" spans="1:2" x14ac:dyDescent="0.3">
      <c r="A74" s="18">
        <v>71</v>
      </c>
      <c r="B74" s="13" t="s">
        <v>1090</v>
      </c>
    </row>
    <row r="75" spans="1:2" x14ac:dyDescent="0.3">
      <c r="A75" s="18">
        <v>72</v>
      </c>
      <c r="B75" s="13" t="s">
        <v>1093</v>
      </c>
    </row>
    <row r="76" spans="1:2" x14ac:dyDescent="0.3">
      <c r="A76" s="18">
        <v>73</v>
      </c>
      <c r="B76" s="13" t="s">
        <v>1096</v>
      </c>
    </row>
    <row r="77" spans="1:2" x14ac:dyDescent="0.3">
      <c r="A77" s="18">
        <v>74</v>
      </c>
      <c r="B77" s="13" t="s">
        <v>1098</v>
      </c>
    </row>
    <row r="78" spans="1:2" x14ac:dyDescent="0.3">
      <c r="A78" s="18">
        <v>75</v>
      </c>
      <c r="B78" s="13" t="s">
        <v>1099</v>
      </c>
    </row>
    <row r="79" spans="1:2" x14ac:dyDescent="0.3">
      <c r="A79" s="18">
        <v>76</v>
      </c>
      <c r="B79" s="13" t="s">
        <v>1100</v>
      </c>
    </row>
    <row r="80" spans="1:2" x14ac:dyDescent="0.3">
      <c r="A80" s="18">
        <v>77</v>
      </c>
      <c r="B80" s="13" t="s">
        <v>1102</v>
      </c>
    </row>
    <row r="81" spans="1:2" x14ac:dyDescent="0.3">
      <c r="A81" s="18">
        <v>78</v>
      </c>
      <c r="B81" s="13" t="s">
        <v>1104</v>
      </c>
    </row>
    <row r="82" spans="1:2" x14ac:dyDescent="0.3">
      <c r="A82" s="18">
        <v>79</v>
      </c>
      <c r="B82" s="13" t="s">
        <v>1106</v>
      </c>
    </row>
    <row r="83" spans="1:2" x14ac:dyDescent="0.3">
      <c r="A83" s="18">
        <v>80</v>
      </c>
      <c r="B83" s="13" t="s">
        <v>1108</v>
      </c>
    </row>
    <row r="84" spans="1:2" x14ac:dyDescent="0.3">
      <c r="A84" s="18">
        <v>81</v>
      </c>
      <c r="B84" s="13" t="s">
        <v>1110</v>
      </c>
    </row>
    <row r="85" spans="1:2" x14ac:dyDescent="0.3">
      <c r="A85" s="18">
        <v>82</v>
      </c>
      <c r="B85" s="13" t="s">
        <v>1112</v>
      </c>
    </row>
    <row r="86" spans="1:2" x14ac:dyDescent="0.3">
      <c r="A86" s="18">
        <v>83</v>
      </c>
      <c r="B86" s="13" t="s">
        <v>1114</v>
      </c>
    </row>
    <row r="87" spans="1:2" x14ac:dyDescent="0.3">
      <c r="A87" s="18">
        <v>84</v>
      </c>
      <c r="B87" s="13" t="s">
        <v>1116</v>
      </c>
    </row>
    <row r="88" spans="1:2" x14ac:dyDescent="0.3">
      <c r="A88" s="18">
        <v>85</v>
      </c>
      <c r="B88" s="13" t="s">
        <v>1118</v>
      </c>
    </row>
    <row r="89" spans="1:2" x14ac:dyDescent="0.3">
      <c r="A89" s="18">
        <v>86</v>
      </c>
      <c r="B89" s="13" t="s">
        <v>1121</v>
      </c>
    </row>
    <row r="90" spans="1:2" x14ac:dyDescent="0.3">
      <c r="A90" s="18">
        <v>87</v>
      </c>
      <c r="B90" s="13" t="s">
        <v>1123</v>
      </c>
    </row>
    <row r="91" spans="1:2" x14ac:dyDescent="0.3">
      <c r="A91" s="18">
        <v>88</v>
      </c>
      <c r="B91" s="13" t="s">
        <v>1125</v>
      </c>
    </row>
    <row r="92" spans="1:2" x14ac:dyDescent="0.3">
      <c r="A92" s="18">
        <v>89</v>
      </c>
      <c r="B92" s="13" t="s">
        <v>1127</v>
      </c>
    </row>
    <row r="93" spans="1:2" x14ac:dyDescent="0.3">
      <c r="A93" s="18">
        <v>90</v>
      </c>
      <c r="B93" s="13" t="s">
        <v>1129</v>
      </c>
    </row>
    <row r="94" spans="1:2" x14ac:dyDescent="0.3">
      <c r="A94" s="18">
        <v>91</v>
      </c>
      <c r="B94" s="13" t="s">
        <v>1131</v>
      </c>
    </row>
    <row r="95" spans="1:2" x14ac:dyDescent="0.3">
      <c r="A95" s="18">
        <v>92</v>
      </c>
      <c r="B95" s="13" t="s">
        <v>1133</v>
      </c>
    </row>
    <row r="96" spans="1:2" x14ac:dyDescent="0.3">
      <c r="A96" s="18">
        <v>93</v>
      </c>
      <c r="B96" s="13" t="s">
        <v>1135</v>
      </c>
    </row>
    <row r="97" spans="1:2" x14ac:dyDescent="0.3">
      <c r="A97" s="18">
        <v>94</v>
      </c>
      <c r="B97" s="13" t="s">
        <v>1137</v>
      </c>
    </row>
    <row r="98" spans="1:2" x14ac:dyDescent="0.3">
      <c r="A98" s="18">
        <v>95</v>
      </c>
      <c r="B98" s="13" t="s">
        <v>1138</v>
      </c>
    </row>
    <row r="99" spans="1:2" x14ac:dyDescent="0.3">
      <c r="A99" s="18">
        <v>96</v>
      </c>
      <c r="B99" s="13" t="s">
        <v>1140</v>
      </c>
    </row>
    <row r="100" spans="1:2" x14ac:dyDescent="0.3">
      <c r="A100" s="18">
        <v>97</v>
      </c>
      <c r="B100" s="13" t="s">
        <v>1142</v>
      </c>
    </row>
    <row r="101" spans="1:2" x14ac:dyDescent="0.3">
      <c r="A101" s="18">
        <v>98</v>
      </c>
      <c r="B101" s="13" t="s">
        <v>1144</v>
      </c>
    </row>
    <row r="102" spans="1:2" x14ac:dyDescent="0.3">
      <c r="A102" s="18">
        <v>99</v>
      </c>
      <c r="B102" s="13" t="s">
        <v>1146</v>
      </c>
    </row>
    <row r="103" spans="1:2" x14ac:dyDescent="0.3">
      <c r="A103" s="18">
        <v>100</v>
      </c>
      <c r="B103" s="13" t="s">
        <v>1149</v>
      </c>
    </row>
    <row r="104" spans="1:2" x14ac:dyDescent="0.3">
      <c r="A104" s="18">
        <v>101</v>
      </c>
      <c r="B104" s="13" t="s">
        <v>1151</v>
      </c>
    </row>
    <row r="105" spans="1:2" x14ac:dyDescent="0.3">
      <c r="A105" s="18">
        <v>102</v>
      </c>
      <c r="B105" s="13" t="s">
        <v>1154</v>
      </c>
    </row>
    <row r="106" spans="1:2" x14ac:dyDescent="0.3">
      <c r="A106" s="18">
        <v>103</v>
      </c>
      <c r="B106" s="13" t="s">
        <v>1156</v>
      </c>
    </row>
    <row r="107" spans="1:2" x14ac:dyDescent="0.3">
      <c r="A107" s="18">
        <v>104</v>
      </c>
      <c r="B107" s="13" t="s">
        <v>1200</v>
      </c>
    </row>
    <row r="108" spans="1:2" x14ac:dyDescent="0.3">
      <c r="A108" s="18">
        <v>105</v>
      </c>
      <c r="B108" s="13" t="s">
        <v>1469</v>
      </c>
    </row>
    <row r="109" spans="1:2" x14ac:dyDescent="0.3">
      <c r="A109" s="18">
        <v>106</v>
      </c>
      <c r="B109" s="13" t="s">
        <v>1471</v>
      </c>
    </row>
    <row r="110" spans="1:2" x14ac:dyDescent="0.3">
      <c r="A110" s="18">
        <v>107</v>
      </c>
      <c r="B110" s="13" t="s">
        <v>1473</v>
      </c>
    </row>
    <row r="111" spans="1:2" x14ac:dyDescent="0.3">
      <c r="A111" s="18">
        <v>108</v>
      </c>
      <c r="B111" s="13" t="s">
        <v>1475</v>
      </c>
    </row>
    <row r="112" spans="1:2" x14ac:dyDescent="0.3">
      <c r="A112" s="18">
        <v>109</v>
      </c>
      <c r="B112" s="13" t="s">
        <v>1477</v>
      </c>
    </row>
    <row r="113" spans="1:2" x14ac:dyDescent="0.3">
      <c r="A113" s="18">
        <v>110</v>
      </c>
      <c r="B113" s="13" t="s">
        <v>1478</v>
      </c>
    </row>
    <row r="114" spans="1:2" x14ac:dyDescent="0.3">
      <c r="A114" s="18">
        <v>111</v>
      </c>
      <c r="B114" s="13" t="s">
        <v>1480</v>
      </c>
    </row>
    <row r="115" spans="1:2" x14ac:dyDescent="0.3">
      <c r="A115" s="18">
        <v>112</v>
      </c>
      <c r="B115" s="13" t="s">
        <v>1500</v>
      </c>
    </row>
    <row r="116" spans="1:2" x14ac:dyDescent="0.3">
      <c r="A116" s="18">
        <v>113</v>
      </c>
      <c r="B116" s="13" t="s">
        <v>1502</v>
      </c>
    </row>
    <row r="117" spans="1:2" x14ac:dyDescent="0.3">
      <c r="A117" s="18">
        <v>114</v>
      </c>
      <c r="B117" s="13" t="s">
        <v>1504</v>
      </c>
    </row>
    <row r="118" spans="1:2" x14ac:dyDescent="0.3">
      <c r="A118" s="18">
        <v>115</v>
      </c>
      <c r="B118" s="13" t="s">
        <v>1505</v>
      </c>
    </row>
    <row r="119" spans="1:2" x14ac:dyDescent="0.3">
      <c r="A119" s="18">
        <v>116</v>
      </c>
      <c r="B119" s="13" t="s">
        <v>1506</v>
      </c>
    </row>
    <row r="120" spans="1:2" x14ac:dyDescent="0.3">
      <c r="A120" s="18">
        <v>117</v>
      </c>
      <c r="B120" s="13" t="s">
        <v>1507</v>
      </c>
    </row>
    <row r="121" spans="1:2" x14ac:dyDescent="0.3">
      <c r="A121" s="18">
        <v>118</v>
      </c>
      <c r="B121" s="13" t="s">
        <v>1508</v>
      </c>
    </row>
    <row r="122" spans="1:2" x14ac:dyDescent="0.3">
      <c r="A122" s="18">
        <v>119</v>
      </c>
      <c r="B122" s="13" t="s">
        <v>1510</v>
      </c>
    </row>
    <row r="123" spans="1:2" x14ac:dyDescent="0.3">
      <c r="A123" s="18">
        <v>120</v>
      </c>
      <c r="B123" s="13" t="s">
        <v>1511</v>
      </c>
    </row>
    <row r="124" spans="1:2" x14ac:dyDescent="0.3">
      <c r="A124" s="18">
        <v>121</v>
      </c>
      <c r="B124" s="13" t="s">
        <v>1512</v>
      </c>
    </row>
    <row r="125" spans="1:2" x14ac:dyDescent="0.3">
      <c r="A125" s="18">
        <v>122</v>
      </c>
      <c r="B125" s="13" t="s">
        <v>1513</v>
      </c>
    </row>
    <row r="126" spans="1:2" x14ac:dyDescent="0.3">
      <c r="A126" s="18">
        <v>123</v>
      </c>
      <c r="B126" s="13" t="s">
        <v>1514</v>
      </c>
    </row>
    <row r="127" spans="1:2" x14ac:dyDescent="0.3">
      <c r="A127" s="18">
        <v>124</v>
      </c>
      <c r="B127" s="13" t="s">
        <v>1515</v>
      </c>
    </row>
    <row r="128" spans="1:2" x14ac:dyDescent="0.3">
      <c r="A128" s="18">
        <v>125</v>
      </c>
      <c r="B128" s="13" t="s">
        <v>1516</v>
      </c>
    </row>
    <row r="129" spans="1:2" x14ac:dyDescent="0.3">
      <c r="A129" s="18">
        <v>126</v>
      </c>
      <c r="B129" s="13" t="s">
        <v>1536</v>
      </c>
    </row>
    <row r="130" spans="1:2" x14ac:dyDescent="0.3">
      <c r="A130" s="18">
        <v>127</v>
      </c>
      <c r="B130" s="13" t="s">
        <v>1537</v>
      </c>
    </row>
    <row r="131" spans="1:2" x14ac:dyDescent="0.3">
      <c r="A131" s="18">
        <v>128</v>
      </c>
      <c r="B131" s="13" t="s">
        <v>1538</v>
      </c>
    </row>
    <row r="132" spans="1:2" x14ac:dyDescent="0.3">
      <c r="A132" s="18">
        <v>129</v>
      </c>
      <c r="B132" s="13" t="s">
        <v>1539</v>
      </c>
    </row>
    <row r="133" spans="1:2" x14ac:dyDescent="0.3">
      <c r="A133" s="18">
        <v>130</v>
      </c>
      <c r="B133" s="13" t="s">
        <v>1540</v>
      </c>
    </row>
    <row r="134" spans="1:2" x14ac:dyDescent="0.3">
      <c r="A134" s="18">
        <v>131</v>
      </c>
      <c r="B134" s="13" t="s">
        <v>1541</v>
      </c>
    </row>
    <row r="135" spans="1:2" x14ac:dyDescent="0.3">
      <c r="A135" s="18">
        <v>132</v>
      </c>
      <c r="B135" s="13" t="s">
        <v>1542</v>
      </c>
    </row>
    <row r="136" spans="1:2" x14ac:dyDescent="0.3">
      <c r="A136" s="18">
        <v>133</v>
      </c>
      <c r="B136" s="13" t="s">
        <v>1543</v>
      </c>
    </row>
    <row r="137" spans="1:2" x14ac:dyDescent="0.3">
      <c r="A137" s="18">
        <v>134</v>
      </c>
      <c r="B137" s="13" t="s">
        <v>1544</v>
      </c>
    </row>
    <row r="138" spans="1:2" x14ac:dyDescent="0.3">
      <c r="A138" s="18">
        <v>135</v>
      </c>
      <c r="B138" s="13" t="s">
        <v>1545</v>
      </c>
    </row>
    <row r="139" spans="1:2" x14ac:dyDescent="0.3">
      <c r="A139" s="18">
        <v>136</v>
      </c>
      <c r="B139" s="13" t="s">
        <v>1546</v>
      </c>
    </row>
    <row r="140" spans="1:2" x14ac:dyDescent="0.3">
      <c r="A140" s="18">
        <v>137</v>
      </c>
      <c r="B140" s="13" t="s">
        <v>1547</v>
      </c>
    </row>
    <row r="141" spans="1:2" x14ac:dyDescent="0.3">
      <c r="A141" s="18">
        <v>138</v>
      </c>
      <c r="B141" s="13" t="s">
        <v>1548</v>
      </c>
    </row>
    <row r="142" spans="1:2" x14ac:dyDescent="0.3">
      <c r="A142" s="18">
        <v>139</v>
      </c>
      <c r="B142" s="13" t="s">
        <v>1549</v>
      </c>
    </row>
    <row r="143" spans="1:2" x14ac:dyDescent="0.3">
      <c r="A143" s="18">
        <v>140</v>
      </c>
      <c r="B143" s="13" t="s">
        <v>1550</v>
      </c>
    </row>
    <row r="144" spans="1:2" x14ac:dyDescent="0.3">
      <c r="A144" s="18">
        <v>141</v>
      </c>
      <c r="B144" s="13" t="s">
        <v>1551</v>
      </c>
    </row>
    <row r="145" spans="1:2" x14ac:dyDescent="0.3">
      <c r="A145" s="18">
        <v>142</v>
      </c>
      <c r="B145" s="13" t="s">
        <v>1552</v>
      </c>
    </row>
    <row r="146" spans="1:2" x14ac:dyDescent="0.3">
      <c r="A146" s="18">
        <v>143</v>
      </c>
      <c r="B146" s="13" t="s">
        <v>1553</v>
      </c>
    </row>
    <row r="147" spans="1:2" x14ac:dyDescent="0.3">
      <c r="A147" s="18">
        <v>144</v>
      </c>
      <c r="B147" s="13" t="s">
        <v>1554</v>
      </c>
    </row>
    <row r="148" spans="1:2" x14ac:dyDescent="0.3">
      <c r="A148" s="18">
        <v>145</v>
      </c>
      <c r="B148" s="13" t="s">
        <v>1555</v>
      </c>
    </row>
    <row r="149" spans="1:2" x14ac:dyDescent="0.3">
      <c r="A149" s="18">
        <v>146</v>
      </c>
      <c r="B149" s="13" t="s">
        <v>1556</v>
      </c>
    </row>
    <row r="150" spans="1:2" x14ac:dyDescent="0.3">
      <c r="A150" s="18">
        <v>147</v>
      </c>
      <c r="B150" s="13" t="s">
        <v>1558</v>
      </c>
    </row>
    <row r="151" spans="1:2" x14ac:dyDescent="0.3">
      <c r="A151" s="18">
        <v>148</v>
      </c>
      <c r="B151" s="13" t="s">
        <v>1559</v>
      </c>
    </row>
    <row r="152" spans="1:2" x14ac:dyDescent="0.3">
      <c r="A152" s="18">
        <v>149</v>
      </c>
      <c r="B152" s="13" t="s">
        <v>1560</v>
      </c>
    </row>
    <row r="153" spans="1:2" x14ac:dyDescent="0.3">
      <c r="A153" s="18">
        <v>150</v>
      </c>
      <c r="B153" s="13" t="s">
        <v>1563</v>
      </c>
    </row>
    <row r="154" spans="1:2" x14ac:dyDescent="0.3">
      <c r="A154" s="18">
        <v>151</v>
      </c>
      <c r="B154" s="13" t="s">
        <v>1564</v>
      </c>
    </row>
    <row r="155" spans="1:2" x14ac:dyDescent="0.3">
      <c r="A155" s="18">
        <v>152</v>
      </c>
      <c r="B155" s="13" t="s">
        <v>1565</v>
      </c>
    </row>
    <row r="156" spans="1:2" x14ac:dyDescent="0.3">
      <c r="A156" s="18">
        <v>153</v>
      </c>
      <c r="B156" s="13" t="s">
        <v>1566</v>
      </c>
    </row>
    <row r="157" spans="1:2" x14ac:dyDescent="0.3">
      <c r="A157" s="18">
        <v>154</v>
      </c>
      <c r="B157" s="13" t="s">
        <v>1567</v>
      </c>
    </row>
    <row r="158" spans="1:2" x14ac:dyDescent="0.3">
      <c r="A158" s="18">
        <v>155</v>
      </c>
      <c r="B158" s="13" t="s">
        <v>1568</v>
      </c>
    </row>
    <row r="159" spans="1:2" x14ac:dyDescent="0.3">
      <c r="A159" s="18">
        <v>156</v>
      </c>
      <c r="B159" s="13" t="s">
        <v>1569</v>
      </c>
    </row>
    <row r="160" spans="1:2" x14ac:dyDescent="0.3">
      <c r="A160" s="18">
        <v>157</v>
      </c>
      <c r="B160" s="13" t="s">
        <v>1570</v>
      </c>
    </row>
    <row r="161" spans="1:2" x14ac:dyDescent="0.3">
      <c r="A161" s="18">
        <v>158</v>
      </c>
      <c r="B161" s="13" t="s">
        <v>1571</v>
      </c>
    </row>
    <row r="162" spans="1:2" x14ac:dyDescent="0.3">
      <c r="A162" s="18">
        <v>159</v>
      </c>
      <c r="B162" s="13" t="s">
        <v>1572</v>
      </c>
    </row>
    <row r="163" spans="1:2" x14ac:dyDescent="0.3">
      <c r="A163" s="18">
        <v>160</v>
      </c>
      <c r="B163" s="13" t="s">
        <v>1573</v>
      </c>
    </row>
    <row r="164" spans="1:2" x14ac:dyDescent="0.3">
      <c r="A164" s="18">
        <v>161</v>
      </c>
      <c r="B164" s="13" t="s">
        <v>1626</v>
      </c>
    </row>
    <row r="165" spans="1:2" x14ac:dyDescent="0.3">
      <c r="A165" s="18">
        <v>162</v>
      </c>
      <c r="B165" s="13" t="s">
        <v>1627</v>
      </c>
    </row>
    <row r="166" spans="1:2" x14ac:dyDescent="0.3">
      <c r="A166" s="18">
        <v>163</v>
      </c>
      <c r="B166" s="13" t="s">
        <v>1628</v>
      </c>
    </row>
    <row r="167" spans="1:2" x14ac:dyDescent="0.3">
      <c r="A167" s="18">
        <v>164</v>
      </c>
      <c r="B167" s="13" t="s">
        <v>1629</v>
      </c>
    </row>
    <row r="168" spans="1:2" x14ac:dyDescent="0.3">
      <c r="A168" s="18">
        <v>165</v>
      </c>
      <c r="B168" s="13" t="s">
        <v>1630</v>
      </c>
    </row>
    <row r="169" spans="1:2" x14ac:dyDescent="0.3">
      <c r="A169" s="18">
        <v>166</v>
      </c>
      <c r="B169" s="13" t="s">
        <v>1632</v>
      </c>
    </row>
    <row r="170" spans="1:2" x14ac:dyDescent="0.3">
      <c r="A170" s="18">
        <v>167</v>
      </c>
      <c r="B170" s="13" t="s">
        <v>1633</v>
      </c>
    </row>
    <row r="171" spans="1:2" x14ac:dyDescent="0.3">
      <c r="A171" s="18">
        <v>168</v>
      </c>
      <c r="B171" s="13" t="s">
        <v>1634</v>
      </c>
    </row>
    <row r="172" spans="1:2" x14ac:dyDescent="0.3">
      <c r="A172" s="18">
        <v>169</v>
      </c>
      <c r="B172" s="13" t="s">
        <v>1635</v>
      </c>
    </row>
    <row r="173" spans="1:2" x14ac:dyDescent="0.3">
      <c r="A173" s="18">
        <v>170</v>
      </c>
      <c r="B173" s="13" t="s">
        <v>1636</v>
      </c>
    </row>
    <row r="174" spans="1:2" x14ac:dyDescent="0.3">
      <c r="A174" s="18">
        <v>171</v>
      </c>
      <c r="B174" s="13" t="s">
        <v>1637</v>
      </c>
    </row>
    <row r="175" spans="1:2" x14ac:dyDescent="0.3">
      <c r="A175" s="18">
        <v>172</v>
      </c>
      <c r="B175" s="13" t="s">
        <v>1638</v>
      </c>
    </row>
    <row r="176" spans="1:2" x14ac:dyDescent="0.3">
      <c r="A176" s="18">
        <v>173</v>
      </c>
      <c r="B176" s="13" t="s">
        <v>1639</v>
      </c>
    </row>
    <row r="177" spans="1:2" x14ac:dyDescent="0.3">
      <c r="A177" s="18">
        <v>174</v>
      </c>
      <c r="B177" s="13" t="s">
        <v>1640</v>
      </c>
    </row>
    <row r="178" spans="1:2" x14ac:dyDescent="0.3">
      <c r="A178" s="18">
        <v>175</v>
      </c>
      <c r="B178" s="13" t="s">
        <v>1641</v>
      </c>
    </row>
    <row r="179" spans="1:2" x14ac:dyDescent="0.3">
      <c r="A179" s="18">
        <v>176</v>
      </c>
      <c r="B179" s="13" t="s">
        <v>1642</v>
      </c>
    </row>
    <row r="180" spans="1:2" x14ac:dyDescent="0.3">
      <c r="A180" s="18">
        <v>177</v>
      </c>
      <c r="B180" s="13" t="s">
        <v>1643</v>
      </c>
    </row>
    <row r="181" spans="1:2" x14ac:dyDescent="0.3">
      <c r="A181" s="18">
        <v>178</v>
      </c>
      <c r="B181" s="13" t="s">
        <v>1680</v>
      </c>
    </row>
    <row r="182" spans="1:2" x14ac:dyDescent="0.3">
      <c r="A182" s="18">
        <v>179</v>
      </c>
      <c r="B182" s="13" t="s">
        <v>1790</v>
      </c>
    </row>
    <row r="183" spans="1:2" x14ac:dyDescent="0.3">
      <c r="A183" s="18">
        <v>180</v>
      </c>
      <c r="B183" s="13" t="s">
        <v>1791</v>
      </c>
    </row>
    <row r="184" spans="1:2" x14ac:dyDescent="0.3">
      <c r="A184" s="18">
        <v>181</v>
      </c>
      <c r="B184" s="13" t="s">
        <v>1792</v>
      </c>
    </row>
    <row r="185" spans="1:2" x14ac:dyDescent="0.3">
      <c r="A185" s="18">
        <v>182</v>
      </c>
      <c r="B185" s="13" t="s">
        <v>2079</v>
      </c>
    </row>
    <row r="186" spans="1:2" x14ac:dyDescent="0.3">
      <c r="A186" s="18">
        <v>183</v>
      </c>
      <c r="B186" s="30" t="s">
        <v>2604</v>
      </c>
    </row>
    <row r="187" spans="1:2" x14ac:dyDescent="0.3">
      <c r="A187" s="18">
        <v>184</v>
      </c>
      <c r="B187" s="30" t="s">
        <v>2606</v>
      </c>
    </row>
    <row r="188" spans="1:2" x14ac:dyDescent="0.3">
      <c r="A188" s="18">
        <v>185</v>
      </c>
      <c r="B188" s="30" t="s">
        <v>2608</v>
      </c>
    </row>
    <row r="189" spans="1:2" x14ac:dyDescent="0.3">
      <c r="A189" s="18">
        <v>186</v>
      </c>
      <c r="B189" s="30" t="s">
        <v>2611</v>
      </c>
    </row>
    <row r="190" spans="1:2" x14ac:dyDescent="0.3">
      <c r="A190" s="18">
        <v>187</v>
      </c>
      <c r="B190" s="30" t="s">
        <v>2613</v>
      </c>
    </row>
    <row r="191" spans="1:2" x14ac:dyDescent="0.3">
      <c r="A191" s="18">
        <v>188</v>
      </c>
      <c r="B191" s="30" t="s">
        <v>2615</v>
      </c>
    </row>
    <row r="192" spans="1:2" x14ac:dyDescent="0.3">
      <c r="A192" s="18">
        <v>189</v>
      </c>
      <c r="B192" s="30" t="s">
        <v>2617</v>
      </c>
    </row>
    <row r="193" spans="1:2" x14ac:dyDescent="0.3">
      <c r="A193" s="18">
        <v>190</v>
      </c>
      <c r="B193" s="30" t="s">
        <v>2619</v>
      </c>
    </row>
    <row r="194" spans="1:2" x14ac:dyDescent="0.3">
      <c r="A194" s="18">
        <v>191</v>
      </c>
      <c r="B194" s="30" t="s">
        <v>2621</v>
      </c>
    </row>
    <row r="195" spans="1:2" x14ac:dyDescent="0.3">
      <c r="A195" s="18">
        <v>192</v>
      </c>
      <c r="B195" s="30" t="s">
        <v>2623</v>
      </c>
    </row>
    <row r="196" spans="1:2" x14ac:dyDescent="0.3">
      <c r="A196" s="18">
        <v>193</v>
      </c>
      <c r="B196" s="30" t="s">
        <v>2625</v>
      </c>
    </row>
    <row r="197" spans="1:2" x14ac:dyDescent="0.3">
      <c r="A197" s="18">
        <v>194</v>
      </c>
      <c r="B197" s="30" t="s">
        <v>2627</v>
      </c>
    </row>
    <row r="198" spans="1:2" x14ac:dyDescent="0.3">
      <c r="A198" s="18">
        <v>195</v>
      </c>
      <c r="B198" s="30" t="s">
        <v>2629</v>
      </c>
    </row>
    <row r="199" spans="1:2" x14ac:dyDescent="0.3">
      <c r="A199" s="18">
        <v>196</v>
      </c>
      <c r="B199" s="30" t="s">
        <v>2632</v>
      </c>
    </row>
    <row r="200" spans="1:2" x14ac:dyDescent="0.3">
      <c r="A200" s="18">
        <v>197</v>
      </c>
      <c r="B200" s="30" t="s">
        <v>2635</v>
      </c>
    </row>
    <row r="201" spans="1:2" x14ac:dyDescent="0.3">
      <c r="A201" s="18">
        <v>198</v>
      </c>
      <c r="B201" s="30" t="s">
        <v>2638</v>
      </c>
    </row>
    <row r="202" spans="1:2" x14ac:dyDescent="0.3">
      <c r="A202" s="18">
        <v>199</v>
      </c>
      <c r="B202" s="30" t="s">
        <v>2639</v>
      </c>
    </row>
    <row r="203" spans="1:2" x14ac:dyDescent="0.3">
      <c r="A203" s="18">
        <v>200</v>
      </c>
      <c r="B203" s="30" t="s">
        <v>2640</v>
      </c>
    </row>
    <row r="204" spans="1:2" x14ac:dyDescent="0.3">
      <c r="A204" s="18">
        <v>201</v>
      </c>
      <c r="B204" s="13" t="s">
        <v>947</v>
      </c>
    </row>
    <row r="205" spans="1:2" x14ac:dyDescent="0.3">
      <c r="A205" s="18">
        <v>202</v>
      </c>
      <c r="B205" s="13" t="s">
        <v>1050</v>
      </c>
    </row>
    <row r="206" spans="1:2" x14ac:dyDescent="0.3">
      <c r="A206" s="18">
        <v>203</v>
      </c>
      <c r="B206" s="13" t="s">
        <v>1192</v>
      </c>
    </row>
    <row r="207" spans="1:2" x14ac:dyDescent="0.3">
      <c r="A207" s="18">
        <v>204</v>
      </c>
      <c r="B207" s="13" t="s">
        <v>1194</v>
      </c>
    </row>
    <row r="208" spans="1:2" x14ac:dyDescent="0.3">
      <c r="A208" s="18">
        <v>205</v>
      </c>
      <c r="B208" s="13" t="s">
        <v>1482</v>
      </c>
    </row>
    <row r="209" spans="1:2" x14ac:dyDescent="0.3">
      <c r="A209" s="18">
        <v>206</v>
      </c>
      <c r="B209" s="13" t="s">
        <v>1645</v>
      </c>
    </row>
    <row r="210" spans="1:2" x14ac:dyDescent="0.3">
      <c r="A210" s="18">
        <v>207</v>
      </c>
      <c r="B210" s="13" t="s">
        <v>1646</v>
      </c>
    </row>
    <row r="211" spans="1:2" x14ac:dyDescent="0.3">
      <c r="A211" s="18">
        <v>208</v>
      </c>
      <c r="B211" s="13" t="s">
        <v>1647</v>
      </c>
    </row>
    <row r="212" spans="1:2" x14ac:dyDescent="0.3">
      <c r="A212" s="18">
        <v>209</v>
      </c>
      <c r="B212" s="13" t="s">
        <v>1648</v>
      </c>
    </row>
    <row r="213" spans="1:2" x14ac:dyDescent="0.3">
      <c r="A213" s="18">
        <v>210</v>
      </c>
      <c r="B213" s="13" t="s">
        <v>1649</v>
      </c>
    </row>
    <row r="214" spans="1:2" x14ac:dyDescent="0.3">
      <c r="A214" s="18">
        <v>211</v>
      </c>
      <c r="B214" s="13" t="s">
        <v>1650</v>
      </c>
    </row>
    <row r="215" spans="1:2" x14ac:dyDescent="0.3">
      <c r="A215" s="18">
        <v>212</v>
      </c>
      <c r="B215" s="13" t="s">
        <v>1651</v>
      </c>
    </row>
    <row r="216" spans="1:2" x14ac:dyDescent="0.3">
      <c r="A216" s="18">
        <v>213</v>
      </c>
      <c r="B216" s="13" t="s">
        <v>1652</v>
      </c>
    </row>
    <row r="217" spans="1:2" x14ac:dyDescent="0.3">
      <c r="A217" s="18">
        <v>214</v>
      </c>
      <c r="B217" s="13" t="s">
        <v>1653</v>
      </c>
    </row>
    <row r="218" spans="1:2" x14ac:dyDescent="0.3">
      <c r="A218" s="18">
        <v>215</v>
      </c>
      <c r="B218" s="13" t="s">
        <v>1654</v>
      </c>
    </row>
    <row r="219" spans="1:2" x14ac:dyDescent="0.3">
      <c r="A219" s="18">
        <v>216</v>
      </c>
      <c r="B219" s="13" t="s">
        <v>1655</v>
      </c>
    </row>
    <row r="220" spans="1:2" x14ac:dyDescent="0.3">
      <c r="A220" s="18">
        <v>217</v>
      </c>
      <c r="B220" s="13" t="s">
        <v>1656</v>
      </c>
    </row>
    <row r="221" spans="1:2" x14ac:dyDescent="0.3">
      <c r="A221" s="18">
        <v>218</v>
      </c>
      <c r="B221" s="13" t="s">
        <v>1657</v>
      </c>
    </row>
    <row r="222" spans="1:2" x14ac:dyDescent="0.3">
      <c r="A222" s="18">
        <v>219</v>
      </c>
      <c r="B222" s="13" t="s">
        <v>1658</v>
      </c>
    </row>
    <row r="223" spans="1:2" x14ac:dyDescent="0.3">
      <c r="A223" s="18">
        <v>220</v>
      </c>
      <c r="B223" s="13" t="s">
        <v>1659</v>
      </c>
    </row>
    <row r="224" spans="1:2" x14ac:dyDescent="0.3">
      <c r="A224" s="18">
        <v>221</v>
      </c>
      <c r="B224" s="13" t="s">
        <v>1660</v>
      </c>
    </row>
    <row r="225" spans="1:2" x14ac:dyDescent="0.3">
      <c r="A225" s="18">
        <v>222</v>
      </c>
      <c r="B225" s="13" t="s">
        <v>1661</v>
      </c>
    </row>
    <row r="226" spans="1:2" x14ac:dyDescent="0.3">
      <c r="A226" s="18">
        <v>223</v>
      </c>
      <c r="B226" s="13" t="s">
        <v>1662</v>
      </c>
    </row>
    <row r="227" spans="1:2" x14ac:dyDescent="0.3">
      <c r="A227" s="18">
        <v>224</v>
      </c>
      <c r="B227" s="13" t="s">
        <v>1663</v>
      </c>
    </row>
    <row r="228" spans="1:2" x14ac:dyDescent="0.3">
      <c r="A228" s="18">
        <v>225</v>
      </c>
      <c r="B228" s="13" t="s">
        <v>1664</v>
      </c>
    </row>
    <row r="229" spans="1:2" x14ac:dyDescent="0.3">
      <c r="A229" s="18">
        <v>226</v>
      </c>
      <c r="B229" s="13" t="s">
        <v>1665</v>
      </c>
    </row>
    <row r="230" spans="1:2" x14ac:dyDescent="0.3">
      <c r="A230" s="18">
        <v>227</v>
      </c>
      <c r="B230" s="13" t="s">
        <v>1666</v>
      </c>
    </row>
    <row r="231" spans="1:2" x14ac:dyDescent="0.3">
      <c r="A231" s="18">
        <v>228</v>
      </c>
      <c r="B231" s="13" t="s">
        <v>1667</v>
      </c>
    </row>
    <row r="232" spans="1:2" x14ac:dyDescent="0.3">
      <c r="A232" s="18">
        <v>229</v>
      </c>
      <c r="B232" s="13" t="s">
        <v>1668</v>
      </c>
    </row>
    <row r="233" spans="1:2" x14ac:dyDescent="0.3">
      <c r="A233" s="18">
        <v>230</v>
      </c>
      <c r="B233" s="13" t="s">
        <v>1669</v>
      </c>
    </row>
    <row r="234" spans="1:2" x14ac:dyDescent="0.3">
      <c r="A234" s="18">
        <v>231</v>
      </c>
      <c r="B234" s="13" t="s">
        <v>1670</v>
      </c>
    </row>
    <row r="235" spans="1:2" x14ac:dyDescent="0.3">
      <c r="A235" s="18">
        <v>232</v>
      </c>
      <c r="B235" s="13" t="s">
        <v>1671</v>
      </c>
    </row>
    <row r="236" spans="1:2" x14ac:dyDescent="0.3">
      <c r="A236" s="18">
        <v>233</v>
      </c>
      <c r="B236" s="13" t="s">
        <v>1672</v>
      </c>
    </row>
    <row r="237" spans="1:2" x14ac:dyDescent="0.3">
      <c r="A237" s="18">
        <v>234</v>
      </c>
      <c r="B237" s="13" t="s">
        <v>1673</v>
      </c>
    </row>
    <row r="238" spans="1:2" x14ac:dyDescent="0.3">
      <c r="A238" s="18">
        <v>235</v>
      </c>
      <c r="B238" s="13" t="s">
        <v>1674</v>
      </c>
    </row>
    <row r="239" spans="1:2" x14ac:dyDescent="0.3">
      <c r="A239" s="18">
        <v>236</v>
      </c>
      <c r="B239" s="44" t="s">
        <v>3135</v>
      </c>
    </row>
    <row r="240" spans="1:2" x14ac:dyDescent="0.3">
      <c r="A240" s="18">
        <v>237</v>
      </c>
      <c r="B240" s="44" t="s">
        <v>3137</v>
      </c>
    </row>
    <row r="241" spans="1:2" x14ac:dyDescent="0.3">
      <c r="A241" s="18">
        <v>238</v>
      </c>
      <c r="B241" s="44" t="s">
        <v>3188</v>
      </c>
    </row>
    <row r="242" spans="1:2" x14ac:dyDescent="0.3">
      <c r="A242" s="18">
        <v>239</v>
      </c>
      <c r="B242" s="44" t="s">
        <v>3195</v>
      </c>
    </row>
    <row r="243" spans="1:2" x14ac:dyDescent="0.3">
      <c r="A243" s="18">
        <v>240</v>
      </c>
      <c r="B243" s="44" t="s">
        <v>3198</v>
      </c>
    </row>
    <row r="244" spans="1:2" x14ac:dyDescent="0.3">
      <c r="A244" s="18">
        <v>241</v>
      </c>
      <c r="B244" s="44" t="s">
        <v>3200</v>
      </c>
    </row>
    <row r="245" spans="1:2" x14ac:dyDescent="0.3">
      <c r="A245" s="18">
        <v>242</v>
      </c>
      <c r="B245" s="44" t="s">
        <v>3202</v>
      </c>
    </row>
    <row r="246" spans="1:2" x14ac:dyDescent="0.3">
      <c r="A246" s="18">
        <v>243</v>
      </c>
      <c r="B246" s="44" t="s">
        <v>3205</v>
      </c>
    </row>
    <row r="247" spans="1:2" x14ac:dyDescent="0.3">
      <c r="A247" s="18">
        <v>244</v>
      </c>
      <c r="B247" s="44" t="s">
        <v>3206</v>
      </c>
    </row>
    <row r="248" spans="1:2" x14ac:dyDescent="0.3">
      <c r="A248" s="18">
        <v>245</v>
      </c>
      <c r="B248" s="44" t="s">
        <v>3208</v>
      </c>
    </row>
    <row r="249" spans="1:2" x14ac:dyDescent="0.3">
      <c r="A249" s="18">
        <v>246</v>
      </c>
      <c r="B249" s="44" t="s">
        <v>3210</v>
      </c>
    </row>
    <row r="250" spans="1:2" x14ac:dyDescent="0.3">
      <c r="A250" s="18">
        <v>247</v>
      </c>
      <c r="B250" s="44" t="s">
        <v>3211</v>
      </c>
    </row>
    <row r="251" spans="1:2" x14ac:dyDescent="0.3">
      <c r="A251" s="18">
        <v>248</v>
      </c>
      <c r="B251" s="44" t="s">
        <v>3212</v>
      </c>
    </row>
    <row r="252" spans="1:2" x14ac:dyDescent="0.3">
      <c r="A252" s="18">
        <v>249</v>
      </c>
      <c r="B252" s="44" t="s">
        <v>3215</v>
      </c>
    </row>
    <row r="253" spans="1:2" x14ac:dyDescent="0.3">
      <c r="A253" s="18">
        <v>250</v>
      </c>
      <c r="B253" s="44" t="s">
        <v>3217</v>
      </c>
    </row>
    <row r="254" spans="1:2" x14ac:dyDescent="0.3">
      <c r="A254" s="18">
        <v>251</v>
      </c>
      <c r="B254" s="44" t="s">
        <v>3218</v>
      </c>
    </row>
    <row r="255" spans="1:2" x14ac:dyDescent="0.3">
      <c r="A255" s="18">
        <v>252</v>
      </c>
      <c r="B255" s="44" t="s">
        <v>3220</v>
      </c>
    </row>
    <row r="256" spans="1:2" x14ac:dyDescent="0.3">
      <c r="A256" s="18">
        <v>253</v>
      </c>
      <c r="B256" s="44" t="s">
        <v>3224</v>
      </c>
    </row>
    <row r="257" spans="1:2" x14ac:dyDescent="0.3">
      <c r="A257" s="18">
        <v>254</v>
      </c>
      <c r="B257" s="13" t="s">
        <v>1160</v>
      </c>
    </row>
    <row r="258" spans="1:2" x14ac:dyDescent="0.3">
      <c r="A258" s="18">
        <v>255</v>
      </c>
      <c r="B258" s="13" t="s">
        <v>1162</v>
      </c>
    </row>
    <row r="259" spans="1:2" x14ac:dyDescent="0.3">
      <c r="A259" s="18">
        <v>256</v>
      </c>
      <c r="B259" s="13" t="s">
        <v>1164</v>
      </c>
    </row>
    <row r="260" spans="1:2" x14ac:dyDescent="0.3">
      <c r="A260" s="18">
        <v>257</v>
      </c>
      <c r="B260" s="13" t="s">
        <v>1587</v>
      </c>
    </row>
    <row r="261" spans="1:2" x14ac:dyDescent="0.3">
      <c r="A261" s="18">
        <v>258</v>
      </c>
      <c r="B261" s="13" t="s">
        <v>1622</v>
      </c>
    </row>
    <row r="262" spans="1:2" x14ac:dyDescent="0.3">
      <c r="A262" s="18">
        <v>259</v>
      </c>
      <c r="B262" s="13" t="s">
        <v>1682</v>
      </c>
    </row>
    <row r="263" spans="1:2" x14ac:dyDescent="0.3">
      <c r="A263" s="18">
        <v>260</v>
      </c>
      <c r="B263" s="13" t="s">
        <v>1684</v>
      </c>
    </row>
    <row r="264" spans="1:2" x14ac:dyDescent="0.3">
      <c r="A264" s="18">
        <v>261</v>
      </c>
      <c r="B264" s="13" t="s">
        <v>1686</v>
      </c>
    </row>
    <row r="265" spans="1:2" x14ac:dyDescent="0.3">
      <c r="A265" s="18">
        <v>262</v>
      </c>
      <c r="B265" s="13" t="s">
        <v>933</v>
      </c>
    </row>
    <row r="266" spans="1:2" x14ac:dyDescent="0.3">
      <c r="A266" s="18">
        <v>263</v>
      </c>
      <c r="B266" s="13" t="s">
        <v>2029</v>
      </c>
    </row>
    <row r="267" spans="1:2" x14ac:dyDescent="0.3">
      <c r="A267" s="18">
        <v>264</v>
      </c>
      <c r="B267" s="13" t="s">
        <v>2031</v>
      </c>
    </row>
    <row r="268" spans="1:2" x14ac:dyDescent="0.3">
      <c r="A268" s="18">
        <v>265</v>
      </c>
      <c r="B268" s="13" t="s">
        <v>2032</v>
      </c>
    </row>
    <row r="269" spans="1:2" x14ac:dyDescent="0.3">
      <c r="A269" s="18">
        <v>266</v>
      </c>
      <c r="B269" s="13" t="s">
        <v>1446</v>
      </c>
    </row>
    <row r="270" spans="1:2" x14ac:dyDescent="0.3">
      <c r="A270" s="18">
        <v>267</v>
      </c>
      <c r="B270" s="13" t="s">
        <v>1448</v>
      </c>
    </row>
    <row r="271" spans="1:2" x14ac:dyDescent="0.3">
      <c r="A271" s="18">
        <v>268</v>
      </c>
      <c r="B271" s="13" t="s">
        <v>1450</v>
      </c>
    </row>
    <row r="272" spans="1:2" x14ac:dyDescent="0.3">
      <c r="A272" s="18">
        <v>269</v>
      </c>
      <c r="B272" s="13" t="s">
        <v>1452</v>
      </c>
    </row>
    <row r="273" spans="1:2" x14ac:dyDescent="0.3">
      <c r="A273" s="18">
        <v>270</v>
      </c>
      <c r="B273" s="13" t="s">
        <v>1454</v>
      </c>
    </row>
    <row r="274" spans="1:2" x14ac:dyDescent="0.3">
      <c r="A274" s="18">
        <v>271</v>
      </c>
      <c r="B274" s="13" t="s">
        <v>1523</v>
      </c>
    </row>
    <row r="275" spans="1:2" x14ac:dyDescent="0.3">
      <c r="A275" s="18">
        <v>272</v>
      </c>
      <c r="B275" s="13" t="s">
        <v>1525</v>
      </c>
    </row>
    <row r="276" spans="1:2" x14ac:dyDescent="0.3">
      <c r="A276" s="18">
        <v>273</v>
      </c>
      <c r="B276" s="13" t="s">
        <v>1527</v>
      </c>
    </row>
    <row r="277" spans="1:2" x14ac:dyDescent="0.3">
      <c r="A277" s="18">
        <v>274</v>
      </c>
      <c r="B277" s="13" t="s">
        <v>1529</v>
      </c>
    </row>
    <row r="278" spans="1:2" x14ac:dyDescent="0.3">
      <c r="A278" s="18">
        <v>275</v>
      </c>
      <c r="B278" s="13" t="s">
        <v>942</v>
      </c>
    </row>
    <row r="279" spans="1:2" x14ac:dyDescent="0.3">
      <c r="A279" s="18">
        <v>276</v>
      </c>
      <c r="B279" s="13" t="s">
        <v>944</v>
      </c>
    </row>
    <row r="280" spans="1:2" x14ac:dyDescent="0.3">
      <c r="A280" s="18">
        <v>277</v>
      </c>
      <c r="B280" s="13" t="s">
        <v>989</v>
      </c>
    </row>
    <row r="281" spans="1:2" x14ac:dyDescent="0.3">
      <c r="A281" s="18">
        <v>278</v>
      </c>
      <c r="B281" s="13" t="s">
        <v>991</v>
      </c>
    </row>
    <row r="282" spans="1:2" x14ac:dyDescent="0.3">
      <c r="A282" s="18">
        <v>279</v>
      </c>
      <c r="B282" s="13" t="s">
        <v>992</v>
      </c>
    </row>
    <row r="283" spans="1:2" x14ac:dyDescent="0.3">
      <c r="A283" s="18">
        <v>280</v>
      </c>
      <c r="B283" s="13" t="s">
        <v>1015</v>
      </c>
    </row>
    <row r="284" spans="1:2" x14ac:dyDescent="0.3">
      <c r="A284" s="18">
        <v>281</v>
      </c>
      <c r="B284" s="13" t="s">
        <v>1017</v>
      </c>
    </row>
    <row r="285" spans="1:2" x14ac:dyDescent="0.3">
      <c r="A285" s="18">
        <v>282</v>
      </c>
      <c r="B285" s="13" t="s">
        <v>1064</v>
      </c>
    </row>
    <row r="286" spans="1:2" x14ac:dyDescent="0.3">
      <c r="A286" s="18">
        <v>283</v>
      </c>
      <c r="B286" s="13" t="s">
        <v>1065</v>
      </c>
    </row>
    <row r="287" spans="1:2" x14ac:dyDescent="0.3">
      <c r="A287" s="18">
        <v>284</v>
      </c>
      <c r="B287" s="13" t="s">
        <v>1066</v>
      </c>
    </row>
    <row r="288" spans="1:2" x14ac:dyDescent="0.3">
      <c r="A288" s="18">
        <v>285</v>
      </c>
      <c r="B288" s="13" t="s">
        <v>1070</v>
      </c>
    </row>
    <row r="289" spans="1:2" x14ac:dyDescent="0.3">
      <c r="A289" s="18">
        <v>286</v>
      </c>
      <c r="B289" s="13" t="s">
        <v>1167</v>
      </c>
    </row>
    <row r="290" spans="1:2" x14ac:dyDescent="0.3">
      <c r="A290" s="18">
        <v>287</v>
      </c>
      <c r="B290" s="13" t="s">
        <v>1169</v>
      </c>
    </row>
    <row r="291" spans="1:2" x14ac:dyDescent="0.3">
      <c r="A291" s="18">
        <v>288</v>
      </c>
      <c r="B291" s="13" t="s">
        <v>1171</v>
      </c>
    </row>
    <row r="292" spans="1:2" x14ac:dyDescent="0.3">
      <c r="A292" s="18">
        <v>289</v>
      </c>
      <c r="B292" s="13" t="s">
        <v>1531</v>
      </c>
    </row>
    <row r="293" spans="1:2" x14ac:dyDescent="0.3">
      <c r="A293" s="18">
        <v>290</v>
      </c>
      <c r="B293" s="13" t="s">
        <v>1589</v>
      </c>
    </row>
    <row r="294" spans="1:2" x14ac:dyDescent="0.3">
      <c r="A294" s="18">
        <v>291</v>
      </c>
      <c r="B294" s="13" t="s">
        <v>1591</v>
      </c>
    </row>
    <row r="295" spans="1:2" x14ac:dyDescent="0.3">
      <c r="A295" s="18">
        <v>292</v>
      </c>
      <c r="B295" s="13" t="s">
        <v>1592</v>
      </c>
    </row>
    <row r="296" spans="1:2" x14ac:dyDescent="0.3">
      <c r="A296" s="18">
        <v>293</v>
      </c>
      <c r="B296" s="13" t="s">
        <v>1687</v>
      </c>
    </row>
    <row r="297" spans="1:2" x14ac:dyDescent="0.3">
      <c r="A297" s="18">
        <v>294</v>
      </c>
      <c r="B297" s="13" t="s">
        <v>1689</v>
      </c>
    </row>
    <row r="298" spans="1:2" x14ac:dyDescent="0.3">
      <c r="A298" s="18">
        <v>295</v>
      </c>
      <c r="B298" s="13" t="s">
        <v>1691</v>
      </c>
    </row>
    <row r="299" spans="1:2" x14ac:dyDescent="0.3">
      <c r="A299" s="18">
        <v>296</v>
      </c>
      <c r="B299" s="13" t="s">
        <v>1770</v>
      </c>
    </row>
    <row r="300" spans="1:2" x14ac:dyDescent="0.3">
      <c r="A300" s="18">
        <v>297</v>
      </c>
      <c r="B300" s="13" t="s">
        <v>1771</v>
      </c>
    </row>
    <row r="301" spans="1:2" x14ac:dyDescent="0.3">
      <c r="A301" s="18">
        <v>298</v>
      </c>
      <c r="B301" s="13" t="s">
        <v>1772</v>
      </c>
    </row>
    <row r="302" spans="1:2" x14ac:dyDescent="0.3">
      <c r="A302" s="18">
        <v>299</v>
      </c>
      <c r="B302" s="13" t="s">
        <v>2034</v>
      </c>
    </row>
    <row r="303" spans="1:2" x14ac:dyDescent="0.3">
      <c r="A303" s="18">
        <v>300</v>
      </c>
      <c r="B303" s="13" t="s">
        <v>2035</v>
      </c>
    </row>
    <row r="304" spans="1:2" x14ac:dyDescent="0.3">
      <c r="A304" s="18">
        <v>301</v>
      </c>
      <c r="B304" s="13" t="s">
        <v>2036</v>
      </c>
    </row>
    <row r="305" spans="1:2" x14ac:dyDescent="0.3">
      <c r="A305" s="18">
        <v>302</v>
      </c>
      <c r="B305" s="13" t="s">
        <v>1052</v>
      </c>
    </row>
    <row r="306" spans="1:2" x14ac:dyDescent="0.3">
      <c r="A306" s="18">
        <v>303</v>
      </c>
      <c r="B306" s="13" t="s">
        <v>1068</v>
      </c>
    </row>
    <row r="307" spans="1:2" x14ac:dyDescent="0.3">
      <c r="A307" s="18">
        <v>304</v>
      </c>
      <c r="B307" s="13" t="s">
        <v>1072</v>
      </c>
    </row>
    <row r="308" spans="1:2" x14ac:dyDescent="0.3">
      <c r="A308" s="18">
        <v>305</v>
      </c>
      <c r="B308" s="13" t="s">
        <v>1073</v>
      </c>
    </row>
    <row r="309" spans="1:2" x14ac:dyDescent="0.3">
      <c r="A309" s="18">
        <v>306</v>
      </c>
      <c r="B309" s="13" t="s">
        <v>1074</v>
      </c>
    </row>
    <row r="310" spans="1:2" x14ac:dyDescent="0.3">
      <c r="A310" s="18">
        <v>307</v>
      </c>
      <c r="B310" s="13" t="s">
        <v>1076</v>
      </c>
    </row>
    <row r="311" spans="1:2" x14ac:dyDescent="0.3">
      <c r="A311" s="18">
        <v>308</v>
      </c>
      <c r="B311" s="13" t="s">
        <v>1176</v>
      </c>
    </row>
    <row r="312" spans="1:2" x14ac:dyDescent="0.3">
      <c r="A312" s="18">
        <v>309</v>
      </c>
      <c r="B312" s="13" t="s">
        <v>1179</v>
      </c>
    </row>
    <row r="313" spans="1:2" x14ac:dyDescent="0.3">
      <c r="A313" s="18">
        <v>310</v>
      </c>
      <c r="B313" s="13" t="s">
        <v>1181</v>
      </c>
    </row>
    <row r="314" spans="1:2" x14ac:dyDescent="0.3">
      <c r="A314" s="18">
        <v>311</v>
      </c>
      <c r="B314" s="13" t="s">
        <v>1458</v>
      </c>
    </row>
    <row r="315" spans="1:2" x14ac:dyDescent="0.3">
      <c r="A315" s="18">
        <v>312</v>
      </c>
      <c r="B315" s="13" t="s">
        <v>1476</v>
      </c>
    </row>
    <row r="316" spans="1:2" x14ac:dyDescent="0.3">
      <c r="A316" s="18">
        <v>313</v>
      </c>
      <c r="B316" s="13" t="s">
        <v>1581</v>
      </c>
    </row>
    <row r="317" spans="1:2" x14ac:dyDescent="0.3">
      <c r="A317" s="18">
        <v>314</v>
      </c>
      <c r="B317" s="13" t="s">
        <v>1582</v>
      </c>
    </row>
    <row r="318" spans="1:2" x14ac:dyDescent="0.3">
      <c r="A318" s="18">
        <v>315</v>
      </c>
      <c r="B318" s="13" t="s">
        <v>1708</v>
      </c>
    </row>
    <row r="319" spans="1:2" x14ac:dyDescent="0.3">
      <c r="A319" s="18">
        <v>316</v>
      </c>
      <c r="B319" s="13" t="s">
        <v>1709</v>
      </c>
    </row>
    <row r="320" spans="1:2" x14ac:dyDescent="0.3">
      <c r="A320" s="18">
        <v>317</v>
      </c>
      <c r="B320" s="13" t="s">
        <v>1784</v>
      </c>
    </row>
    <row r="321" spans="1:2" x14ac:dyDescent="0.3">
      <c r="A321" s="18">
        <v>318</v>
      </c>
      <c r="B321" s="13" t="s">
        <v>1785</v>
      </c>
    </row>
    <row r="322" spans="1:2" x14ac:dyDescent="0.3">
      <c r="A322" s="18">
        <v>319</v>
      </c>
      <c r="B322" s="13" t="s">
        <v>1786</v>
      </c>
    </row>
    <row r="323" spans="1:2" x14ac:dyDescent="0.3">
      <c r="A323" s="18">
        <v>320</v>
      </c>
      <c r="B323" s="13" t="s">
        <v>1787</v>
      </c>
    </row>
    <row r="324" spans="1:2" x14ac:dyDescent="0.3">
      <c r="A324" s="18">
        <v>321</v>
      </c>
      <c r="B324" s="13" t="s">
        <v>956</v>
      </c>
    </row>
    <row r="325" spans="1:2" x14ac:dyDescent="0.3">
      <c r="A325" s="18">
        <v>322</v>
      </c>
      <c r="B325" s="13" t="s">
        <v>964</v>
      </c>
    </row>
    <row r="326" spans="1:2" x14ac:dyDescent="0.3">
      <c r="A326" s="18">
        <v>323</v>
      </c>
      <c r="B326" s="13" t="s">
        <v>1183</v>
      </c>
    </row>
    <row r="327" spans="1:2" x14ac:dyDescent="0.3">
      <c r="A327" s="18">
        <v>324</v>
      </c>
      <c r="B327" s="13" t="s">
        <v>1185</v>
      </c>
    </row>
    <row r="328" spans="1:2" x14ac:dyDescent="0.3">
      <c r="A328" s="18">
        <v>325</v>
      </c>
      <c r="B328" s="13" t="s">
        <v>1707</v>
      </c>
    </row>
    <row r="329" spans="1:2" x14ac:dyDescent="0.3">
      <c r="A329" s="18">
        <v>326</v>
      </c>
      <c r="B329" s="13" t="s">
        <v>1725</v>
      </c>
    </row>
    <row r="330" spans="1:2" x14ac:dyDescent="0.3">
      <c r="A330" s="18">
        <v>327</v>
      </c>
      <c r="B330" s="13" t="s">
        <v>1727</v>
      </c>
    </row>
    <row r="331" spans="1:2" x14ac:dyDescent="0.3">
      <c r="A331" s="18">
        <v>328</v>
      </c>
      <c r="B331" s="13" t="s">
        <v>1746</v>
      </c>
    </row>
    <row r="332" spans="1:2" x14ac:dyDescent="0.3">
      <c r="A332" s="18">
        <v>329</v>
      </c>
      <c r="B332" s="13" t="s">
        <v>1747</v>
      </c>
    </row>
    <row r="333" spans="1:2" x14ac:dyDescent="0.3">
      <c r="A333" s="18">
        <v>330</v>
      </c>
      <c r="B333" s="44" t="s">
        <v>3139</v>
      </c>
    </row>
    <row r="334" spans="1:2" x14ac:dyDescent="0.3">
      <c r="A334" s="18">
        <v>331</v>
      </c>
      <c r="B334" s="44" t="s">
        <v>3140</v>
      </c>
    </row>
    <row r="335" spans="1:2" x14ac:dyDescent="0.3">
      <c r="A335" s="18">
        <v>332</v>
      </c>
      <c r="B335" s="44" t="s">
        <v>3141</v>
      </c>
    </row>
    <row r="336" spans="1:2" x14ac:dyDescent="0.3">
      <c r="A336" s="18">
        <v>333</v>
      </c>
      <c r="B336" s="44" t="s">
        <v>3193</v>
      </c>
    </row>
    <row r="337" spans="1:2" x14ac:dyDescent="0.3">
      <c r="A337" s="18">
        <v>334</v>
      </c>
      <c r="B337" s="13" t="s">
        <v>959</v>
      </c>
    </row>
    <row r="338" spans="1:2" x14ac:dyDescent="0.3">
      <c r="A338" s="18">
        <v>335</v>
      </c>
      <c r="B338" s="13" t="s">
        <v>1187</v>
      </c>
    </row>
    <row r="339" spans="1:2" x14ac:dyDescent="0.3">
      <c r="A339" s="18">
        <v>336</v>
      </c>
      <c r="B339" s="13" t="s">
        <v>1273</v>
      </c>
    </row>
    <row r="340" spans="1:2" x14ac:dyDescent="0.3">
      <c r="A340" s="18">
        <v>337</v>
      </c>
      <c r="B340" s="13" t="s">
        <v>1276</v>
      </c>
    </row>
    <row r="341" spans="1:2" x14ac:dyDescent="0.3">
      <c r="A341" s="18">
        <v>338</v>
      </c>
      <c r="B341" s="13" t="s">
        <v>1712</v>
      </c>
    </row>
    <row r="342" spans="1:2" x14ac:dyDescent="0.3">
      <c r="A342" s="18">
        <v>339</v>
      </c>
      <c r="B342" s="13" t="s">
        <v>1713</v>
      </c>
    </row>
    <row r="343" spans="1:2" x14ac:dyDescent="0.3">
      <c r="A343" s="18">
        <v>340</v>
      </c>
      <c r="B343" s="13" t="s">
        <v>1714</v>
      </c>
    </row>
    <row r="344" spans="1:2" x14ac:dyDescent="0.3">
      <c r="A344" s="18">
        <v>341</v>
      </c>
      <c r="B344" s="13" t="s">
        <v>1715</v>
      </c>
    </row>
    <row r="345" spans="1:2" x14ac:dyDescent="0.3">
      <c r="A345" s="18">
        <v>342</v>
      </c>
      <c r="B345" s="13" t="s">
        <v>2047</v>
      </c>
    </row>
    <row r="346" spans="1:2" x14ac:dyDescent="0.3">
      <c r="A346" s="18">
        <v>343</v>
      </c>
      <c r="B346" s="13" t="s">
        <v>2049</v>
      </c>
    </row>
    <row r="347" spans="1:2" x14ac:dyDescent="0.3">
      <c r="A347" s="18">
        <v>344</v>
      </c>
      <c r="B347" s="13" t="s">
        <v>2051</v>
      </c>
    </row>
    <row r="348" spans="1:2" x14ac:dyDescent="0.3">
      <c r="A348" s="18">
        <v>345</v>
      </c>
      <c r="B348" s="13" t="s">
        <v>2053</v>
      </c>
    </row>
    <row r="349" spans="1:2" x14ac:dyDescent="0.3">
      <c r="A349" s="18">
        <v>346</v>
      </c>
      <c r="B349" s="13" t="s">
        <v>2055</v>
      </c>
    </row>
    <row r="350" spans="1:2" x14ac:dyDescent="0.3">
      <c r="A350" s="18">
        <v>347</v>
      </c>
      <c r="B350" s="13" t="s">
        <v>2057</v>
      </c>
    </row>
    <row r="351" spans="1:2" x14ac:dyDescent="0.3">
      <c r="A351" s="18">
        <v>348</v>
      </c>
      <c r="B351" s="13" t="s">
        <v>2058</v>
      </c>
    </row>
    <row r="352" spans="1:2" x14ac:dyDescent="0.3">
      <c r="A352" s="18">
        <v>349</v>
      </c>
      <c r="B352" s="13" t="s">
        <v>2081</v>
      </c>
    </row>
    <row r="353" spans="1:2" x14ac:dyDescent="0.3">
      <c r="A353" s="18">
        <v>350</v>
      </c>
      <c r="B353" s="13" t="s">
        <v>1278</v>
      </c>
    </row>
    <row r="354" spans="1:2" x14ac:dyDescent="0.3">
      <c r="A354" s="18">
        <v>351</v>
      </c>
      <c r="B354" s="13" t="s">
        <v>1280</v>
      </c>
    </row>
    <row r="355" spans="1:2" x14ac:dyDescent="0.3">
      <c r="A355" s="18">
        <v>352</v>
      </c>
      <c r="B355" s="13" t="s">
        <v>1282</v>
      </c>
    </row>
    <row r="356" spans="1:2" x14ac:dyDescent="0.3">
      <c r="A356" s="18">
        <v>353</v>
      </c>
      <c r="B356" s="13" t="s">
        <v>1284</v>
      </c>
    </row>
    <row r="357" spans="1:2" x14ac:dyDescent="0.3">
      <c r="A357" s="18">
        <v>354</v>
      </c>
      <c r="B357" s="13" t="s">
        <v>1693</v>
      </c>
    </row>
    <row r="358" spans="1:2" x14ac:dyDescent="0.3">
      <c r="A358" s="18">
        <v>355</v>
      </c>
      <c r="B358" s="13" t="s">
        <v>2038</v>
      </c>
    </row>
    <row r="359" spans="1:2" x14ac:dyDescent="0.3">
      <c r="A359" s="18">
        <v>356</v>
      </c>
      <c r="B359" s="13" t="s">
        <v>2039</v>
      </c>
    </row>
    <row r="360" spans="1:2" x14ac:dyDescent="0.3">
      <c r="A360" s="18">
        <v>357</v>
      </c>
      <c r="B360" s="13" t="s">
        <v>2040</v>
      </c>
    </row>
    <row r="361" spans="1:2" x14ac:dyDescent="0.3">
      <c r="A361" s="18">
        <v>358</v>
      </c>
      <c r="B361" s="13" t="s">
        <v>1456</v>
      </c>
    </row>
    <row r="362" spans="1:2" x14ac:dyDescent="0.3">
      <c r="A362" s="18">
        <v>359</v>
      </c>
      <c r="B362" s="13" t="s">
        <v>1461</v>
      </c>
    </row>
    <row r="363" spans="1:2" x14ac:dyDescent="0.3">
      <c r="A363" s="18">
        <v>360</v>
      </c>
      <c r="B363" s="13" t="s">
        <v>1463</v>
      </c>
    </row>
    <row r="364" spans="1:2" x14ac:dyDescent="0.3">
      <c r="A364" s="18">
        <v>361</v>
      </c>
      <c r="B364" s="13" t="s">
        <v>1465</v>
      </c>
    </row>
    <row r="365" spans="1:2" x14ac:dyDescent="0.3">
      <c r="A365" s="18">
        <v>362</v>
      </c>
      <c r="B365" s="13" t="s">
        <v>1467</v>
      </c>
    </row>
    <row r="366" spans="1:2" x14ac:dyDescent="0.3">
      <c r="A366" s="18">
        <v>363</v>
      </c>
      <c r="B366" s="13" t="s">
        <v>961</v>
      </c>
    </row>
    <row r="367" spans="1:2" x14ac:dyDescent="0.3">
      <c r="A367" s="18">
        <v>364</v>
      </c>
      <c r="B367" s="13" t="s">
        <v>1012</v>
      </c>
    </row>
    <row r="368" spans="1:2" x14ac:dyDescent="0.3">
      <c r="A368" s="18">
        <v>365</v>
      </c>
      <c r="B368" s="13" t="s">
        <v>1055</v>
      </c>
    </row>
    <row r="369" spans="1:2" x14ac:dyDescent="0.3">
      <c r="A369" s="18">
        <v>366</v>
      </c>
      <c r="B369" s="13" t="s">
        <v>1056</v>
      </c>
    </row>
    <row r="370" spans="1:2" x14ac:dyDescent="0.3">
      <c r="A370" s="18">
        <v>367</v>
      </c>
      <c r="B370" s="13" t="s">
        <v>1057</v>
      </c>
    </row>
    <row r="371" spans="1:2" x14ac:dyDescent="0.3">
      <c r="A371" s="18">
        <v>368</v>
      </c>
      <c r="B371" s="13" t="s">
        <v>1058</v>
      </c>
    </row>
    <row r="372" spans="1:2" x14ac:dyDescent="0.3">
      <c r="A372" s="18">
        <v>369</v>
      </c>
      <c r="B372" s="13" t="s">
        <v>1059</v>
      </c>
    </row>
    <row r="373" spans="1:2" x14ac:dyDescent="0.3">
      <c r="A373" s="18">
        <v>370</v>
      </c>
      <c r="B373" s="13" t="s">
        <v>1060</v>
      </c>
    </row>
    <row r="374" spans="1:2" x14ac:dyDescent="0.3">
      <c r="A374" s="18">
        <v>371</v>
      </c>
      <c r="B374" s="13" t="s">
        <v>1061</v>
      </c>
    </row>
    <row r="375" spans="1:2" x14ac:dyDescent="0.3">
      <c r="A375" s="18">
        <v>372</v>
      </c>
      <c r="B375" s="13" t="s">
        <v>1078</v>
      </c>
    </row>
    <row r="376" spans="1:2" x14ac:dyDescent="0.3">
      <c r="A376" s="18">
        <v>373</v>
      </c>
      <c r="B376" s="13" t="s">
        <v>1079</v>
      </c>
    </row>
    <row r="377" spans="1:2" x14ac:dyDescent="0.3">
      <c r="A377" s="18">
        <v>374</v>
      </c>
      <c r="B377" s="13" t="s">
        <v>1080</v>
      </c>
    </row>
    <row r="378" spans="1:2" x14ac:dyDescent="0.3">
      <c r="A378" s="18">
        <v>375</v>
      </c>
      <c r="B378" s="13" t="s">
        <v>1174</v>
      </c>
    </row>
    <row r="379" spans="1:2" x14ac:dyDescent="0.3">
      <c r="A379" s="18">
        <v>376</v>
      </c>
      <c r="B379" s="13" t="s">
        <v>1189</v>
      </c>
    </row>
    <row r="380" spans="1:2" x14ac:dyDescent="0.3">
      <c r="A380" s="18">
        <v>377</v>
      </c>
      <c r="B380" s="13" t="s">
        <v>1202</v>
      </c>
    </row>
    <row r="381" spans="1:2" x14ac:dyDescent="0.3">
      <c r="A381" s="18">
        <v>378</v>
      </c>
      <c r="B381" s="13" t="s">
        <v>1204</v>
      </c>
    </row>
    <row r="382" spans="1:2" x14ac:dyDescent="0.3">
      <c r="A382" s="18">
        <v>379</v>
      </c>
      <c r="B382" s="13" t="s">
        <v>1206</v>
      </c>
    </row>
    <row r="383" spans="1:2" x14ac:dyDescent="0.3">
      <c r="A383" s="18">
        <v>380</v>
      </c>
      <c r="B383" s="13" t="s">
        <v>1208</v>
      </c>
    </row>
    <row r="384" spans="1:2" x14ac:dyDescent="0.3">
      <c r="A384" s="18">
        <v>381</v>
      </c>
      <c r="B384" s="13" t="s">
        <v>1209</v>
      </c>
    </row>
    <row r="385" spans="1:2" x14ac:dyDescent="0.3">
      <c r="A385" s="18">
        <v>382</v>
      </c>
      <c r="B385" s="13" t="s">
        <v>1211</v>
      </c>
    </row>
    <row r="386" spans="1:2" x14ac:dyDescent="0.3">
      <c r="A386" s="18">
        <v>383</v>
      </c>
      <c r="B386" s="13" t="s">
        <v>1213</v>
      </c>
    </row>
    <row r="387" spans="1:2" x14ac:dyDescent="0.3">
      <c r="A387" s="18">
        <v>384</v>
      </c>
      <c r="B387" s="13" t="s">
        <v>1215</v>
      </c>
    </row>
    <row r="388" spans="1:2" x14ac:dyDescent="0.3">
      <c r="A388" s="18">
        <v>385</v>
      </c>
      <c r="B388" s="13" t="s">
        <v>1217</v>
      </c>
    </row>
    <row r="389" spans="1:2" x14ac:dyDescent="0.3">
      <c r="A389" s="18">
        <v>386</v>
      </c>
      <c r="B389" s="13" t="s">
        <v>1218</v>
      </c>
    </row>
    <row r="390" spans="1:2" x14ac:dyDescent="0.3">
      <c r="A390" s="18">
        <v>387</v>
      </c>
      <c r="B390" s="13" t="s">
        <v>1220</v>
      </c>
    </row>
    <row r="391" spans="1:2" x14ac:dyDescent="0.3">
      <c r="A391" s="18">
        <v>388</v>
      </c>
      <c r="B391" s="13" t="s">
        <v>1222</v>
      </c>
    </row>
    <row r="392" spans="1:2" x14ac:dyDescent="0.3">
      <c r="A392" s="18">
        <v>389</v>
      </c>
      <c r="B392" s="13" t="s">
        <v>1223</v>
      </c>
    </row>
    <row r="393" spans="1:2" x14ac:dyDescent="0.3">
      <c r="A393" s="18">
        <v>390</v>
      </c>
      <c r="B393" s="13" t="s">
        <v>1224</v>
      </c>
    </row>
    <row r="394" spans="1:2" x14ac:dyDescent="0.3">
      <c r="A394" s="18">
        <v>391</v>
      </c>
      <c r="B394" s="13" t="s">
        <v>1226</v>
      </c>
    </row>
    <row r="395" spans="1:2" x14ac:dyDescent="0.3">
      <c r="A395" s="18">
        <v>392</v>
      </c>
      <c r="B395" s="13" t="s">
        <v>1228</v>
      </c>
    </row>
    <row r="396" spans="1:2" x14ac:dyDescent="0.3">
      <c r="A396" s="18">
        <v>393</v>
      </c>
      <c r="B396" s="13" t="s">
        <v>1230</v>
      </c>
    </row>
    <row r="397" spans="1:2" x14ac:dyDescent="0.3">
      <c r="A397" s="18">
        <v>394</v>
      </c>
      <c r="B397" s="13" t="s">
        <v>1231</v>
      </c>
    </row>
    <row r="398" spans="1:2" x14ac:dyDescent="0.3">
      <c r="A398" s="18">
        <v>395</v>
      </c>
      <c r="B398" s="13" t="s">
        <v>1233</v>
      </c>
    </row>
    <row r="399" spans="1:2" x14ac:dyDescent="0.3">
      <c r="A399" s="18">
        <v>396</v>
      </c>
      <c r="B399" s="13" t="s">
        <v>1235</v>
      </c>
    </row>
    <row r="400" spans="1:2" x14ac:dyDescent="0.3">
      <c r="A400" s="18">
        <v>397</v>
      </c>
      <c r="B400" s="13" t="s">
        <v>1236</v>
      </c>
    </row>
    <row r="401" spans="1:2" x14ac:dyDescent="0.3">
      <c r="A401" s="18">
        <v>398</v>
      </c>
      <c r="B401" s="13" t="s">
        <v>1238</v>
      </c>
    </row>
    <row r="402" spans="1:2" x14ac:dyDescent="0.3">
      <c r="A402" s="18">
        <v>399</v>
      </c>
      <c r="B402" s="13" t="s">
        <v>1240</v>
      </c>
    </row>
    <row r="403" spans="1:2" x14ac:dyDescent="0.3">
      <c r="A403" s="18">
        <v>400</v>
      </c>
      <c r="B403" s="13" t="s">
        <v>1242</v>
      </c>
    </row>
    <row r="404" spans="1:2" x14ac:dyDescent="0.3">
      <c r="A404" s="18">
        <v>401</v>
      </c>
      <c r="B404" s="13" t="s">
        <v>1244</v>
      </c>
    </row>
    <row r="405" spans="1:2" x14ac:dyDescent="0.3">
      <c r="A405" s="18">
        <v>402</v>
      </c>
      <c r="B405" s="13" t="s">
        <v>1246</v>
      </c>
    </row>
    <row r="406" spans="1:2" x14ac:dyDescent="0.3">
      <c r="A406" s="18">
        <v>403</v>
      </c>
      <c r="B406" s="13" t="s">
        <v>1248</v>
      </c>
    </row>
    <row r="407" spans="1:2" x14ac:dyDescent="0.3">
      <c r="A407" s="18">
        <v>404</v>
      </c>
      <c r="B407" s="13" t="s">
        <v>1250</v>
      </c>
    </row>
    <row r="408" spans="1:2" x14ac:dyDescent="0.3">
      <c r="A408" s="18">
        <v>405</v>
      </c>
      <c r="B408" s="13" t="s">
        <v>1252</v>
      </c>
    </row>
    <row r="409" spans="1:2" x14ac:dyDescent="0.3">
      <c r="A409" s="18">
        <v>406</v>
      </c>
      <c r="B409" s="13" t="s">
        <v>1253</v>
      </c>
    </row>
    <row r="410" spans="1:2" x14ac:dyDescent="0.3">
      <c r="A410" s="18">
        <v>407</v>
      </c>
      <c r="B410" s="13" t="s">
        <v>1256</v>
      </c>
    </row>
    <row r="411" spans="1:2" x14ac:dyDescent="0.3">
      <c r="A411" s="18">
        <v>408</v>
      </c>
      <c r="B411" s="13" t="s">
        <v>1258</v>
      </c>
    </row>
    <row r="412" spans="1:2" x14ac:dyDescent="0.3">
      <c r="A412" s="18">
        <v>409</v>
      </c>
      <c r="B412" s="13" t="s">
        <v>1260</v>
      </c>
    </row>
    <row r="413" spans="1:2" x14ac:dyDescent="0.3">
      <c r="A413" s="18">
        <v>410</v>
      </c>
      <c r="B413" s="13" t="s">
        <v>1261</v>
      </c>
    </row>
    <row r="414" spans="1:2" x14ac:dyDescent="0.3">
      <c r="A414" s="18">
        <v>411</v>
      </c>
      <c r="B414" s="13" t="s">
        <v>1262</v>
      </c>
    </row>
    <row r="415" spans="1:2" x14ac:dyDescent="0.3">
      <c r="A415" s="18">
        <v>412</v>
      </c>
      <c r="B415" s="13" t="s">
        <v>1264</v>
      </c>
    </row>
    <row r="416" spans="1:2" x14ac:dyDescent="0.3">
      <c r="A416" s="18">
        <v>413</v>
      </c>
      <c r="B416" s="13" t="s">
        <v>1266</v>
      </c>
    </row>
    <row r="417" spans="1:2" x14ac:dyDescent="0.3">
      <c r="A417" s="18">
        <v>414</v>
      </c>
      <c r="B417" s="13" t="s">
        <v>1267</v>
      </c>
    </row>
    <row r="418" spans="1:2" x14ac:dyDescent="0.3">
      <c r="A418" s="18">
        <v>415</v>
      </c>
      <c r="B418" s="13" t="s">
        <v>1269</v>
      </c>
    </row>
    <row r="419" spans="1:2" x14ac:dyDescent="0.3">
      <c r="A419" s="18">
        <v>416</v>
      </c>
      <c r="B419" s="13" t="s">
        <v>1270</v>
      </c>
    </row>
    <row r="420" spans="1:2" x14ac:dyDescent="0.3">
      <c r="A420" s="18">
        <v>417</v>
      </c>
      <c r="B420" s="13" t="s">
        <v>1271</v>
      </c>
    </row>
    <row r="421" spans="1:2" x14ac:dyDescent="0.3">
      <c r="A421" s="18">
        <v>418</v>
      </c>
      <c r="B421" s="13" t="s">
        <v>1401</v>
      </c>
    </row>
    <row r="422" spans="1:2" x14ac:dyDescent="0.3">
      <c r="A422" s="18">
        <v>419</v>
      </c>
      <c r="B422" s="13" t="s">
        <v>1403</v>
      </c>
    </row>
    <row r="423" spans="1:2" x14ac:dyDescent="0.3">
      <c r="A423" s="18">
        <v>420</v>
      </c>
      <c r="B423" s="13" t="s">
        <v>1405</v>
      </c>
    </row>
    <row r="424" spans="1:2" x14ac:dyDescent="0.3">
      <c r="A424" s="18">
        <v>421</v>
      </c>
      <c r="B424" s="13" t="s">
        <v>1406</v>
      </c>
    </row>
    <row r="425" spans="1:2" x14ac:dyDescent="0.3">
      <c r="A425" s="18">
        <v>422</v>
      </c>
      <c r="B425" s="13" t="s">
        <v>1408</v>
      </c>
    </row>
    <row r="426" spans="1:2" x14ac:dyDescent="0.3">
      <c r="A426" s="18">
        <v>423</v>
      </c>
      <c r="B426" s="13" t="s">
        <v>1518</v>
      </c>
    </row>
    <row r="427" spans="1:2" x14ac:dyDescent="0.3">
      <c r="A427" s="18">
        <v>424</v>
      </c>
      <c r="B427" s="13" t="s">
        <v>1533</v>
      </c>
    </row>
    <row r="428" spans="1:2" x14ac:dyDescent="0.3">
      <c r="A428" s="18">
        <v>425</v>
      </c>
      <c r="B428" s="13" t="s">
        <v>1535</v>
      </c>
    </row>
    <row r="429" spans="1:2" x14ac:dyDescent="0.3">
      <c r="A429" s="18">
        <v>426</v>
      </c>
      <c r="B429" s="13" t="s">
        <v>1574</v>
      </c>
    </row>
    <row r="430" spans="1:2" x14ac:dyDescent="0.3">
      <c r="A430" s="18">
        <v>427</v>
      </c>
      <c r="B430" s="13" t="s">
        <v>1749</v>
      </c>
    </row>
    <row r="431" spans="1:2" x14ac:dyDescent="0.3">
      <c r="A431" s="18">
        <v>428</v>
      </c>
      <c r="B431" s="13" t="s">
        <v>1751</v>
      </c>
    </row>
    <row r="432" spans="1:2" x14ac:dyDescent="0.3">
      <c r="A432" s="18">
        <v>429</v>
      </c>
      <c r="B432" s="13" t="s">
        <v>1753</v>
      </c>
    </row>
    <row r="433" spans="1:2" x14ac:dyDescent="0.3">
      <c r="A433" s="18">
        <v>430</v>
      </c>
      <c r="B433" s="13" t="s">
        <v>1754</v>
      </c>
    </row>
    <row r="434" spans="1:2" x14ac:dyDescent="0.3">
      <c r="A434" s="18">
        <v>431</v>
      </c>
      <c r="B434" s="13" t="s">
        <v>1756</v>
      </c>
    </row>
    <row r="435" spans="1:2" x14ac:dyDescent="0.3">
      <c r="A435" s="18">
        <v>432</v>
      </c>
      <c r="B435" s="13" t="s">
        <v>1758</v>
      </c>
    </row>
    <row r="436" spans="1:2" x14ac:dyDescent="0.3">
      <c r="A436" s="18">
        <v>433</v>
      </c>
      <c r="B436" s="13" t="s">
        <v>1759</v>
      </c>
    </row>
    <row r="437" spans="1:2" x14ac:dyDescent="0.3">
      <c r="A437" s="18">
        <v>434</v>
      </c>
      <c r="B437" s="13" t="s">
        <v>1793</v>
      </c>
    </row>
    <row r="438" spans="1:2" x14ac:dyDescent="0.3">
      <c r="A438" s="18">
        <v>435</v>
      </c>
      <c r="B438" s="13" t="s">
        <v>1794</v>
      </c>
    </row>
    <row r="439" spans="1:2" x14ac:dyDescent="0.3">
      <c r="A439" s="18">
        <v>436</v>
      </c>
      <c r="B439" s="13" t="s">
        <v>1795</v>
      </c>
    </row>
    <row r="440" spans="1:2" x14ac:dyDescent="0.3">
      <c r="A440" s="18">
        <v>437</v>
      </c>
      <c r="B440" s="13" t="s">
        <v>1799</v>
      </c>
    </row>
    <row r="441" spans="1:2" x14ac:dyDescent="0.3">
      <c r="A441" s="18">
        <v>438</v>
      </c>
      <c r="B441" s="13" t="s">
        <v>1800</v>
      </c>
    </row>
    <row r="442" spans="1:2" x14ac:dyDescent="0.3">
      <c r="A442" s="18">
        <v>439</v>
      </c>
      <c r="B442" s="13" t="s">
        <v>1801</v>
      </c>
    </row>
    <row r="443" spans="1:2" x14ac:dyDescent="0.3">
      <c r="A443" s="18">
        <v>440</v>
      </c>
      <c r="B443" s="13" t="s">
        <v>1802</v>
      </c>
    </row>
    <row r="444" spans="1:2" x14ac:dyDescent="0.3">
      <c r="A444" s="18">
        <v>441</v>
      </c>
      <c r="B444" s="13" t="s">
        <v>1803</v>
      </c>
    </row>
    <row r="445" spans="1:2" x14ac:dyDescent="0.3">
      <c r="A445" s="18">
        <v>442</v>
      </c>
      <c r="B445" s="13" t="s">
        <v>1804</v>
      </c>
    </row>
    <row r="446" spans="1:2" x14ac:dyDescent="0.3">
      <c r="A446" s="18">
        <v>443</v>
      </c>
      <c r="B446" s="13" t="s">
        <v>1806</v>
      </c>
    </row>
    <row r="447" spans="1:2" x14ac:dyDescent="0.3">
      <c r="A447" s="18">
        <v>444</v>
      </c>
      <c r="B447" s="13" t="s">
        <v>1807</v>
      </c>
    </row>
    <row r="448" spans="1:2" x14ac:dyDescent="0.3">
      <c r="A448" s="18">
        <v>445</v>
      </c>
      <c r="B448" s="13" t="s">
        <v>1811</v>
      </c>
    </row>
    <row r="449" spans="1:2" x14ac:dyDescent="0.3">
      <c r="A449" s="18">
        <v>446</v>
      </c>
      <c r="B449" s="13" t="s">
        <v>1812</v>
      </c>
    </row>
    <row r="450" spans="1:2" x14ac:dyDescent="0.3">
      <c r="A450" s="18">
        <v>447</v>
      </c>
      <c r="B450" s="13" t="s">
        <v>1813</v>
      </c>
    </row>
    <row r="451" spans="1:2" x14ac:dyDescent="0.3">
      <c r="A451" s="18">
        <v>448</v>
      </c>
      <c r="B451" s="13" t="s">
        <v>1814</v>
      </c>
    </row>
    <row r="452" spans="1:2" x14ac:dyDescent="0.3">
      <c r="A452" s="18">
        <v>449</v>
      </c>
      <c r="B452" s="13" t="s">
        <v>1815</v>
      </c>
    </row>
    <row r="453" spans="1:2" x14ac:dyDescent="0.3">
      <c r="A453" s="18">
        <v>450</v>
      </c>
      <c r="B453" s="13" t="s">
        <v>1816</v>
      </c>
    </row>
    <row r="454" spans="1:2" x14ac:dyDescent="0.3">
      <c r="A454" s="18">
        <v>451</v>
      </c>
      <c r="B454" s="13" t="s">
        <v>1817</v>
      </c>
    </row>
    <row r="455" spans="1:2" x14ac:dyDescent="0.3">
      <c r="A455" s="18">
        <v>452</v>
      </c>
      <c r="B455" s="13" t="s">
        <v>1875</v>
      </c>
    </row>
    <row r="456" spans="1:2" x14ac:dyDescent="0.3">
      <c r="A456" s="18">
        <v>453</v>
      </c>
      <c r="B456" s="13" t="s">
        <v>1876</v>
      </c>
    </row>
    <row r="457" spans="1:2" x14ac:dyDescent="0.3">
      <c r="A457" s="18">
        <v>454</v>
      </c>
      <c r="B457" s="13" t="s">
        <v>1877</v>
      </c>
    </row>
    <row r="458" spans="1:2" x14ac:dyDescent="0.3">
      <c r="A458" s="18">
        <v>455</v>
      </c>
      <c r="B458" s="13" t="s">
        <v>1878</v>
      </c>
    </row>
    <row r="459" spans="1:2" x14ac:dyDescent="0.3">
      <c r="A459" s="18">
        <v>456</v>
      </c>
      <c r="B459" s="13" t="s">
        <v>1879</v>
      </c>
    </row>
    <row r="460" spans="1:2" x14ac:dyDescent="0.3">
      <c r="A460" s="18">
        <v>457</v>
      </c>
      <c r="B460" s="13" t="s">
        <v>1880</v>
      </c>
    </row>
    <row r="461" spans="1:2" x14ac:dyDescent="0.3">
      <c r="A461" s="18">
        <v>458</v>
      </c>
      <c r="B461" s="13" t="s">
        <v>1881</v>
      </c>
    </row>
    <row r="462" spans="1:2" x14ac:dyDescent="0.3">
      <c r="A462" s="18">
        <v>459</v>
      </c>
      <c r="B462" s="13" t="s">
        <v>1882</v>
      </c>
    </row>
    <row r="463" spans="1:2" x14ac:dyDescent="0.3">
      <c r="A463" s="18">
        <v>460</v>
      </c>
      <c r="B463" s="13" t="s">
        <v>1883</v>
      </c>
    </row>
    <row r="464" spans="1:2" x14ac:dyDescent="0.3">
      <c r="A464" s="18">
        <v>461</v>
      </c>
      <c r="B464" s="13" t="s">
        <v>1941</v>
      </c>
    </row>
    <row r="465" spans="1:2" x14ac:dyDescent="0.3">
      <c r="A465" s="18">
        <v>462</v>
      </c>
      <c r="B465" s="13" t="s">
        <v>1942</v>
      </c>
    </row>
    <row r="466" spans="1:2" x14ac:dyDescent="0.3">
      <c r="A466" s="18">
        <v>463</v>
      </c>
      <c r="B466" s="13" t="s">
        <v>1943</v>
      </c>
    </row>
    <row r="467" spans="1:2" x14ac:dyDescent="0.3">
      <c r="A467" s="18">
        <v>464</v>
      </c>
      <c r="B467" s="13" t="s">
        <v>1945</v>
      </c>
    </row>
    <row r="468" spans="1:2" x14ac:dyDescent="0.3">
      <c r="A468" s="18">
        <v>465</v>
      </c>
      <c r="B468" s="13" t="s">
        <v>1946</v>
      </c>
    </row>
    <row r="469" spans="1:2" x14ac:dyDescent="0.3">
      <c r="A469" s="18">
        <v>466</v>
      </c>
      <c r="B469" s="13" t="s">
        <v>1947</v>
      </c>
    </row>
    <row r="470" spans="1:2" x14ac:dyDescent="0.3">
      <c r="A470" s="18">
        <v>467</v>
      </c>
      <c r="B470" s="13" t="s">
        <v>1948</v>
      </c>
    </row>
    <row r="471" spans="1:2" x14ac:dyDescent="0.3">
      <c r="A471" s="18">
        <v>468</v>
      </c>
      <c r="B471" s="13" t="s">
        <v>1949</v>
      </c>
    </row>
    <row r="472" spans="1:2" x14ac:dyDescent="0.3">
      <c r="A472" s="18">
        <v>469</v>
      </c>
      <c r="B472" s="13" t="s">
        <v>1950</v>
      </c>
    </row>
    <row r="473" spans="1:2" x14ac:dyDescent="0.3">
      <c r="A473" s="18">
        <v>470</v>
      </c>
      <c r="B473" s="13" t="s">
        <v>1951</v>
      </c>
    </row>
    <row r="474" spans="1:2" x14ac:dyDescent="0.3">
      <c r="A474" s="18">
        <v>471</v>
      </c>
      <c r="B474" s="13" t="s">
        <v>1952</v>
      </c>
    </row>
    <row r="475" spans="1:2" x14ac:dyDescent="0.3">
      <c r="A475" s="18">
        <v>472</v>
      </c>
      <c r="B475" s="13" t="s">
        <v>1953</v>
      </c>
    </row>
    <row r="476" spans="1:2" x14ac:dyDescent="0.3">
      <c r="A476" s="18">
        <v>473</v>
      </c>
      <c r="B476" s="13" t="s">
        <v>1954</v>
      </c>
    </row>
    <row r="477" spans="1:2" x14ac:dyDescent="0.3">
      <c r="A477" s="18">
        <v>474</v>
      </c>
      <c r="B477" s="13" t="s">
        <v>1955</v>
      </c>
    </row>
    <row r="478" spans="1:2" x14ac:dyDescent="0.3">
      <c r="A478" s="18">
        <v>475</v>
      </c>
      <c r="B478" s="13" t="s">
        <v>1956</v>
      </c>
    </row>
    <row r="479" spans="1:2" x14ac:dyDescent="0.3">
      <c r="A479" s="18">
        <v>476</v>
      </c>
      <c r="B479" s="13" t="s">
        <v>1957</v>
      </c>
    </row>
    <row r="480" spans="1:2" x14ac:dyDescent="0.3">
      <c r="A480" s="18">
        <v>477</v>
      </c>
      <c r="B480" s="13" t="s">
        <v>1960</v>
      </c>
    </row>
    <row r="481" spans="1:2" x14ac:dyDescent="0.3">
      <c r="A481" s="18">
        <v>478</v>
      </c>
      <c r="B481" s="13" t="s">
        <v>1961</v>
      </c>
    </row>
    <row r="482" spans="1:2" x14ac:dyDescent="0.3">
      <c r="A482" s="18">
        <v>479</v>
      </c>
      <c r="B482" s="13" t="s">
        <v>1962</v>
      </c>
    </row>
    <row r="483" spans="1:2" x14ac:dyDescent="0.3">
      <c r="A483" s="18">
        <v>480</v>
      </c>
      <c r="B483" s="13" t="s">
        <v>1963</v>
      </c>
    </row>
    <row r="484" spans="1:2" x14ac:dyDescent="0.3">
      <c r="A484" s="18">
        <v>481</v>
      </c>
      <c r="B484" s="13" t="s">
        <v>1964</v>
      </c>
    </row>
    <row r="485" spans="1:2" x14ac:dyDescent="0.3">
      <c r="A485" s="18">
        <v>482</v>
      </c>
      <c r="B485" s="13" t="s">
        <v>1965</v>
      </c>
    </row>
    <row r="486" spans="1:2" x14ac:dyDescent="0.3">
      <c r="A486" s="18">
        <v>483</v>
      </c>
      <c r="B486" s="13" t="s">
        <v>1966</v>
      </c>
    </row>
    <row r="487" spans="1:2" x14ac:dyDescent="0.3">
      <c r="A487" s="18">
        <v>484</v>
      </c>
      <c r="B487" s="13" t="s">
        <v>1967</v>
      </c>
    </row>
    <row r="488" spans="1:2" x14ac:dyDescent="0.3">
      <c r="A488" s="18">
        <v>485</v>
      </c>
      <c r="B488" s="13" t="s">
        <v>1968</v>
      </c>
    </row>
    <row r="489" spans="1:2" x14ac:dyDescent="0.3">
      <c r="A489" s="18">
        <v>486</v>
      </c>
      <c r="B489" s="13" t="s">
        <v>1969</v>
      </c>
    </row>
    <row r="490" spans="1:2" x14ac:dyDescent="0.3">
      <c r="A490" s="18">
        <v>487</v>
      </c>
      <c r="B490" s="13" t="s">
        <v>1971</v>
      </c>
    </row>
    <row r="491" spans="1:2" x14ac:dyDescent="0.3">
      <c r="A491" s="18">
        <v>488</v>
      </c>
      <c r="B491" s="13" t="s">
        <v>1972</v>
      </c>
    </row>
    <row r="492" spans="1:2" x14ac:dyDescent="0.3">
      <c r="A492" s="18">
        <v>489</v>
      </c>
      <c r="B492" s="13" t="s">
        <v>1973</v>
      </c>
    </row>
    <row r="493" spans="1:2" x14ac:dyDescent="0.3">
      <c r="A493" s="18">
        <v>490</v>
      </c>
      <c r="B493" s="13" t="s">
        <v>1974</v>
      </c>
    </row>
    <row r="494" spans="1:2" x14ac:dyDescent="0.3">
      <c r="A494" s="18">
        <v>491</v>
      </c>
      <c r="B494" s="13" t="s">
        <v>1975</v>
      </c>
    </row>
    <row r="495" spans="1:2" x14ac:dyDescent="0.3">
      <c r="A495" s="18">
        <v>492</v>
      </c>
      <c r="B495" s="13" t="s">
        <v>1976</v>
      </c>
    </row>
    <row r="496" spans="1:2" x14ac:dyDescent="0.3">
      <c r="A496" s="18">
        <v>493</v>
      </c>
      <c r="B496" s="13" t="s">
        <v>1977</v>
      </c>
    </row>
    <row r="497" spans="1:2" x14ac:dyDescent="0.3">
      <c r="A497" s="18">
        <v>494</v>
      </c>
      <c r="B497" s="13" t="s">
        <v>1978</v>
      </c>
    </row>
    <row r="498" spans="1:2" x14ac:dyDescent="0.3">
      <c r="A498" s="18">
        <v>495</v>
      </c>
      <c r="B498" s="13" t="s">
        <v>1979</v>
      </c>
    </row>
    <row r="499" spans="1:2" x14ac:dyDescent="0.3">
      <c r="A499" s="18">
        <v>496</v>
      </c>
      <c r="B499" s="13" t="s">
        <v>1980</v>
      </c>
    </row>
    <row r="500" spans="1:2" x14ac:dyDescent="0.3">
      <c r="A500" s="18">
        <v>497</v>
      </c>
      <c r="B500" s="13" t="s">
        <v>1981</v>
      </c>
    </row>
    <row r="501" spans="1:2" x14ac:dyDescent="0.3">
      <c r="A501" s="18">
        <v>498</v>
      </c>
      <c r="B501" s="13" t="s">
        <v>1982</v>
      </c>
    </row>
    <row r="502" spans="1:2" x14ac:dyDescent="0.3">
      <c r="A502" s="18">
        <v>499</v>
      </c>
      <c r="B502" s="13" t="s">
        <v>1983</v>
      </c>
    </row>
    <row r="503" spans="1:2" x14ac:dyDescent="0.3">
      <c r="A503" s="18">
        <v>500</v>
      </c>
      <c r="B503" s="13" t="s">
        <v>2023</v>
      </c>
    </row>
    <row r="504" spans="1:2" x14ac:dyDescent="0.3">
      <c r="A504" s="18">
        <v>501</v>
      </c>
      <c r="B504" s="13" t="s">
        <v>2024</v>
      </c>
    </row>
    <row r="505" spans="1:2" x14ac:dyDescent="0.3">
      <c r="A505" s="18">
        <v>502</v>
      </c>
      <c r="B505" s="13" t="s">
        <v>2025</v>
      </c>
    </row>
    <row r="506" spans="1:2" x14ac:dyDescent="0.3">
      <c r="A506" s="18">
        <v>503</v>
      </c>
      <c r="B506" s="13" t="s">
        <v>2026</v>
      </c>
    </row>
    <row r="507" spans="1:2" x14ac:dyDescent="0.3">
      <c r="A507" s="18">
        <v>504</v>
      </c>
      <c r="B507" s="13" t="s">
        <v>2027</v>
      </c>
    </row>
    <row r="508" spans="1:2" x14ac:dyDescent="0.3">
      <c r="A508" s="18">
        <v>505</v>
      </c>
      <c r="B508" s="13" t="s">
        <v>2042</v>
      </c>
    </row>
    <row r="509" spans="1:2" x14ac:dyDescent="0.3">
      <c r="A509" s="18">
        <v>506</v>
      </c>
      <c r="B509" s="13" t="s">
        <v>2043</v>
      </c>
    </row>
    <row r="510" spans="1:2" x14ac:dyDescent="0.3">
      <c r="A510" s="18">
        <v>507</v>
      </c>
      <c r="B510" s="13" t="s">
        <v>2044</v>
      </c>
    </row>
    <row r="511" spans="1:2" x14ac:dyDescent="0.3">
      <c r="A511" s="18">
        <v>508</v>
      </c>
      <c r="B511" s="44" t="s">
        <v>3147</v>
      </c>
    </row>
    <row r="512" spans="1:2" x14ac:dyDescent="0.3">
      <c r="A512" s="18">
        <v>509</v>
      </c>
      <c r="B512" s="44" t="s">
        <v>3148</v>
      </c>
    </row>
    <row r="513" spans="1:2" x14ac:dyDescent="0.3">
      <c r="A513" s="18">
        <v>510</v>
      </c>
      <c r="B513" s="44" t="s">
        <v>3150</v>
      </c>
    </row>
    <row r="514" spans="1:2" x14ac:dyDescent="0.3">
      <c r="A514" s="18">
        <v>511</v>
      </c>
      <c r="B514" s="44" t="s">
        <v>3151</v>
      </c>
    </row>
    <row r="515" spans="1:2" x14ac:dyDescent="0.3">
      <c r="A515" s="18">
        <v>512</v>
      </c>
      <c r="B515" s="44" t="s">
        <v>3152</v>
      </c>
    </row>
    <row r="516" spans="1:2" x14ac:dyDescent="0.3">
      <c r="A516" s="18">
        <v>513</v>
      </c>
      <c r="B516" s="30" t="s">
        <v>3253</v>
      </c>
    </row>
    <row r="517" spans="1:2" x14ac:dyDescent="0.3">
      <c r="A517" s="18">
        <v>514</v>
      </c>
      <c r="B517" s="30" t="s">
        <v>3255</v>
      </c>
    </row>
    <row r="518" spans="1:2" x14ac:dyDescent="0.3">
      <c r="A518" s="18">
        <v>515</v>
      </c>
      <c r="B518" s="30" t="s">
        <v>3256</v>
      </c>
    </row>
    <row r="519" spans="1:2" x14ac:dyDescent="0.3">
      <c r="A519" s="18">
        <v>516</v>
      </c>
      <c r="B519" s="30" t="s">
        <v>3257</v>
      </c>
    </row>
    <row r="520" spans="1:2" x14ac:dyDescent="0.3">
      <c r="A520" s="18">
        <v>517</v>
      </c>
      <c r="B520" s="30" t="s">
        <v>3258</v>
      </c>
    </row>
    <row r="521" spans="1:2" x14ac:dyDescent="0.3">
      <c r="A521" s="18">
        <v>518</v>
      </c>
      <c r="B521" s="30" t="s">
        <v>3259</v>
      </c>
    </row>
    <row r="522" spans="1:2" x14ac:dyDescent="0.3">
      <c r="A522" s="18">
        <v>519</v>
      </c>
      <c r="B522" s="30" t="s">
        <v>3260</v>
      </c>
    </row>
    <row r="523" spans="1:2" x14ac:dyDescent="0.3">
      <c r="A523" s="18">
        <v>520</v>
      </c>
      <c r="B523" s="30" t="s">
        <v>3261</v>
      </c>
    </row>
    <row r="524" spans="1:2" x14ac:dyDescent="0.3">
      <c r="A524" s="18">
        <v>521</v>
      </c>
      <c r="B524" s="30" t="s">
        <v>3262</v>
      </c>
    </row>
    <row r="525" spans="1:2" x14ac:dyDescent="0.3">
      <c r="A525" s="18">
        <v>522</v>
      </c>
      <c r="B525" s="30" t="s">
        <v>3263</v>
      </c>
    </row>
    <row r="526" spans="1:2" x14ac:dyDescent="0.3">
      <c r="A526" s="18">
        <v>523</v>
      </c>
      <c r="B526" s="30" t="s">
        <v>3264</v>
      </c>
    </row>
    <row r="527" spans="1:2" x14ac:dyDescent="0.3">
      <c r="A527" s="18">
        <v>524</v>
      </c>
      <c r="B527" s="13" t="s">
        <v>966</v>
      </c>
    </row>
    <row r="528" spans="1:2" x14ac:dyDescent="0.3">
      <c r="A528" s="18">
        <v>525</v>
      </c>
      <c r="B528" s="13" t="s">
        <v>974</v>
      </c>
    </row>
    <row r="529" spans="1:2" x14ac:dyDescent="0.3">
      <c r="A529" s="18">
        <v>526</v>
      </c>
      <c r="B529" s="13" t="s">
        <v>1197</v>
      </c>
    </row>
    <row r="530" spans="1:2" x14ac:dyDescent="0.3">
      <c r="A530" s="18">
        <v>527</v>
      </c>
      <c r="B530" s="13" t="s">
        <v>1254</v>
      </c>
    </row>
    <row r="531" spans="1:2" x14ac:dyDescent="0.3">
      <c r="A531" s="18">
        <v>528</v>
      </c>
      <c r="B531" s="13" t="s">
        <v>1286</v>
      </c>
    </row>
    <row r="532" spans="1:2" x14ac:dyDescent="0.3">
      <c r="A532" s="18">
        <v>529</v>
      </c>
      <c r="B532" s="13" t="s">
        <v>1288</v>
      </c>
    </row>
    <row r="533" spans="1:2" x14ac:dyDescent="0.3">
      <c r="A533" s="18">
        <v>530</v>
      </c>
      <c r="B533" s="13" t="s">
        <v>1484</v>
      </c>
    </row>
    <row r="534" spans="1:2" x14ac:dyDescent="0.3">
      <c r="A534" s="18">
        <v>531</v>
      </c>
      <c r="B534" s="13" t="s">
        <v>1486</v>
      </c>
    </row>
    <row r="535" spans="1:2" x14ac:dyDescent="0.3">
      <c r="A535" s="18">
        <v>532</v>
      </c>
      <c r="B535" s="13" t="s">
        <v>1488</v>
      </c>
    </row>
    <row r="536" spans="1:2" x14ac:dyDescent="0.3">
      <c r="A536" s="18">
        <v>533</v>
      </c>
      <c r="B536" s="13" t="s">
        <v>1496</v>
      </c>
    </row>
    <row r="537" spans="1:2" x14ac:dyDescent="0.3">
      <c r="A537" s="18">
        <v>534</v>
      </c>
      <c r="B537" s="13" t="s">
        <v>1499</v>
      </c>
    </row>
    <row r="538" spans="1:2" x14ac:dyDescent="0.3">
      <c r="A538" s="18">
        <v>535</v>
      </c>
      <c r="B538" s="13" t="s">
        <v>1959</v>
      </c>
    </row>
    <row r="539" spans="1:2" x14ac:dyDescent="0.3">
      <c r="A539" s="18">
        <v>536</v>
      </c>
      <c r="B539" s="44" t="s">
        <v>3154</v>
      </c>
    </row>
    <row r="540" spans="1:2" x14ac:dyDescent="0.3">
      <c r="A540" s="18">
        <v>537</v>
      </c>
      <c r="B540" s="44" t="s">
        <v>3156</v>
      </c>
    </row>
    <row r="541" spans="1:2" x14ac:dyDescent="0.3">
      <c r="A541" s="18">
        <v>538</v>
      </c>
      <c r="B541" s="44" t="s">
        <v>3157</v>
      </c>
    </row>
    <row r="542" spans="1:2" x14ac:dyDescent="0.3">
      <c r="A542" s="18">
        <v>539</v>
      </c>
      <c r="B542" s="44" t="s">
        <v>3158</v>
      </c>
    </row>
    <row r="543" spans="1:2" x14ac:dyDescent="0.3">
      <c r="A543" s="18">
        <v>540</v>
      </c>
      <c r="B543" s="44" t="s">
        <v>3159</v>
      </c>
    </row>
    <row r="544" spans="1:2" x14ac:dyDescent="0.3">
      <c r="A544" s="18">
        <v>541</v>
      </c>
      <c r="B544" s="44" t="s">
        <v>3160</v>
      </c>
    </row>
    <row r="545" spans="1:2" x14ac:dyDescent="0.3">
      <c r="A545" s="18">
        <v>542</v>
      </c>
      <c r="B545" s="44" t="s">
        <v>3161</v>
      </c>
    </row>
    <row r="546" spans="1:2" x14ac:dyDescent="0.3">
      <c r="A546" s="18">
        <v>543</v>
      </c>
      <c r="B546" s="44" t="s">
        <v>3162</v>
      </c>
    </row>
    <row r="547" spans="1:2" x14ac:dyDescent="0.3">
      <c r="A547" s="18">
        <v>544</v>
      </c>
      <c r="B547" s="44" t="s">
        <v>3163</v>
      </c>
    </row>
    <row r="548" spans="1:2" x14ac:dyDescent="0.3">
      <c r="A548" s="18">
        <v>545</v>
      </c>
      <c r="B548" s="44" t="s">
        <v>3165</v>
      </c>
    </row>
    <row r="549" spans="1:2" x14ac:dyDescent="0.3">
      <c r="A549" s="18">
        <v>546</v>
      </c>
      <c r="B549" s="44" t="s">
        <v>3166</v>
      </c>
    </row>
    <row r="550" spans="1:2" x14ac:dyDescent="0.3">
      <c r="A550" s="18">
        <v>547</v>
      </c>
      <c r="B550" s="44" t="s">
        <v>3167</v>
      </c>
    </row>
    <row r="551" spans="1:2" x14ac:dyDescent="0.3">
      <c r="A551" s="18">
        <v>548</v>
      </c>
      <c r="B551" s="44" t="s">
        <v>3168</v>
      </c>
    </row>
    <row r="552" spans="1:2" x14ac:dyDescent="0.3">
      <c r="A552" s="18">
        <v>549</v>
      </c>
      <c r="B552" s="44" t="s">
        <v>3169</v>
      </c>
    </row>
    <row r="553" spans="1:2" x14ac:dyDescent="0.3">
      <c r="A553" s="18">
        <v>550</v>
      </c>
      <c r="B553" s="44" t="s">
        <v>3170</v>
      </c>
    </row>
    <row r="554" spans="1:2" x14ac:dyDescent="0.3">
      <c r="A554" s="18">
        <v>551</v>
      </c>
      <c r="B554" s="44" t="s">
        <v>3171</v>
      </c>
    </row>
    <row r="555" spans="1:2" x14ac:dyDescent="0.3">
      <c r="A555" s="18">
        <v>552</v>
      </c>
      <c r="B555" s="44" t="s">
        <v>3172</v>
      </c>
    </row>
    <row r="556" spans="1:2" x14ac:dyDescent="0.3">
      <c r="A556" s="18">
        <v>553</v>
      </c>
      <c r="B556" s="44" t="s">
        <v>3173</v>
      </c>
    </row>
    <row r="557" spans="1:2" x14ac:dyDescent="0.3">
      <c r="A557" s="18">
        <v>554</v>
      </c>
      <c r="B557" s="44" t="s">
        <v>3174</v>
      </c>
    </row>
    <row r="558" spans="1:2" x14ac:dyDescent="0.3">
      <c r="A558" s="18">
        <v>555</v>
      </c>
      <c r="B558" s="44" t="s">
        <v>3175</v>
      </c>
    </row>
    <row r="559" spans="1:2" x14ac:dyDescent="0.3">
      <c r="A559" s="18">
        <v>556</v>
      </c>
      <c r="B559" s="44" t="s">
        <v>3176</v>
      </c>
    </row>
    <row r="560" spans="1:2" x14ac:dyDescent="0.3">
      <c r="A560" s="18">
        <v>557</v>
      </c>
      <c r="B560" s="44" t="s">
        <v>3177</v>
      </c>
    </row>
    <row r="561" spans="1:2" x14ac:dyDescent="0.3">
      <c r="A561" s="18">
        <v>558</v>
      </c>
      <c r="B561" s="44" t="s">
        <v>3178</v>
      </c>
    </row>
    <row r="562" spans="1:2" x14ac:dyDescent="0.3">
      <c r="A562" s="18">
        <v>559</v>
      </c>
      <c r="B562" s="44" t="s">
        <v>3179</v>
      </c>
    </row>
    <row r="563" spans="1:2" x14ac:dyDescent="0.3">
      <c r="A563" s="18">
        <v>560</v>
      </c>
      <c r="B563" s="44" t="s">
        <v>3180</v>
      </c>
    </row>
    <row r="564" spans="1:2" x14ac:dyDescent="0.3">
      <c r="A564" s="18">
        <v>561</v>
      </c>
      <c r="B564" s="44" t="s">
        <v>3181</v>
      </c>
    </row>
    <row r="565" spans="1:2" x14ac:dyDescent="0.3">
      <c r="A565" s="18">
        <v>562</v>
      </c>
      <c r="B565" s="44" t="s">
        <v>3182</v>
      </c>
    </row>
    <row r="566" spans="1:2" x14ac:dyDescent="0.3">
      <c r="A566" s="18">
        <v>563</v>
      </c>
      <c r="B566" s="44" t="s">
        <v>3183</v>
      </c>
    </row>
    <row r="567" spans="1:2" x14ac:dyDescent="0.3">
      <c r="A567" s="18">
        <v>564</v>
      </c>
      <c r="B567" s="44" t="s">
        <v>3184</v>
      </c>
    </row>
    <row r="568" spans="1:2" x14ac:dyDescent="0.3">
      <c r="A568" s="18">
        <v>565</v>
      </c>
      <c r="B568" s="44" t="s">
        <v>3185</v>
      </c>
    </row>
    <row r="569" spans="1:2" x14ac:dyDescent="0.3">
      <c r="A569" s="18">
        <v>566</v>
      </c>
      <c r="B569" s="44" t="s">
        <v>3186</v>
      </c>
    </row>
    <row r="570" spans="1:2" x14ac:dyDescent="0.3">
      <c r="A570" s="18">
        <v>567</v>
      </c>
      <c r="B570" s="44" t="s">
        <v>3187</v>
      </c>
    </row>
    <row r="571" spans="1:2" x14ac:dyDescent="0.3">
      <c r="A571" s="18">
        <v>568</v>
      </c>
      <c r="B571" s="44" t="s">
        <v>3191</v>
      </c>
    </row>
    <row r="572" spans="1:2" x14ac:dyDescent="0.3">
      <c r="A572" s="18">
        <v>569</v>
      </c>
      <c r="B572" s="44" t="s">
        <v>3226</v>
      </c>
    </row>
    <row r="573" spans="1:2" x14ac:dyDescent="0.3">
      <c r="A573" s="18">
        <v>570</v>
      </c>
      <c r="B573" s="44" t="s">
        <v>3229</v>
      </c>
    </row>
    <row r="574" spans="1:2" x14ac:dyDescent="0.3">
      <c r="A574" s="18">
        <v>571</v>
      </c>
      <c r="B574" s="44" t="s">
        <v>3230</v>
      </c>
    </row>
    <row r="575" spans="1:2" x14ac:dyDescent="0.3">
      <c r="A575" s="18">
        <v>572</v>
      </c>
      <c r="B575" s="44" t="s">
        <v>3233</v>
      </c>
    </row>
    <row r="576" spans="1:2" x14ac:dyDescent="0.3">
      <c r="A576" s="18">
        <v>573</v>
      </c>
      <c r="B576" s="44" t="s">
        <v>3236</v>
      </c>
    </row>
    <row r="577" spans="1:2" x14ac:dyDescent="0.3">
      <c r="A577" s="18">
        <v>574</v>
      </c>
      <c r="B577" s="44" t="s">
        <v>3238</v>
      </c>
    </row>
    <row r="578" spans="1:2" x14ac:dyDescent="0.3">
      <c r="A578" s="18">
        <v>575</v>
      </c>
      <c r="B578" s="44" t="s">
        <v>3239</v>
      </c>
    </row>
    <row r="579" spans="1:2" x14ac:dyDescent="0.3">
      <c r="A579" s="18">
        <v>576</v>
      </c>
      <c r="B579" s="13" t="s">
        <v>1019</v>
      </c>
    </row>
    <row r="580" spans="1:2" x14ac:dyDescent="0.3">
      <c r="A580" s="18">
        <v>577</v>
      </c>
      <c r="B580" s="13" t="s">
        <v>1054</v>
      </c>
    </row>
    <row r="581" spans="1:2" x14ac:dyDescent="0.3">
      <c r="A581" s="18">
        <v>578</v>
      </c>
      <c r="B581" s="13" t="s">
        <v>1062</v>
      </c>
    </row>
    <row r="582" spans="1:2" x14ac:dyDescent="0.3">
      <c r="A582" s="18">
        <v>579</v>
      </c>
      <c r="B582" s="13" t="s">
        <v>1694</v>
      </c>
    </row>
    <row r="583" spans="1:2" x14ac:dyDescent="0.3">
      <c r="A583" s="18">
        <v>580</v>
      </c>
      <c r="B583" s="13" t="s">
        <v>1704</v>
      </c>
    </row>
    <row r="584" spans="1:2" x14ac:dyDescent="0.3">
      <c r="A584" s="18">
        <v>581</v>
      </c>
      <c r="B584" s="13" t="s">
        <v>1696</v>
      </c>
    </row>
    <row r="585" spans="1:2" x14ac:dyDescent="0.3">
      <c r="A585" s="18">
        <v>582</v>
      </c>
      <c r="B585" s="13" t="s">
        <v>1698</v>
      </c>
    </row>
    <row r="586" spans="1:2" x14ac:dyDescent="0.3">
      <c r="A586" s="18">
        <v>583</v>
      </c>
      <c r="B586" s="44" t="s">
        <v>3143</v>
      </c>
    </row>
    <row r="587" spans="1:2" x14ac:dyDescent="0.3">
      <c r="A587" s="18">
        <v>584</v>
      </c>
      <c r="B587" s="44" t="s">
        <v>3144</v>
      </c>
    </row>
    <row r="588" spans="1:2" x14ac:dyDescent="0.3">
      <c r="A588" s="18">
        <v>585</v>
      </c>
      <c r="B588" s="44" t="s">
        <v>3145</v>
      </c>
    </row>
    <row r="589" spans="1:2" x14ac:dyDescent="0.3">
      <c r="A589" s="18">
        <v>586</v>
      </c>
      <c r="B589" s="13" t="s">
        <v>968</v>
      </c>
    </row>
    <row r="590" spans="1:2" x14ac:dyDescent="0.3">
      <c r="A590" s="18">
        <v>587</v>
      </c>
      <c r="B590" s="13" t="s">
        <v>1082</v>
      </c>
    </row>
    <row r="591" spans="1:2" x14ac:dyDescent="0.3">
      <c r="A591" s="18">
        <v>588</v>
      </c>
      <c r="B591" s="13" t="s">
        <v>1761</v>
      </c>
    </row>
    <row r="592" spans="1:2" x14ac:dyDescent="0.3">
      <c r="A592" s="18">
        <v>589</v>
      </c>
      <c r="B592" s="13" t="s">
        <v>1763</v>
      </c>
    </row>
    <row r="593" spans="1:2" x14ac:dyDescent="0.3">
      <c r="A593" s="18">
        <v>590</v>
      </c>
      <c r="B593" s="13" t="s">
        <v>1764</v>
      </c>
    </row>
    <row r="594" spans="1:2" x14ac:dyDescent="0.3">
      <c r="A594" s="18">
        <v>591</v>
      </c>
      <c r="B594" s="13" t="s">
        <v>1766</v>
      </c>
    </row>
    <row r="595" spans="1:2" x14ac:dyDescent="0.3">
      <c r="A595" s="18">
        <v>592</v>
      </c>
      <c r="B595" s="13" t="s">
        <v>1768</v>
      </c>
    </row>
    <row r="596" spans="1:2" x14ac:dyDescent="0.3">
      <c r="A596" s="18">
        <v>593</v>
      </c>
      <c r="B596" s="13" t="s">
        <v>2064</v>
      </c>
    </row>
    <row r="597" spans="1:2" x14ac:dyDescent="0.3">
      <c r="A597" s="18">
        <v>594</v>
      </c>
      <c r="B597" s="13" t="s">
        <v>2065</v>
      </c>
    </row>
    <row r="598" spans="1:2" x14ac:dyDescent="0.3">
      <c r="A598" s="18">
        <v>595</v>
      </c>
      <c r="B598" s="13" t="s">
        <v>971</v>
      </c>
    </row>
    <row r="599" spans="1:2" x14ac:dyDescent="0.3">
      <c r="A599" s="18">
        <v>596</v>
      </c>
      <c r="B599" s="13" t="s">
        <v>1014</v>
      </c>
    </row>
    <row r="600" spans="1:2" x14ac:dyDescent="0.3">
      <c r="A600" s="18">
        <v>597</v>
      </c>
      <c r="B600" s="13" t="s">
        <v>1294</v>
      </c>
    </row>
    <row r="601" spans="1:2" x14ac:dyDescent="0.3">
      <c r="A601" s="18">
        <v>598</v>
      </c>
      <c r="B601" s="13" t="s">
        <v>1296</v>
      </c>
    </row>
    <row r="602" spans="1:2" x14ac:dyDescent="0.3">
      <c r="A602" s="18">
        <v>599</v>
      </c>
      <c r="B602" s="13" t="s">
        <v>2095</v>
      </c>
    </row>
    <row r="603" spans="1:2" x14ac:dyDescent="0.3">
      <c r="A603" s="18">
        <v>600</v>
      </c>
      <c r="B603" s="13" t="s">
        <v>2109</v>
      </c>
    </row>
    <row r="604" spans="1:2" x14ac:dyDescent="0.3">
      <c r="A604" s="18">
        <v>601</v>
      </c>
      <c r="B604" s="13" t="s">
        <v>2117</v>
      </c>
    </row>
    <row r="605" spans="1:2" x14ac:dyDescent="0.3">
      <c r="A605" s="18">
        <v>602</v>
      </c>
      <c r="B605" s="44" t="s">
        <v>2892</v>
      </c>
    </row>
    <row r="606" spans="1:2" x14ac:dyDescent="0.3">
      <c r="A606" s="18">
        <v>603</v>
      </c>
      <c r="B606" s="44" t="s">
        <v>2894</v>
      </c>
    </row>
    <row r="607" spans="1:2" x14ac:dyDescent="0.3">
      <c r="A607" s="18">
        <v>604</v>
      </c>
      <c r="B607" s="13" t="s">
        <v>1385</v>
      </c>
    </row>
    <row r="608" spans="1:2" x14ac:dyDescent="0.3">
      <c r="A608" s="18">
        <v>605</v>
      </c>
      <c r="B608" s="13" t="s">
        <v>1387</v>
      </c>
    </row>
    <row r="609" spans="1:2" x14ac:dyDescent="0.3">
      <c r="A609" s="18">
        <v>606</v>
      </c>
      <c r="B609" s="13" t="s">
        <v>1389</v>
      </c>
    </row>
    <row r="610" spans="1:2" x14ac:dyDescent="0.3">
      <c r="A610" s="18">
        <v>607</v>
      </c>
      <c r="B610" s="13" t="s">
        <v>1391</v>
      </c>
    </row>
    <row r="611" spans="1:2" x14ac:dyDescent="0.3">
      <c r="A611" s="18">
        <v>608</v>
      </c>
      <c r="B611" s="13" t="s">
        <v>1393</v>
      </c>
    </row>
    <row r="612" spans="1:2" x14ac:dyDescent="0.3">
      <c r="A612" s="18">
        <v>609</v>
      </c>
      <c r="B612" s="13" t="s">
        <v>1774</v>
      </c>
    </row>
    <row r="613" spans="1:2" x14ac:dyDescent="0.3">
      <c r="A613" s="18">
        <v>610</v>
      </c>
      <c r="B613" s="13" t="s">
        <v>1775</v>
      </c>
    </row>
    <row r="614" spans="1:2" x14ac:dyDescent="0.3">
      <c r="A614" s="18">
        <v>611</v>
      </c>
      <c r="B614" s="13" t="s">
        <v>1776</v>
      </c>
    </row>
    <row r="615" spans="1:2" x14ac:dyDescent="0.3">
      <c r="A615" s="18">
        <v>612</v>
      </c>
      <c r="B615" s="13" t="s">
        <v>1777</v>
      </c>
    </row>
    <row r="616" spans="1:2" x14ac:dyDescent="0.3">
      <c r="A616" s="18">
        <v>613</v>
      </c>
      <c r="B616" s="13" t="s">
        <v>1779</v>
      </c>
    </row>
    <row r="617" spans="1:2" x14ac:dyDescent="0.3">
      <c r="A617" s="18">
        <v>614</v>
      </c>
      <c r="B617" s="13" t="s">
        <v>1781</v>
      </c>
    </row>
    <row r="618" spans="1:2" x14ac:dyDescent="0.3">
      <c r="A618" s="18">
        <v>615</v>
      </c>
      <c r="B618" s="13" t="s">
        <v>1782</v>
      </c>
    </row>
    <row r="619" spans="1:2" x14ac:dyDescent="0.3">
      <c r="A619" s="18">
        <v>616</v>
      </c>
      <c r="B619" s="13" t="s">
        <v>1796</v>
      </c>
    </row>
    <row r="620" spans="1:2" x14ac:dyDescent="0.3">
      <c r="A620" s="18">
        <v>617</v>
      </c>
      <c r="B620" s="13" t="s">
        <v>1797</v>
      </c>
    </row>
    <row r="621" spans="1:2" x14ac:dyDescent="0.3">
      <c r="A621" s="18">
        <v>618</v>
      </c>
      <c r="B621" s="13" t="s">
        <v>1798</v>
      </c>
    </row>
    <row r="622" spans="1:2" x14ac:dyDescent="0.3">
      <c r="A622" s="18">
        <v>619</v>
      </c>
      <c r="B622" s="13" t="s">
        <v>1805</v>
      </c>
    </row>
    <row r="623" spans="1:2" x14ac:dyDescent="0.3">
      <c r="A623" s="18">
        <v>620</v>
      </c>
      <c r="B623" s="13" t="s">
        <v>1809</v>
      </c>
    </row>
    <row r="624" spans="1:2" x14ac:dyDescent="0.3">
      <c r="A624" s="18">
        <v>621</v>
      </c>
      <c r="B624" s="13" t="s">
        <v>1810</v>
      </c>
    </row>
    <row r="625" spans="1:2" x14ac:dyDescent="0.3">
      <c r="A625" s="18">
        <v>622</v>
      </c>
      <c r="B625" s="13" t="s">
        <v>1837</v>
      </c>
    </row>
    <row r="626" spans="1:2" x14ac:dyDescent="0.3">
      <c r="A626" s="18">
        <v>623</v>
      </c>
      <c r="B626" s="13" t="s">
        <v>1872</v>
      </c>
    </row>
    <row r="627" spans="1:2" x14ac:dyDescent="0.3">
      <c r="A627" s="18">
        <v>624</v>
      </c>
      <c r="B627" s="13" t="s">
        <v>1958</v>
      </c>
    </row>
    <row r="628" spans="1:2" x14ac:dyDescent="0.3">
      <c r="A628" s="18">
        <v>625</v>
      </c>
      <c r="B628" s="13" t="s">
        <v>1970</v>
      </c>
    </row>
    <row r="629" spans="1:2" x14ac:dyDescent="0.3">
      <c r="A629" s="18">
        <v>626</v>
      </c>
      <c r="B629" s="44" t="s">
        <v>3071</v>
      </c>
    </row>
    <row r="630" spans="1:2" x14ac:dyDescent="0.3">
      <c r="A630" s="18">
        <v>627</v>
      </c>
      <c r="B630" s="44" t="s">
        <v>3072</v>
      </c>
    </row>
    <row r="631" spans="1:2" x14ac:dyDescent="0.3">
      <c r="A631" s="18">
        <v>628</v>
      </c>
      <c r="B631" s="44" t="s">
        <v>3076</v>
      </c>
    </row>
    <row r="632" spans="1:2" x14ac:dyDescent="0.3">
      <c r="A632" s="18">
        <v>629</v>
      </c>
      <c r="B632" s="13" t="s">
        <v>1319</v>
      </c>
    </row>
    <row r="633" spans="1:2" x14ac:dyDescent="0.3">
      <c r="A633" s="18">
        <v>630</v>
      </c>
      <c r="B633" s="13" t="s">
        <v>1321</v>
      </c>
    </row>
    <row r="634" spans="1:2" x14ac:dyDescent="0.3">
      <c r="A634" s="18">
        <v>631</v>
      </c>
      <c r="B634" s="13" t="s">
        <v>1717</v>
      </c>
    </row>
    <row r="635" spans="1:2" x14ac:dyDescent="0.3">
      <c r="A635" s="18">
        <v>632</v>
      </c>
      <c r="B635" s="13" t="s">
        <v>1723</v>
      </c>
    </row>
    <row r="636" spans="1:2" x14ac:dyDescent="0.3">
      <c r="A636" s="18">
        <v>633</v>
      </c>
      <c r="B636" s="13" t="s">
        <v>1317</v>
      </c>
    </row>
    <row r="637" spans="1:2" x14ac:dyDescent="0.3">
      <c r="A637" s="18">
        <v>634</v>
      </c>
      <c r="B637" s="13" t="s">
        <v>1323</v>
      </c>
    </row>
    <row r="638" spans="1:2" x14ac:dyDescent="0.3">
      <c r="A638" s="18">
        <v>635</v>
      </c>
      <c r="B638" s="13" t="s">
        <v>1594</v>
      </c>
    </row>
    <row r="639" spans="1:2" x14ac:dyDescent="0.3">
      <c r="A639" s="18">
        <v>636</v>
      </c>
      <c r="B639" s="13" t="s">
        <v>1596</v>
      </c>
    </row>
    <row r="640" spans="1:2" x14ac:dyDescent="0.3">
      <c r="A640" s="18">
        <v>637</v>
      </c>
      <c r="B640" s="13" t="s">
        <v>1597</v>
      </c>
    </row>
    <row r="641" spans="1:2" x14ac:dyDescent="0.3">
      <c r="A641" s="18">
        <v>638</v>
      </c>
      <c r="B641" s="13" t="s">
        <v>1598</v>
      </c>
    </row>
    <row r="642" spans="1:2" x14ac:dyDescent="0.3">
      <c r="A642" s="18">
        <v>639</v>
      </c>
      <c r="B642" s="44" t="s">
        <v>2968</v>
      </c>
    </row>
    <row r="643" spans="1:2" x14ac:dyDescent="0.3">
      <c r="A643" s="18">
        <v>640</v>
      </c>
      <c r="B643" s="13" t="s">
        <v>1290</v>
      </c>
    </row>
    <row r="644" spans="1:2" x14ac:dyDescent="0.3">
      <c r="A644" s="18">
        <v>641</v>
      </c>
      <c r="B644" s="13" t="s">
        <v>2097</v>
      </c>
    </row>
    <row r="645" spans="1:2" x14ac:dyDescent="0.3">
      <c r="A645" s="18">
        <v>642</v>
      </c>
      <c r="B645" s="13" t="s">
        <v>2111</v>
      </c>
    </row>
    <row r="646" spans="1:2" x14ac:dyDescent="0.3">
      <c r="A646" s="18">
        <v>643</v>
      </c>
      <c r="B646" s="13" t="s">
        <v>2119</v>
      </c>
    </row>
    <row r="647" spans="1:2" x14ac:dyDescent="0.3">
      <c r="A647" s="18">
        <v>644</v>
      </c>
      <c r="B647" s="13" t="s">
        <v>1298</v>
      </c>
    </row>
    <row r="648" spans="1:2" x14ac:dyDescent="0.3">
      <c r="A648" s="18">
        <v>645</v>
      </c>
      <c r="B648" s="13" t="s">
        <v>1300</v>
      </c>
    </row>
    <row r="649" spans="1:2" x14ac:dyDescent="0.3">
      <c r="A649" s="18">
        <v>646</v>
      </c>
      <c r="B649" s="13" t="s">
        <v>1302</v>
      </c>
    </row>
    <row r="650" spans="1:2" x14ac:dyDescent="0.3">
      <c r="A650" s="18">
        <v>647</v>
      </c>
      <c r="B650" s="13" t="s">
        <v>1303</v>
      </c>
    </row>
    <row r="651" spans="1:2" x14ac:dyDescent="0.3">
      <c r="A651" s="18">
        <v>648</v>
      </c>
      <c r="B651" s="13" t="s">
        <v>1304</v>
      </c>
    </row>
    <row r="652" spans="1:2" x14ac:dyDescent="0.3">
      <c r="A652" s="18">
        <v>649</v>
      </c>
      <c r="B652" s="13" t="s">
        <v>1305</v>
      </c>
    </row>
    <row r="653" spans="1:2" x14ac:dyDescent="0.3">
      <c r="A653" s="18">
        <v>650</v>
      </c>
      <c r="B653" s="13" t="s">
        <v>1576</v>
      </c>
    </row>
    <row r="654" spans="1:2" x14ac:dyDescent="0.3">
      <c r="A654" s="18">
        <v>651</v>
      </c>
      <c r="B654" s="13" t="s">
        <v>1578</v>
      </c>
    </row>
    <row r="655" spans="1:2" x14ac:dyDescent="0.3">
      <c r="A655" s="18">
        <v>652</v>
      </c>
      <c r="B655" s="13" t="s">
        <v>1325</v>
      </c>
    </row>
    <row r="656" spans="1:2" x14ac:dyDescent="0.3">
      <c r="A656" s="18">
        <v>653</v>
      </c>
      <c r="B656" s="13" t="s">
        <v>1358</v>
      </c>
    </row>
    <row r="657" spans="1:2" x14ac:dyDescent="0.3">
      <c r="A657" s="18">
        <v>654</v>
      </c>
      <c r="B657" s="13" t="s">
        <v>1359</v>
      </c>
    </row>
    <row r="658" spans="1:2" x14ac:dyDescent="0.3">
      <c r="A658" s="18">
        <v>655</v>
      </c>
      <c r="B658" s="13" t="s">
        <v>1360</v>
      </c>
    </row>
    <row r="659" spans="1:2" x14ac:dyDescent="0.3">
      <c r="A659" s="18">
        <v>656</v>
      </c>
      <c r="B659" s="13" t="s">
        <v>1361</v>
      </c>
    </row>
    <row r="660" spans="1:2" x14ac:dyDescent="0.3">
      <c r="A660" s="18">
        <v>657</v>
      </c>
      <c r="B660" s="13" t="s">
        <v>1363</v>
      </c>
    </row>
    <row r="661" spans="1:2" x14ac:dyDescent="0.3">
      <c r="A661" s="18">
        <v>658</v>
      </c>
      <c r="B661" s="13" t="s">
        <v>1364</v>
      </c>
    </row>
    <row r="662" spans="1:2" x14ac:dyDescent="0.3">
      <c r="A662" s="18">
        <v>659</v>
      </c>
      <c r="B662" s="13" t="s">
        <v>1365</v>
      </c>
    </row>
    <row r="663" spans="1:2" x14ac:dyDescent="0.3">
      <c r="A663" s="18">
        <v>660</v>
      </c>
      <c r="B663" s="13" t="s">
        <v>1431</v>
      </c>
    </row>
    <row r="664" spans="1:2" x14ac:dyDescent="0.3">
      <c r="A664" s="18">
        <v>661</v>
      </c>
      <c r="B664" s="13" t="s">
        <v>1432</v>
      </c>
    </row>
    <row r="665" spans="1:2" x14ac:dyDescent="0.3">
      <c r="A665" s="18">
        <v>662</v>
      </c>
      <c r="B665" s="13" t="s">
        <v>1433</v>
      </c>
    </row>
    <row r="666" spans="1:2" x14ac:dyDescent="0.3">
      <c r="A666" s="18">
        <v>663</v>
      </c>
      <c r="B666" s="13" t="s">
        <v>1818</v>
      </c>
    </row>
    <row r="667" spans="1:2" x14ac:dyDescent="0.3">
      <c r="A667" s="18">
        <v>664</v>
      </c>
      <c r="B667" s="13" t="s">
        <v>1819</v>
      </c>
    </row>
    <row r="668" spans="1:2" x14ac:dyDescent="0.3">
      <c r="A668" s="18">
        <v>665</v>
      </c>
      <c r="B668" s="13" t="s">
        <v>1824</v>
      </c>
    </row>
    <row r="669" spans="1:2" x14ac:dyDescent="0.3">
      <c r="A669" s="18">
        <v>666</v>
      </c>
      <c r="B669" s="13" t="s">
        <v>1825</v>
      </c>
    </row>
    <row r="670" spans="1:2" x14ac:dyDescent="0.3">
      <c r="A670" s="18">
        <v>667</v>
      </c>
      <c r="B670" s="13" t="s">
        <v>1826</v>
      </c>
    </row>
    <row r="671" spans="1:2" x14ac:dyDescent="0.3">
      <c r="A671" s="18">
        <v>668</v>
      </c>
      <c r="B671" s="13" t="s">
        <v>1827</v>
      </c>
    </row>
    <row r="672" spans="1:2" x14ac:dyDescent="0.3">
      <c r="A672" s="18">
        <v>669</v>
      </c>
      <c r="B672" s="13" t="s">
        <v>1830</v>
      </c>
    </row>
    <row r="673" spans="1:2" x14ac:dyDescent="0.3">
      <c r="A673" s="18">
        <v>670</v>
      </c>
      <c r="B673" s="13" t="s">
        <v>1831</v>
      </c>
    </row>
    <row r="674" spans="1:2" x14ac:dyDescent="0.3">
      <c r="A674" s="18">
        <v>671</v>
      </c>
      <c r="B674" s="13" t="s">
        <v>1832</v>
      </c>
    </row>
    <row r="675" spans="1:2" x14ac:dyDescent="0.3">
      <c r="A675" s="18">
        <v>672</v>
      </c>
      <c r="B675" s="13" t="s">
        <v>1833</v>
      </c>
    </row>
    <row r="676" spans="1:2" x14ac:dyDescent="0.3">
      <c r="A676" s="18">
        <v>673</v>
      </c>
      <c r="B676" s="13" t="s">
        <v>1834</v>
      </c>
    </row>
    <row r="677" spans="1:2" x14ac:dyDescent="0.3">
      <c r="A677" s="18">
        <v>674</v>
      </c>
      <c r="B677" s="13" t="s">
        <v>1835</v>
      </c>
    </row>
    <row r="678" spans="1:2" x14ac:dyDescent="0.3">
      <c r="A678" s="18">
        <v>675</v>
      </c>
      <c r="B678" s="13" t="s">
        <v>1846</v>
      </c>
    </row>
    <row r="679" spans="1:2" x14ac:dyDescent="0.3">
      <c r="A679" s="18">
        <v>676</v>
      </c>
      <c r="B679" s="13" t="s">
        <v>1847</v>
      </c>
    </row>
    <row r="680" spans="1:2" x14ac:dyDescent="0.3">
      <c r="A680" s="18">
        <v>677</v>
      </c>
      <c r="B680" s="13" t="s">
        <v>1848</v>
      </c>
    </row>
    <row r="681" spans="1:2" x14ac:dyDescent="0.3">
      <c r="A681" s="18">
        <v>678</v>
      </c>
      <c r="B681" s="13" t="s">
        <v>1849</v>
      </c>
    </row>
    <row r="682" spans="1:2" x14ac:dyDescent="0.3">
      <c r="A682" s="18">
        <v>679</v>
      </c>
      <c r="B682" s="13" t="s">
        <v>1850</v>
      </c>
    </row>
    <row r="683" spans="1:2" x14ac:dyDescent="0.3">
      <c r="A683" s="18">
        <v>680</v>
      </c>
      <c r="B683" s="13" t="s">
        <v>1851</v>
      </c>
    </row>
    <row r="684" spans="1:2" x14ac:dyDescent="0.3">
      <c r="A684" s="18">
        <v>681</v>
      </c>
      <c r="B684" s="13" t="s">
        <v>1852</v>
      </c>
    </row>
    <row r="685" spans="1:2" x14ac:dyDescent="0.3">
      <c r="A685" s="18">
        <v>682</v>
      </c>
      <c r="B685" s="13" t="s">
        <v>1853</v>
      </c>
    </row>
    <row r="686" spans="1:2" x14ac:dyDescent="0.3">
      <c r="A686" s="18">
        <v>683</v>
      </c>
      <c r="B686" s="13" t="s">
        <v>1856</v>
      </c>
    </row>
    <row r="687" spans="1:2" x14ac:dyDescent="0.3">
      <c r="A687" s="18">
        <v>684</v>
      </c>
      <c r="B687" s="13" t="s">
        <v>1857</v>
      </c>
    </row>
    <row r="688" spans="1:2" x14ac:dyDescent="0.3">
      <c r="A688" s="18">
        <v>685</v>
      </c>
      <c r="B688" s="13" t="s">
        <v>1858</v>
      </c>
    </row>
    <row r="689" spans="1:2" x14ac:dyDescent="0.3">
      <c r="A689" s="18">
        <v>686</v>
      </c>
      <c r="B689" s="13" t="s">
        <v>1859</v>
      </c>
    </row>
    <row r="690" spans="1:2" x14ac:dyDescent="0.3">
      <c r="A690" s="18">
        <v>687</v>
      </c>
      <c r="B690" s="13" t="s">
        <v>1860</v>
      </c>
    </row>
    <row r="691" spans="1:2" x14ac:dyDescent="0.3">
      <c r="A691" s="18">
        <v>688</v>
      </c>
      <c r="B691" s="13" t="s">
        <v>1861</v>
      </c>
    </row>
    <row r="692" spans="1:2" x14ac:dyDescent="0.3">
      <c r="A692" s="18">
        <v>689</v>
      </c>
      <c r="B692" s="13" t="s">
        <v>1862</v>
      </c>
    </row>
    <row r="693" spans="1:2" x14ac:dyDescent="0.3">
      <c r="A693" s="18">
        <v>690</v>
      </c>
      <c r="B693" s="13" t="s">
        <v>1863</v>
      </c>
    </row>
    <row r="694" spans="1:2" x14ac:dyDescent="0.3">
      <c r="A694" s="18">
        <v>691</v>
      </c>
      <c r="B694" s="13" t="s">
        <v>1864</v>
      </c>
    </row>
    <row r="695" spans="1:2" x14ac:dyDescent="0.3">
      <c r="A695" s="18">
        <v>692</v>
      </c>
      <c r="B695" s="13" t="s">
        <v>1865</v>
      </c>
    </row>
    <row r="696" spans="1:2" x14ac:dyDescent="0.3">
      <c r="A696" s="18">
        <v>693</v>
      </c>
      <c r="B696" s="13" t="s">
        <v>1866</v>
      </c>
    </row>
    <row r="697" spans="1:2" x14ac:dyDescent="0.3">
      <c r="A697" s="18">
        <v>694</v>
      </c>
      <c r="B697" s="13" t="s">
        <v>1867</v>
      </c>
    </row>
    <row r="698" spans="1:2" x14ac:dyDescent="0.3">
      <c r="A698" s="18">
        <v>695</v>
      </c>
      <c r="B698" s="13" t="s">
        <v>1868</v>
      </c>
    </row>
    <row r="699" spans="1:2" x14ac:dyDescent="0.3">
      <c r="A699" s="18">
        <v>696</v>
      </c>
      <c r="B699" s="13" t="s">
        <v>1869</v>
      </c>
    </row>
    <row r="700" spans="1:2" x14ac:dyDescent="0.3">
      <c r="A700" s="18">
        <v>697</v>
      </c>
      <c r="B700" s="13" t="s">
        <v>1870</v>
      </c>
    </row>
    <row r="701" spans="1:2" x14ac:dyDescent="0.3">
      <c r="A701" s="18">
        <v>698</v>
      </c>
      <c r="B701" s="13" t="s">
        <v>1871</v>
      </c>
    </row>
    <row r="702" spans="1:2" x14ac:dyDescent="0.3">
      <c r="A702" s="18">
        <v>699</v>
      </c>
      <c r="B702" s="13" t="s">
        <v>1873</v>
      </c>
    </row>
    <row r="703" spans="1:2" x14ac:dyDescent="0.3">
      <c r="A703" s="18">
        <v>700</v>
      </c>
      <c r="B703" s="13" t="s">
        <v>1885</v>
      </c>
    </row>
    <row r="704" spans="1:2" x14ac:dyDescent="0.3">
      <c r="A704" s="18">
        <v>701</v>
      </c>
      <c r="B704" s="13" t="s">
        <v>1887</v>
      </c>
    </row>
    <row r="705" spans="1:2" x14ac:dyDescent="0.3">
      <c r="A705" s="18">
        <v>702</v>
      </c>
      <c r="B705" s="13" t="s">
        <v>1888</v>
      </c>
    </row>
    <row r="706" spans="1:2" x14ac:dyDescent="0.3">
      <c r="A706" s="18">
        <v>703</v>
      </c>
      <c r="B706" s="13" t="s">
        <v>1889</v>
      </c>
    </row>
    <row r="707" spans="1:2" x14ac:dyDescent="0.3">
      <c r="A707" s="18">
        <v>704</v>
      </c>
      <c r="B707" s="13" t="s">
        <v>1894</v>
      </c>
    </row>
    <row r="708" spans="1:2" x14ac:dyDescent="0.3">
      <c r="A708" s="18">
        <v>705</v>
      </c>
      <c r="B708" s="13" t="s">
        <v>1896</v>
      </c>
    </row>
    <row r="709" spans="1:2" x14ac:dyDescent="0.3">
      <c r="A709" s="18">
        <v>706</v>
      </c>
      <c r="B709" s="13" t="s">
        <v>1898</v>
      </c>
    </row>
    <row r="710" spans="1:2" x14ac:dyDescent="0.3">
      <c r="A710" s="18">
        <v>707</v>
      </c>
      <c r="B710" s="13" t="s">
        <v>1900</v>
      </c>
    </row>
    <row r="711" spans="1:2" x14ac:dyDescent="0.3">
      <c r="A711" s="18">
        <v>708</v>
      </c>
      <c r="B711" s="13" t="s">
        <v>1904</v>
      </c>
    </row>
    <row r="712" spans="1:2" x14ac:dyDescent="0.3">
      <c r="A712" s="18">
        <v>709</v>
      </c>
      <c r="B712" s="13" t="s">
        <v>1906</v>
      </c>
    </row>
    <row r="713" spans="1:2" x14ac:dyDescent="0.3">
      <c r="A713" s="18">
        <v>710</v>
      </c>
      <c r="B713" s="13" t="s">
        <v>1908</v>
      </c>
    </row>
    <row r="714" spans="1:2" x14ac:dyDescent="0.3">
      <c r="A714" s="18">
        <v>711</v>
      </c>
      <c r="B714" s="13" t="s">
        <v>1910</v>
      </c>
    </row>
    <row r="715" spans="1:2" x14ac:dyDescent="0.3">
      <c r="A715" s="18">
        <v>712</v>
      </c>
      <c r="B715" s="13" t="s">
        <v>1984</v>
      </c>
    </row>
    <row r="716" spans="1:2" x14ac:dyDescent="0.3">
      <c r="A716" s="18">
        <v>713</v>
      </c>
      <c r="B716" s="13" t="s">
        <v>1985</v>
      </c>
    </row>
    <row r="717" spans="1:2" x14ac:dyDescent="0.3">
      <c r="A717" s="18">
        <v>714</v>
      </c>
      <c r="B717" s="13" t="s">
        <v>1987</v>
      </c>
    </row>
    <row r="718" spans="1:2" x14ac:dyDescent="0.3">
      <c r="A718" s="18">
        <v>715</v>
      </c>
      <c r="B718" s="13" t="s">
        <v>1988</v>
      </c>
    </row>
    <row r="719" spans="1:2" x14ac:dyDescent="0.3">
      <c r="A719" s="18">
        <v>716</v>
      </c>
      <c r="B719" s="13" t="s">
        <v>1989</v>
      </c>
    </row>
    <row r="720" spans="1:2" x14ac:dyDescent="0.3">
      <c r="A720" s="18">
        <v>717</v>
      </c>
      <c r="B720" s="13" t="s">
        <v>1990</v>
      </c>
    </row>
    <row r="721" spans="1:2" x14ac:dyDescent="0.3">
      <c r="A721" s="18">
        <v>718</v>
      </c>
      <c r="B721" s="13" t="s">
        <v>1991</v>
      </c>
    </row>
    <row r="722" spans="1:2" x14ac:dyDescent="0.3">
      <c r="A722" s="18">
        <v>719</v>
      </c>
      <c r="B722" s="13" t="s">
        <v>1992</v>
      </c>
    </row>
    <row r="723" spans="1:2" x14ac:dyDescent="0.3">
      <c r="A723" s="18">
        <v>720</v>
      </c>
      <c r="B723" s="13" t="s">
        <v>1993</v>
      </c>
    </row>
    <row r="724" spans="1:2" x14ac:dyDescent="0.3">
      <c r="A724" s="18">
        <v>721</v>
      </c>
      <c r="B724" s="13" t="s">
        <v>1994</v>
      </c>
    </row>
    <row r="725" spans="1:2" x14ac:dyDescent="0.3">
      <c r="A725" s="18">
        <v>722</v>
      </c>
      <c r="B725" s="13" t="s">
        <v>1995</v>
      </c>
    </row>
    <row r="726" spans="1:2" x14ac:dyDescent="0.3">
      <c r="A726" s="18">
        <v>723</v>
      </c>
      <c r="B726" s="13" t="s">
        <v>1996</v>
      </c>
    </row>
    <row r="727" spans="1:2" x14ac:dyDescent="0.3">
      <c r="A727" s="18">
        <v>724</v>
      </c>
      <c r="B727" s="13" t="s">
        <v>1997</v>
      </c>
    </row>
    <row r="728" spans="1:2" x14ac:dyDescent="0.3">
      <c r="A728" s="18">
        <v>725</v>
      </c>
      <c r="B728" s="13" t="s">
        <v>1998</v>
      </c>
    </row>
    <row r="729" spans="1:2" x14ac:dyDescent="0.3">
      <c r="A729" s="18">
        <v>726</v>
      </c>
      <c r="B729" s="13" t="s">
        <v>1999</v>
      </c>
    </row>
    <row r="730" spans="1:2" x14ac:dyDescent="0.3">
      <c r="A730" s="18">
        <v>727</v>
      </c>
      <c r="B730" s="13" t="s">
        <v>2002</v>
      </c>
    </row>
    <row r="731" spans="1:2" x14ac:dyDescent="0.3">
      <c r="A731" s="18">
        <v>728</v>
      </c>
      <c r="B731" s="13" t="s">
        <v>2003</v>
      </c>
    </row>
    <row r="732" spans="1:2" x14ac:dyDescent="0.3">
      <c r="A732" s="18">
        <v>729</v>
      </c>
      <c r="B732" s="13" t="s">
        <v>2004</v>
      </c>
    </row>
    <row r="733" spans="1:2" x14ac:dyDescent="0.3">
      <c r="A733" s="18">
        <v>730</v>
      </c>
      <c r="B733" s="13" t="s">
        <v>2005</v>
      </c>
    </row>
    <row r="734" spans="1:2" x14ac:dyDescent="0.3">
      <c r="A734" s="18">
        <v>731</v>
      </c>
      <c r="B734" s="13" t="s">
        <v>2006</v>
      </c>
    </row>
    <row r="735" spans="1:2" x14ac:dyDescent="0.3">
      <c r="A735" s="18">
        <v>732</v>
      </c>
      <c r="B735" s="13" t="s">
        <v>2007</v>
      </c>
    </row>
    <row r="736" spans="1:2" x14ac:dyDescent="0.3">
      <c r="A736" s="18">
        <v>733</v>
      </c>
      <c r="B736" s="13" t="s">
        <v>2008</v>
      </c>
    </row>
    <row r="737" spans="1:2" x14ac:dyDescent="0.3">
      <c r="A737" s="18">
        <v>734</v>
      </c>
      <c r="B737" s="13" t="s">
        <v>2009</v>
      </c>
    </row>
    <row r="738" spans="1:2" x14ac:dyDescent="0.3">
      <c r="A738" s="18">
        <v>735</v>
      </c>
      <c r="B738" s="13" t="s">
        <v>2010</v>
      </c>
    </row>
    <row r="739" spans="1:2" x14ac:dyDescent="0.3">
      <c r="A739" s="18">
        <v>736</v>
      </c>
      <c r="B739" s="13" t="s">
        <v>2011</v>
      </c>
    </row>
    <row r="740" spans="1:2" x14ac:dyDescent="0.3">
      <c r="A740" s="18">
        <v>737</v>
      </c>
      <c r="B740" s="13" t="s">
        <v>2012</v>
      </c>
    </row>
    <row r="741" spans="1:2" x14ac:dyDescent="0.3">
      <c r="A741" s="18">
        <v>738</v>
      </c>
      <c r="B741" s="13" t="s">
        <v>2013</v>
      </c>
    </row>
    <row r="742" spans="1:2" x14ac:dyDescent="0.3">
      <c r="A742" s="18">
        <v>739</v>
      </c>
      <c r="B742" s="13" t="s">
        <v>2014</v>
      </c>
    </row>
    <row r="743" spans="1:2" x14ac:dyDescent="0.3">
      <c r="A743" s="18">
        <v>740</v>
      </c>
      <c r="B743" s="13" t="s">
        <v>2015</v>
      </c>
    </row>
    <row r="744" spans="1:2" x14ac:dyDescent="0.3">
      <c r="A744" s="18">
        <v>741</v>
      </c>
      <c r="B744" s="13" t="s">
        <v>2016</v>
      </c>
    </row>
    <row r="745" spans="1:2" x14ac:dyDescent="0.3">
      <c r="A745" s="18">
        <v>742</v>
      </c>
      <c r="B745" s="13" t="s">
        <v>2017</v>
      </c>
    </row>
    <row r="746" spans="1:2" x14ac:dyDescent="0.3">
      <c r="A746" s="18">
        <v>743</v>
      </c>
      <c r="B746" s="13" t="s">
        <v>2018</v>
      </c>
    </row>
    <row r="747" spans="1:2" x14ac:dyDescent="0.3">
      <c r="A747" s="18">
        <v>744</v>
      </c>
      <c r="B747" s="13" t="s">
        <v>2019</v>
      </c>
    </row>
    <row r="748" spans="1:2" x14ac:dyDescent="0.3">
      <c r="A748" s="18">
        <v>745</v>
      </c>
      <c r="B748" s="13" t="s">
        <v>2020</v>
      </c>
    </row>
    <row r="749" spans="1:2" x14ac:dyDescent="0.3">
      <c r="A749" s="18">
        <v>746</v>
      </c>
      <c r="B749" s="13" t="s">
        <v>2021</v>
      </c>
    </row>
    <row r="750" spans="1:2" x14ac:dyDescent="0.3">
      <c r="A750" s="18">
        <v>747</v>
      </c>
      <c r="B750" s="13" t="s">
        <v>2022</v>
      </c>
    </row>
    <row r="751" spans="1:2" x14ac:dyDescent="0.3">
      <c r="A751" s="18">
        <v>748</v>
      </c>
      <c r="B751" s="13" t="s">
        <v>2071</v>
      </c>
    </row>
    <row r="752" spans="1:2" x14ac:dyDescent="0.3">
      <c r="A752" s="18">
        <v>749</v>
      </c>
      <c r="B752" s="13" t="s">
        <v>2099</v>
      </c>
    </row>
    <row r="753" spans="1:2" x14ac:dyDescent="0.3">
      <c r="A753" s="18">
        <v>750</v>
      </c>
      <c r="B753" s="13" t="s">
        <v>2127</v>
      </c>
    </row>
    <row r="754" spans="1:2" x14ac:dyDescent="0.3">
      <c r="A754" s="18">
        <v>751</v>
      </c>
      <c r="B754" s="13" t="s">
        <v>2129</v>
      </c>
    </row>
    <row r="755" spans="1:2" x14ac:dyDescent="0.3">
      <c r="A755" s="18">
        <v>752</v>
      </c>
      <c r="B755" s="28" t="s">
        <v>2455</v>
      </c>
    </row>
    <row r="756" spans="1:2" x14ac:dyDescent="0.3">
      <c r="A756" s="18">
        <v>753</v>
      </c>
      <c r="B756" s="28" t="s">
        <v>2460</v>
      </c>
    </row>
    <row r="757" spans="1:2" x14ac:dyDescent="0.3">
      <c r="A757" s="18">
        <v>754</v>
      </c>
      <c r="B757" s="30" t="s">
        <v>2703</v>
      </c>
    </row>
    <row r="758" spans="1:2" x14ac:dyDescent="0.3">
      <c r="A758" s="18">
        <v>755</v>
      </c>
      <c r="B758" s="44" t="s">
        <v>2991</v>
      </c>
    </row>
    <row r="759" spans="1:2" x14ac:dyDescent="0.3">
      <c r="A759" s="18">
        <v>756</v>
      </c>
      <c r="B759" s="44" t="s">
        <v>2992</v>
      </c>
    </row>
    <row r="760" spans="1:2" x14ac:dyDescent="0.3">
      <c r="A760" s="18">
        <v>757</v>
      </c>
      <c r="B760" s="44" t="s">
        <v>2993</v>
      </c>
    </row>
    <row r="761" spans="1:2" x14ac:dyDescent="0.3">
      <c r="A761" s="18">
        <v>758</v>
      </c>
      <c r="B761" s="44" t="s">
        <v>2995</v>
      </c>
    </row>
    <row r="762" spans="1:2" x14ac:dyDescent="0.3">
      <c r="A762" s="18">
        <v>759</v>
      </c>
      <c r="B762" s="44" t="s">
        <v>2996</v>
      </c>
    </row>
    <row r="763" spans="1:2" x14ac:dyDescent="0.3">
      <c r="A763" s="18">
        <v>760</v>
      </c>
      <c r="B763" s="44" t="s">
        <v>2997</v>
      </c>
    </row>
    <row r="764" spans="1:2" x14ac:dyDescent="0.3">
      <c r="A764" s="18">
        <v>761</v>
      </c>
      <c r="B764" s="44" t="s">
        <v>2998</v>
      </c>
    </row>
    <row r="765" spans="1:2" x14ac:dyDescent="0.3">
      <c r="A765" s="18">
        <v>762</v>
      </c>
      <c r="B765" s="44" t="s">
        <v>2999</v>
      </c>
    </row>
    <row r="766" spans="1:2" x14ac:dyDescent="0.3">
      <c r="A766" s="18">
        <v>763</v>
      </c>
      <c r="B766" s="44" t="s">
        <v>3000</v>
      </c>
    </row>
    <row r="767" spans="1:2" x14ac:dyDescent="0.3">
      <c r="A767" s="18">
        <v>764</v>
      </c>
      <c r="B767" s="44" t="s">
        <v>3001</v>
      </c>
    </row>
    <row r="768" spans="1:2" x14ac:dyDescent="0.3">
      <c r="A768" s="18">
        <v>765</v>
      </c>
      <c r="B768" s="44" t="s">
        <v>3002</v>
      </c>
    </row>
    <row r="769" spans="1:2" x14ac:dyDescent="0.3">
      <c r="A769" s="18">
        <v>766</v>
      </c>
      <c r="B769" s="44" t="s">
        <v>3003</v>
      </c>
    </row>
    <row r="770" spans="1:2" x14ac:dyDescent="0.3">
      <c r="A770" s="18">
        <v>767</v>
      </c>
      <c r="B770" s="44" t="s">
        <v>3004</v>
      </c>
    </row>
    <row r="771" spans="1:2" x14ac:dyDescent="0.3">
      <c r="A771" s="18">
        <v>768</v>
      </c>
      <c r="B771" s="44" t="s">
        <v>3005</v>
      </c>
    </row>
    <row r="772" spans="1:2" x14ac:dyDescent="0.3">
      <c r="A772" s="18">
        <v>769</v>
      </c>
      <c r="B772" s="44" t="s">
        <v>3006</v>
      </c>
    </row>
    <row r="773" spans="1:2" x14ac:dyDescent="0.3">
      <c r="A773" s="18">
        <v>770</v>
      </c>
      <c r="B773" s="44" t="s">
        <v>3007</v>
      </c>
    </row>
    <row r="774" spans="1:2" x14ac:dyDescent="0.3">
      <c r="A774" s="18">
        <v>771</v>
      </c>
      <c r="B774" s="44" t="s">
        <v>3008</v>
      </c>
    </row>
    <row r="775" spans="1:2" x14ac:dyDescent="0.3">
      <c r="A775" s="18">
        <v>772</v>
      </c>
      <c r="B775" s="44" t="s">
        <v>3009</v>
      </c>
    </row>
    <row r="776" spans="1:2" x14ac:dyDescent="0.3">
      <c r="A776" s="18">
        <v>773</v>
      </c>
      <c r="B776" s="44" t="s">
        <v>3010</v>
      </c>
    </row>
    <row r="777" spans="1:2" x14ac:dyDescent="0.3">
      <c r="A777" s="18">
        <v>774</v>
      </c>
      <c r="B777" s="44" t="s">
        <v>3011</v>
      </c>
    </row>
    <row r="778" spans="1:2" x14ac:dyDescent="0.3">
      <c r="A778" s="18">
        <v>775</v>
      </c>
      <c r="B778" s="44" t="s">
        <v>3012</v>
      </c>
    </row>
    <row r="779" spans="1:2" x14ac:dyDescent="0.3">
      <c r="A779" s="18">
        <v>776</v>
      </c>
      <c r="B779" s="44" t="s">
        <v>3013</v>
      </c>
    </row>
    <row r="780" spans="1:2" x14ac:dyDescent="0.3">
      <c r="A780" s="18">
        <v>777</v>
      </c>
      <c r="B780" s="44" t="s">
        <v>3014</v>
      </c>
    </row>
    <row r="781" spans="1:2" x14ac:dyDescent="0.3">
      <c r="A781" s="18">
        <v>778</v>
      </c>
      <c r="B781" s="44" t="s">
        <v>3015</v>
      </c>
    </row>
    <row r="782" spans="1:2" x14ac:dyDescent="0.3">
      <c r="A782" s="18">
        <v>779</v>
      </c>
      <c r="B782" s="44" t="s">
        <v>3016</v>
      </c>
    </row>
    <row r="783" spans="1:2" x14ac:dyDescent="0.3">
      <c r="A783" s="18">
        <v>780</v>
      </c>
      <c r="B783" s="44" t="s">
        <v>3017</v>
      </c>
    </row>
    <row r="784" spans="1:2" x14ac:dyDescent="0.3">
      <c r="A784" s="18">
        <v>781</v>
      </c>
      <c r="B784" s="44" t="s">
        <v>3018</v>
      </c>
    </row>
    <row r="785" spans="1:2" x14ac:dyDescent="0.3">
      <c r="A785" s="18">
        <v>782</v>
      </c>
      <c r="B785" s="44" t="s">
        <v>3021</v>
      </c>
    </row>
    <row r="786" spans="1:2" x14ac:dyDescent="0.3">
      <c r="A786" s="18">
        <v>783</v>
      </c>
      <c r="B786" s="44" t="s">
        <v>3023</v>
      </c>
    </row>
    <row r="787" spans="1:2" x14ac:dyDescent="0.3">
      <c r="A787" s="18">
        <v>784</v>
      </c>
      <c r="B787" s="44" t="s">
        <v>3024</v>
      </c>
    </row>
    <row r="788" spans="1:2" x14ac:dyDescent="0.3">
      <c r="A788" s="18">
        <v>785</v>
      </c>
      <c r="B788" s="44" t="s">
        <v>3060</v>
      </c>
    </row>
    <row r="789" spans="1:2" x14ac:dyDescent="0.3">
      <c r="A789" s="18">
        <v>786</v>
      </c>
      <c r="B789" s="44" t="s">
        <v>3074</v>
      </c>
    </row>
    <row r="790" spans="1:2" x14ac:dyDescent="0.3">
      <c r="A790" s="18">
        <v>787</v>
      </c>
      <c r="B790" s="44" t="s">
        <v>3100</v>
      </c>
    </row>
    <row r="791" spans="1:2" x14ac:dyDescent="0.3">
      <c r="A791" s="18">
        <v>788</v>
      </c>
      <c r="B791" s="13" t="s">
        <v>1327</v>
      </c>
    </row>
    <row r="792" spans="1:2" x14ac:dyDescent="0.3">
      <c r="A792" s="18">
        <v>789</v>
      </c>
      <c r="B792" s="13" t="s">
        <v>1329</v>
      </c>
    </row>
    <row r="793" spans="1:2" x14ac:dyDescent="0.3">
      <c r="A793" s="18">
        <v>790</v>
      </c>
      <c r="B793" s="13" t="s">
        <v>1357</v>
      </c>
    </row>
    <row r="794" spans="1:2" x14ac:dyDescent="0.3">
      <c r="A794" s="18">
        <v>791</v>
      </c>
      <c r="B794" s="13" t="s">
        <v>1841</v>
      </c>
    </row>
    <row r="795" spans="1:2" x14ac:dyDescent="0.3">
      <c r="A795" s="18">
        <v>792</v>
      </c>
      <c r="B795" s="13" t="s">
        <v>1912</v>
      </c>
    </row>
    <row r="796" spans="1:2" x14ac:dyDescent="0.3">
      <c r="A796" s="18">
        <v>793</v>
      </c>
      <c r="B796" s="13" t="s">
        <v>1914</v>
      </c>
    </row>
    <row r="797" spans="1:2" x14ac:dyDescent="0.3">
      <c r="A797" s="18">
        <v>794</v>
      </c>
      <c r="B797" s="13" t="s">
        <v>1916</v>
      </c>
    </row>
    <row r="798" spans="1:2" x14ac:dyDescent="0.3">
      <c r="A798" s="18">
        <v>795</v>
      </c>
      <c r="B798" s="13" t="s">
        <v>1917</v>
      </c>
    </row>
    <row r="799" spans="1:2" x14ac:dyDescent="0.3">
      <c r="A799" s="18">
        <v>796</v>
      </c>
      <c r="B799" s="13" t="s">
        <v>1918</v>
      </c>
    </row>
    <row r="800" spans="1:2" x14ac:dyDescent="0.3">
      <c r="A800" s="18">
        <v>797</v>
      </c>
      <c r="B800" s="13" t="s">
        <v>1919</v>
      </c>
    </row>
    <row r="801" spans="1:2" x14ac:dyDescent="0.3">
      <c r="A801" s="18">
        <v>798</v>
      </c>
      <c r="B801" s="13" t="s">
        <v>1920</v>
      </c>
    </row>
    <row r="802" spans="1:2" x14ac:dyDescent="0.3">
      <c r="A802" s="18">
        <v>799</v>
      </c>
      <c r="B802" s="13" t="s">
        <v>1922</v>
      </c>
    </row>
    <row r="803" spans="1:2" x14ac:dyDescent="0.3">
      <c r="A803" s="18">
        <v>800</v>
      </c>
      <c r="B803" s="13" t="s">
        <v>1923</v>
      </c>
    </row>
    <row r="804" spans="1:2" x14ac:dyDescent="0.3">
      <c r="A804" s="18">
        <v>801</v>
      </c>
      <c r="B804" s="13" t="s">
        <v>1924</v>
      </c>
    </row>
    <row r="805" spans="1:2" x14ac:dyDescent="0.3">
      <c r="A805" s="18">
        <v>802</v>
      </c>
      <c r="B805" s="13" t="s">
        <v>1925</v>
      </c>
    </row>
    <row r="806" spans="1:2" x14ac:dyDescent="0.3">
      <c r="A806" s="18">
        <v>803</v>
      </c>
      <c r="B806" s="13" t="s">
        <v>1926</v>
      </c>
    </row>
    <row r="807" spans="1:2" x14ac:dyDescent="0.3">
      <c r="A807" s="18">
        <v>804</v>
      </c>
      <c r="B807" s="13" t="s">
        <v>1927</v>
      </c>
    </row>
    <row r="808" spans="1:2" x14ac:dyDescent="0.3">
      <c r="A808" s="18">
        <v>805</v>
      </c>
      <c r="B808" s="13" t="s">
        <v>1928</v>
      </c>
    </row>
    <row r="809" spans="1:2" x14ac:dyDescent="0.3">
      <c r="A809" s="18">
        <v>806</v>
      </c>
      <c r="B809" s="13" t="s">
        <v>1929</v>
      </c>
    </row>
    <row r="810" spans="1:2" x14ac:dyDescent="0.3">
      <c r="A810" s="18">
        <v>807</v>
      </c>
      <c r="B810" s="13" t="s">
        <v>1930</v>
      </c>
    </row>
    <row r="811" spans="1:2" x14ac:dyDescent="0.3">
      <c r="A811" s="18">
        <v>808</v>
      </c>
      <c r="B811" s="13" t="s">
        <v>1931</v>
      </c>
    </row>
    <row r="812" spans="1:2" x14ac:dyDescent="0.3">
      <c r="A812" s="18">
        <v>809</v>
      </c>
      <c r="B812" s="13" t="s">
        <v>1932</v>
      </c>
    </row>
    <row r="813" spans="1:2" x14ac:dyDescent="0.3">
      <c r="A813" s="18">
        <v>810</v>
      </c>
      <c r="B813" s="13" t="s">
        <v>1933</v>
      </c>
    </row>
    <row r="814" spans="1:2" x14ac:dyDescent="0.3">
      <c r="A814" s="18">
        <v>811</v>
      </c>
      <c r="B814" s="13" t="s">
        <v>1934</v>
      </c>
    </row>
    <row r="815" spans="1:2" x14ac:dyDescent="0.3">
      <c r="A815" s="18">
        <v>812</v>
      </c>
      <c r="B815" s="13" t="s">
        <v>1935</v>
      </c>
    </row>
    <row r="816" spans="1:2" x14ac:dyDescent="0.3">
      <c r="A816" s="18">
        <v>813</v>
      </c>
      <c r="B816" s="13" t="s">
        <v>1936</v>
      </c>
    </row>
    <row r="817" spans="1:2" x14ac:dyDescent="0.3">
      <c r="A817" s="18">
        <v>814</v>
      </c>
      <c r="B817" s="13" t="s">
        <v>1937</v>
      </c>
    </row>
    <row r="818" spans="1:2" x14ac:dyDescent="0.3">
      <c r="A818" s="18">
        <v>815</v>
      </c>
      <c r="B818" s="13" t="s">
        <v>1938</v>
      </c>
    </row>
    <row r="819" spans="1:2" x14ac:dyDescent="0.3">
      <c r="A819" s="18">
        <v>816</v>
      </c>
      <c r="B819" s="13" t="s">
        <v>1939</v>
      </c>
    </row>
    <row r="820" spans="1:2" x14ac:dyDescent="0.3">
      <c r="A820" s="18">
        <v>817</v>
      </c>
      <c r="B820" s="13" t="s">
        <v>1940</v>
      </c>
    </row>
    <row r="821" spans="1:2" x14ac:dyDescent="0.3">
      <c r="A821" s="18">
        <v>818</v>
      </c>
      <c r="B821" s="44" t="s">
        <v>2979</v>
      </c>
    </row>
    <row r="822" spans="1:2" x14ac:dyDescent="0.3">
      <c r="A822" s="18">
        <v>819</v>
      </c>
      <c r="B822" s="44" t="s">
        <v>2981</v>
      </c>
    </row>
    <row r="823" spans="1:2" x14ac:dyDescent="0.3">
      <c r="A823" s="18">
        <v>820</v>
      </c>
      <c r="B823" s="44" t="s">
        <v>2983</v>
      </c>
    </row>
    <row r="824" spans="1:2" x14ac:dyDescent="0.3">
      <c r="A824" s="18">
        <v>821</v>
      </c>
      <c r="B824" s="44" t="s">
        <v>2984</v>
      </c>
    </row>
    <row r="825" spans="1:2" x14ac:dyDescent="0.3">
      <c r="A825" s="18">
        <v>822</v>
      </c>
      <c r="B825" s="44" t="s">
        <v>2985</v>
      </c>
    </row>
    <row r="826" spans="1:2" x14ac:dyDescent="0.3">
      <c r="A826" s="18">
        <v>823</v>
      </c>
      <c r="B826" s="44" t="s">
        <v>2987</v>
      </c>
    </row>
    <row r="827" spans="1:2" x14ac:dyDescent="0.3">
      <c r="A827" s="18">
        <v>824</v>
      </c>
      <c r="B827" s="44" t="s">
        <v>2989</v>
      </c>
    </row>
    <row r="828" spans="1:2" x14ac:dyDescent="0.3">
      <c r="A828" s="18">
        <v>825</v>
      </c>
      <c r="B828" s="44" t="s">
        <v>3019</v>
      </c>
    </row>
    <row r="829" spans="1:2" x14ac:dyDescent="0.3">
      <c r="A829" s="18">
        <v>826</v>
      </c>
      <c r="B829" s="44" t="s">
        <v>3020</v>
      </c>
    </row>
    <row r="830" spans="1:2" x14ac:dyDescent="0.3">
      <c r="A830" s="18">
        <v>827</v>
      </c>
      <c r="B830" s="13" t="s">
        <v>1307</v>
      </c>
    </row>
    <row r="831" spans="1:2" x14ac:dyDescent="0.3">
      <c r="A831" s="18">
        <v>828</v>
      </c>
      <c r="B831" s="13" t="s">
        <v>1331</v>
      </c>
    </row>
    <row r="832" spans="1:2" x14ac:dyDescent="0.3">
      <c r="A832" s="18">
        <v>829</v>
      </c>
      <c r="B832" s="13" t="s">
        <v>1738</v>
      </c>
    </row>
    <row r="833" spans="1:2" x14ac:dyDescent="0.3">
      <c r="A833" s="18">
        <v>830</v>
      </c>
      <c r="B833" s="13" t="s">
        <v>1739</v>
      </c>
    </row>
    <row r="834" spans="1:2" x14ac:dyDescent="0.3">
      <c r="A834" s="18">
        <v>831</v>
      </c>
      <c r="B834" s="13" t="s">
        <v>1740</v>
      </c>
    </row>
    <row r="835" spans="1:2" x14ac:dyDescent="0.3">
      <c r="A835" s="18">
        <v>832</v>
      </c>
      <c r="B835" s="13" t="s">
        <v>1741</v>
      </c>
    </row>
    <row r="836" spans="1:2" x14ac:dyDescent="0.3">
      <c r="A836" s="18">
        <v>833</v>
      </c>
      <c r="B836" s="13" t="s">
        <v>1742</v>
      </c>
    </row>
    <row r="837" spans="1:2" x14ac:dyDescent="0.3">
      <c r="A837" s="18">
        <v>834</v>
      </c>
      <c r="B837" s="13" t="s">
        <v>1839</v>
      </c>
    </row>
    <row r="838" spans="1:2" x14ac:dyDescent="0.3">
      <c r="A838" s="18">
        <v>835</v>
      </c>
      <c r="B838" s="44" t="s">
        <v>3065</v>
      </c>
    </row>
    <row r="839" spans="1:2" x14ac:dyDescent="0.3">
      <c r="A839" s="18">
        <v>836</v>
      </c>
      <c r="B839" s="44" t="s">
        <v>3067</v>
      </c>
    </row>
    <row r="840" spans="1:2" x14ac:dyDescent="0.3">
      <c r="A840" s="18">
        <v>837</v>
      </c>
      <c r="B840" s="44" t="s">
        <v>3068</v>
      </c>
    </row>
    <row r="841" spans="1:2" x14ac:dyDescent="0.3">
      <c r="A841" s="18">
        <v>838</v>
      </c>
      <c r="B841" s="44" t="s">
        <v>3069</v>
      </c>
    </row>
    <row r="842" spans="1:2" x14ac:dyDescent="0.3">
      <c r="A842" s="18">
        <v>839</v>
      </c>
      <c r="B842" s="44" t="s">
        <v>3088</v>
      </c>
    </row>
    <row r="843" spans="1:2" x14ac:dyDescent="0.3">
      <c r="A843" s="18">
        <v>840</v>
      </c>
      <c r="B843" s="44" t="s">
        <v>3090</v>
      </c>
    </row>
    <row r="844" spans="1:2" x14ac:dyDescent="0.3">
      <c r="A844" s="18">
        <v>841</v>
      </c>
      <c r="B844" s="44" t="s">
        <v>3091</v>
      </c>
    </row>
    <row r="845" spans="1:2" x14ac:dyDescent="0.3">
      <c r="A845" s="18">
        <v>842</v>
      </c>
      <c r="B845" s="44" t="s">
        <v>3092</v>
      </c>
    </row>
    <row r="846" spans="1:2" x14ac:dyDescent="0.3">
      <c r="A846" s="18">
        <v>843</v>
      </c>
      <c r="B846" s="13" t="s">
        <v>1309</v>
      </c>
    </row>
    <row r="847" spans="1:2" x14ac:dyDescent="0.3">
      <c r="A847" s="18">
        <v>844</v>
      </c>
      <c r="B847" s="13" t="s">
        <v>1333</v>
      </c>
    </row>
    <row r="848" spans="1:2" x14ac:dyDescent="0.3">
      <c r="A848" s="18">
        <v>845</v>
      </c>
      <c r="B848" s="13" t="s">
        <v>1367</v>
      </c>
    </row>
    <row r="849" spans="1:2" x14ac:dyDescent="0.3">
      <c r="A849" s="18">
        <v>846</v>
      </c>
      <c r="B849" s="13" t="s">
        <v>1369</v>
      </c>
    </row>
    <row r="850" spans="1:2" x14ac:dyDescent="0.3">
      <c r="A850" s="18">
        <v>847</v>
      </c>
      <c r="B850" s="13" t="s">
        <v>1370</v>
      </c>
    </row>
    <row r="851" spans="1:2" x14ac:dyDescent="0.3">
      <c r="A851" s="18">
        <v>848</v>
      </c>
      <c r="B851" s="13" t="s">
        <v>1371</v>
      </c>
    </row>
    <row r="852" spans="1:2" x14ac:dyDescent="0.3">
      <c r="A852" s="18">
        <v>849</v>
      </c>
      <c r="B852" s="13" t="s">
        <v>1624</v>
      </c>
    </row>
    <row r="853" spans="1:2" x14ac:dyDescent="0.3">
      <c r="A853" s="18">
        <v>850</v>
      </c>
      <c r="B853" s="13" t="s">
        <v>1902</v>
      </c>
    </row>
    <row r="854" spans="1:2" x14ac:dyDescent="0.3">
      <c r="A854" s="18">
        <v>851</v>
      </c>
      <c r="B854" s="13" t="s">
        <v>1311</v>
      </c>
    </row>
    <row r="855" spans="1:2" x14ac:dyDescent="0.3">
      <c r="A855" s="18">
        <v>852</v>
      </c>
      <c r="B855" s="13" t="s">
        <v>1335</v>
      </c>
    </row>
    <row r="856" spans="1:2" x14ac:dyDescent="0.3">
      <c r="A856" s="18">
        <v>853</v>
      </c>
      <c r="B856" s="13" t="s">
        <v>1843</v>
      </c>
    </row>
    <row r="857" spans="1:2" x14ac:dyDescent="0.3">
      <c r="A857" s="18">
        <v>854</v>
      </c>
      <c r="B857" s="13" t="s">
        <v>1844</v>
      </c>
    </row>
    <row r="858" spans="1:2" x14ac:dyDescent="0.3">
      <c r="A858" s="18">
        <v>855</v>
      </c>
      <c r="B858" s="13" t="s">
        <v>2101</v>
      </c>
    </row>
    <row r="859" spans="1:2" x14ac:dyDescent="0.3">
      <c r="A859" s="18">
        <v>856</v>
      </c>
      <c r="B859" s="13" t="s">
        <v>2113</v>
      </c>
    </row>
    <row r="860" spans="1:2" x14ac:dyDescent="0.3">
      <c r="A860" s="18">
        <v>857</v>
      </c>
      <c r="B860" s="13" t="s">
        <v>2121</v>
      </c>
    </row>
    <row r="861" spans="1:2" x14ac:dyDescent="0.3">
      <c r="A861" s="18">
        <v>858</v>
      </c>
      <c r="B861" s="13" t="s">
        <v>2089</v>
      </c>
    </row>
    <row r="862" spans="1:2" x14ac:dyDescent="0.3">
      <c r="A862" s="18">
        <v>859</v>
      </c>
      <c r="B862" s="28" t="s">
        <v>2546</v>
      </c>
    </row>
    <row r="863" spans="1:2" x14ac:dyDescent="0.3">
      <c r="A863" s="18">
        <v>860</v>
      </c>
      <c r="B863" s="13" t="s">
        <v>1337</v>
      </c>
    </row>
    <row r="864" spans="1:2" x14ac:dyDescent="0.3">
      <c r="A864" s="18">
        <v>861</v>
      </c>
      <c r="B864" s="13" t="s">
        <v>1600</v>
      </c>
    </row>
    <row r="865" spans="1:2" x14ac:dyDescent="0.3">
      <c r="A865" s="18">
        <v>862</v>
      </c>
      <c r="B865" s="13" t="s">
        <v>1604</v>
      </c>
    </row>
    <row r="866" spans="1:2" x14ac:dyDescent="0.3">
      <c r="A866" s="18">
        <v>863</v>
      </c>
      <c r="B866" s="13" t="s">
        <v>1606</v>
      </c>
    </row>
    <row r="867" spans="1:2" x14ac:dyDescent="0.3">
      <c r="A867" s="18">
        <v>864</v>
      </c>
      <c r="B867" s="13" t="s">
        <v>1607</v>
      </c>
    </row>
    <row r="868" spans="1:2" x14ac:dyDescent="0.3">
      <c r="A868" s="18">
        <v>865</v>
      </c>
      <c r="B868" s="13" t="s">
        <v>1415</v>
      </c>
    </row>
    <row r="869" spans="1:2" x14ac:dyDescent="0.3">
      <c r="A869" s="18">
        <v>866</v>
      </c>
      <c r="B869" s="13" t="s">
        <v>1417</v>
      </c>
    </row>
    <row r="870" spans="1:2" x14ac:dyDescent="0.3">
      <c r="A870" s="18">
        <v>867</v>
      </c>
      <c r="B870" s="13" t="s">
        <v>1419</v>
      </c>
    </row>
    <row r="871" spans="1:2" x14ac:dyDescent="0.3">
      <c r="A871" s="18">
        <v>868</v>
      </c>
      <c r="B871" s="13" t="s">
        <v>1421</v>
      </c>
    </row>
    <row r="872" spans="1:2" x14ac:dyDescent="0.3">
      <c r="A872" s="18">
        <v>869</v>
      </c>
      <c r="B872" s="13" t="s">
        <v>1423</v>
      </c>
    </row>
    <row r="873" spans="1:2" x14ac:dyDescent="0.3">
      <c r="A873" s="18">
        <v>870</v>
      </c>
      <c r="B873" s="13" t="s">
        <v>1425</v>
      </c>
    </row>
    <row r="874" spans="1:2" x14ac:dyDescent="0.3">
      <c r="A874" s="18">
        <v>871</v>
      </c>
      <c r="B874" s="13" t="s">
        <v>1427</v>
      </c>
    </row>
    <row r="875" spans="1:2" x14ac:dyDescent="0.3">
      <c r="A875" s="18">
        <v>872</v>
      </c>
      <c r="B875" s="13" t="s">
        <v>1429</v>
      </c>
    </row>
    <row r="876" spans="1:2" x14ac:dyDescent="0.3">
      <c r="A876" s="18">
        <v>873</v>
      </c>
      <c r="B876" s="13" t="s">
        <v>1602</v>
      </c>
    </row>
    <row r="877" spans="1:2" x14ac:dyDescent="0.3">
      <c r="A877" s="18">
        <v>874</v>
      </c>
      <c r="B877" s="13" t="s">
        <v>1721</v>
      </c>
    </row>
    <row r="878" spans="1:2" x14ac:dyDescent="0.3">
      <c r="A878" s="18">
        <v>875</v>
      </c>
      <c r="B878" s="13" t="s">
        <v>1731</v>
      </c>
    </row>
    <row r="879" spans="1:2" x14ac:dyDescent="0.3">
      <c r="A879" s="18">
        <v>876</v>
      </c>
      <c r="B879" s="13" t="s">
        <v>1733</v>
      </c>
    </row>
    <row r="880" spans="1:2" x14ac:dyDescent="0.3">
      <c r="A880" s="18">
        <v>877</v>
      </c>
      <c r="B880" s="13" t="s">
        <v>1734</v>
      </c>
    </row>
    <row r="881" spans="1:2" x14ac:dyDescent="0.3">
      <c r="A881" s="18">
        <v>878</v>
      </c>
      <c r="B881" s="13" t="s">
        <v>1735</v>
      </c>
    </row>
    <row r="882" spans="1:2" x14ac:dyDescent="0.3">
      <c r="A882" s="18">
        <v>879</v>
      </c>
      <c r="B882" s="13" t="s">
        <v>1736</v>
      </c>
    </row>
    <row r="883" spans="1:2" x14ac:dyDescent="0.3">
      <c r="A883" s="18">
        <v>880</v>
      </c>
      <c r="B883" s="13" t="s">
        <v>1820</v>
      </c>
    </row>
    <row r="884" spans="1:2" x14ac:dyDescent="0.3">
      <c r="A884" s="18">
        <v>881</v>
      </c>
      <c r="B884" s="13" t="s">
        <v>1821</v>
      </c>
    </row>
    <row r="885" spans="1:2" x14ac:dyDescent="0.3">
      <c r="A885" s="18">
        <v>882</v>
      </c>
      <c r="B885" s="13" t="s">
        <v>1822</v>
      </c>
    </row>
    <row r="886" spans="1:2" x14ac:dyDescent="0.3">
      <c r="A886" s="18">
        <v>883</v>
      </c>
      <c r="B886" s="13" t="s">
        <v>1828</v>
      </c>
    </row>
    <row r="887" spans="1:2" x14ac:dyDescent="0.3">
      <c r="A887" s="18">
        <v>884</v>
      </c>
      <c r="B887" s="13" t="s">
        <v>1829</v>
      </c>
    </row>
    <row r="888" spans="1:2" x14ac:dyDescent="0.3">
      <c r="A888" s="18">
        <v>885</v>
      </c>
      <c r="B888" s="13" t="s">
        <v>1855</v>
      </c>
    </row>
    <row r="889" spans="1:2" x14ac:dyDescent="0.3">
      <c r="A889" s="18">
        <v>886</v>
      </c>
      <c r="B889" s="13" t="s">
        <v>1890</v>
      </c>
    </row>
    <row r="890" spans="1:2" x14ac:dyDescent="0.3">
      <c r="A890" s="18">
        <v>887</v>
      </c>
      <c r="B890" s="13" t="s">
        <v>1986</v>
      </c>
    </row>
    <row r="891" spans="1:2" x14ac:dyDescent="0.3">
      <c r="A891" s="18">
        <v>888</v>
      </c>
      <c r="B891" s="13" t="s">
        <v>2103</v>
      </c>
    </row>
    <row r="892" spans="1:2" x14ac:dyDescent="0.3">
      <c r="A892" s="18">
        <v>889</v>
      </c>
      <c r="B892" s="28" t="s">
        <v>2533</v>
      </c>
    </row>
    <row r="893" spans="1:2" x14ac:dyDescent="0.3">
      <c r="A893" s="18">
        <v>890</v>
      </c>
      <c r="B893" s="28" t="s">
        <v>2536</v>
      </c>
    </row>
    <row r="894" spans="1:2" x14ac:dyDescent="0.3">
      <c r="A894" s="18">
        <v>891</v>
      </c>
      <c r="B894" s="28" t="s">
        <v>2539</v>
      </c>
    </row>
    <row r="895" spans="1:2" x14ac:dyDescent="0.3">
      <c r="A895" s="18">
        <v>892</v>
      </c>
      <c r="B895" s="28" t="s">
        <v>2541</v>
      </c>
    </row>
    <row r="896" spans="1:2" x14ac:dyDescent="0.3">
      <c r="A896" s="18">
        <v>893</v>
      </c>
      <c r="B896" s="28" t="s">
        <v>2543</v>
      </c>
    </row>
    <row r="897" spans="1:2" x14ac:dyDescent="0.3">
      <c r="A897" s="18">
        <v>894</v>
      </c>
      <c r="B897" s="44" t="s">
        <v>2899</v>
      </c>
    </row>
    <row r="898" spans="1:2" x14ac:dyDescent="0.3">
      <c r="A898" s="18">
        <v>895</v>
      </c>
      <c r="B898" s="44" t="s">
        <v>2900</v>
      </c>
    </row>
    <row r="899" spans="1:2" x14ac:dyDescent="0.3">
      <c r="A899" s="18">
        <v>896</v>
      </c>
      <c r="B899" s="44" t="s">
        <v>2902</v>
      </c>
    </row>
    <row r="900" spans="1:2" x14ac:dyDescent="0.3">
      <c r="A900" s="18">
        <v>897</v>
      </c>
      <c r="B900" s="44" t="s">
        <v>2903</v>
      </c>
    </row>
    <row r="901" spans="1:2" x14ac:dyDescent="0.3">
      <c r="A901" s="18">
        <v>898</v>
      </c>
      <c r="B901" s="44" t="s">
        <v>2905</v>
      </c>
    </row>
    <row r="902" spans="1:2" x14ac:dyDescent="0.3">
      <c r="A902" s="18">
        <v>899</v>
      </c>
      <c r="B902" s="44" t="s">
        <v>2906</v>
      </c>
    </row>
    <row r="903" spans="1:2" x14ac:dyDescent="0.3">
      <c r="A903" s="18">
        <v>900</v>
      </c>
      <c r="B903" s="44" t="s">
        <v>2908</v>
      </c>
    </row>
    <row r="904" spans="1:2" x14ac:dyDescent="0.3">
      <c r="A904" s="18">
        <v>901</v>
      </c>
      <c r="B904" s="44" t="s">
        <v>2909</v>
      </c>
    </row>
    <row r="905" spans="1:2" x14ac:dyDescent="0.3">
      <c r="A905" s="18">
        <v>902</v>
      </c>
      <c r="B905" s="44" t="s">
        <v>2911</v>
      </c>
    </row>
    <row r="906" spans="1:2" x14ac:dyDescent="0.3">
      <c r="A906" s="18">
        <v>903</v>
      </c>
      <c r="B906" s="44" t="s">
        <v>2964</v>
      </c>
    </row>
    <row r="907" spans="1:2" x14ac:dyDescent="0.3">
      <c r="A907" s="18">
        <v>904</v>
      </c>
      <c r="B907" s="44" t="s">
        <v>3055</v>
      </c>
    </row>
    <row r="908" spans="1:2" x14ac:dyDescent="0.3">
      <c r="A908" s="18">
        <v>905</v>
      </c>
      <c r="B908" s="44" t="s">
        <v>3062</v>
      </c>
    </row>
    <row r="909" spans="1:2" x14ac:dyDescent="0.3">
      <c r="A909" s="18">
        <v>906</v>
      </c>
      <c r="B909" s="13" t="s">
        <v>1373</v>
      </c>
    </row>
    <row r="910" spans="1:2" x14ac:dyDescent="0.3">
      <c r="A910" s="18">
        <v>907</v>
      </c>
      <c r="B910" s="44" t="s">
        <v>3078</v>
      </c>
    </row>
    <row r="911" spans="1:2" x14ac:dyDescent="0.3">
      <c r="A911" s="18">
        <v>908</v>
      </c>
      <c r="B911" s="44" t="s">
        <v>3080</v>
      </c>
    </row>
    <row r="912" spans="1:2" x14ac:dyDescent="0.3">
      <c r="A912" s="18">
        <v>909</v>
      </c>
      <c r="B912" s="44" t="s">
        <v>3081</v>
      </c>
    </row>
    <row r="913" spans="1:2" x14ac:dyDescent="0.3">
      <c r="A913" s="18">
        <v>910</v>
      </c>
      <c r="B913" s="44" t="s">
        <v>3082</v>
      </c>
    </row>
    <row r="914" spans="1:2" x14ac:dyDescent="0.3">
      <c r="A914" s="18">
        <v>911</v>
      </c>
      <c r="B914" s="44" t="s">
        <v>3084</v>
      </c>
    </row>
    <row r="915" spans="1:2" x14ac:dyDescent="0.3">
      <c r="A915" s="18">
        <v>912</v>
      </c>
      <c r="B915" s="13" t="s">
        <v>1435</v>
      </c>
    </row>
    <row r="916" spans="1:2" x14ac:dyDescent="0.3">
      <c r="A916" s="18">
        <v>913</v>
      </c>
      <c r="B916" s="13" t="s">
        <v>1436</v>
      </c>
    </row>
    <row r="917" spans="1:2" x14ac:dyDescent="0.3">
      <c r="A917" s="18">
        <v>914</v>
      </c>
      <c r="B917" s="13" t="s">
        <v>1437</v>
      </c>
    </row>
    <row r="918" spans="1:2" x14ac:dyDescent="0.3">
      <c r="A918" s="18">
        <v>915</v>
      </c>
      <c r="B918" s="13" t="s">
        <v>1438</v>
      </c>
    </row>
    <row r="919" spans="1:2" x14ac:dyDescent="0.3">
      <c r="A919" s="18">
        <v>916</v>
      </c>
      <c r="B919" s="13" t="s">
        <v>1439</v>
      </c>
    </row>
    <row r="920" spans="1:2" x14ac:dyDescent="0.3">
      <c r="A920" s="18">
        <v>917</v>
      </c>
      <c r="B920" s="13" t="s">
        <v>1823</v>
      </c>
    </row>
    <row r="921" spans="1:2" x14ac:dyDescent="0.3">
      <c r="A921" s="18">
        <v>918</v>
      </c>
      <c r="B921" s="13" t="s">
        <v>1854</v>
      </c>
    </row>
    <row r="922" spans="1:2" x14ac:dyDescent="0.3">
      <c r="A922" s="18">
        <v>919</v>
      </c>
      <c r="B922" s="13" t="s">
        <v>1921</v>
      </c>
    </row>
    <row r="923" spans="1:2" x14ac:dyDescent="0.3">
      <c r="A923" s="18">
        <v>920</v>
      </c>
      <c r="B923" s="13" t="s">
        <v>2000</v>
      </c>
    </row>
    <row r="924" spans="1:2" x14ac:dyDescent="0.3">
      <c r="A924" s="18">
        <v>921</v>
      </c>
      <c r="B924" s="44" t="s">
        <v>2940</v>
      </c>
    </row>
    <row r="925" spans="1:2" x14ac:dyDescent="0.3">
      <c r="A925" s="18">
        <v>922</v>
      </c>
      <c r="B925" s="44" t="s">
        <v>2942</v>
      </c>
    </row>
    <row r="926" spans="1:2" x14ac:dyDescent="0.3">
      <c r="A926" s="18">
        <v>923</v>
      </c>
      <c r="B926" s="44" t="s">
        <v>3094</v>
      </c>
    </row>
    <row r="927" spans="1:2" x14ac:dyDescent="0.3">
      <c r="A927" s="18">
        <v>924</v>
      </c>
      <c r="B927" s="44" t="s">
        <v>3096</v>
      </c>
    </row>
    <row r="928" spans="1:2" x14ac:dyDescent="0.3">
      <c r="A928" s="18">
        <v>925</v>
      </c>
      <c r="B928" s="44" t="s">
        <v>3098</v>
      </c>
    </row>
    <row r="929" spans="1:2" x14ac:dyDescent="0.3">
      <c r="A929" s="18">
        <v>926</v>
      </c>
      <c r="B929" s="13" t="s">
        <v>1292</v>
      </c>
    </row>
    <row r="930" spans="1:2" x14ac:dyDescent="0.3">
      <c r="A930" s="18">
        <v>927</v>
      </c>
      <c r="B930" s="13" t="s">
        <v>1339</v>
      </c>
    </row>
    <row r="931" spans="1:2" x14ac:dyDescent="0.3">
      <c r="A931" s="18">
        <v>928</v>
      </c>
      <c r="B931" s="13" t="s">
        <v>1341</v>
      </c>
    </row>
    <row r="932" spans="1:2" x14ac:dyDescent="0.3">
      <c r="A932" s="18">
        <v>929</v>
      </c>
      <c r="B932" s="13" t="s">
        <v>1343</v>
      </c>
    </row>
    <row r="933" spans="1:2" x14ac:dyDescent="0.3">
      <c r="A933" s="18">
        <v>930</v>
      </c>
      <c r="B933" s="13" t="s">
        <v>1345</v>
      </c>
    </row>
    <row r="934" spans="1:2" x14ac:dyDescent="0.3">
      <c r="A934" s="18">
        <v>931</v>
      </c>
      <c r="B934" s="13" t="s">
        <v>1347</v>
      </c>
    </row>
    <row r="935" spans="1:2" x14ac:dyDescent="0.3">
      <c r="A935" s="18">
        <v>932</v>
      </c>
      <c r="B935" s="13" t="s">
        <v>1349</v>
      </c>
    </row>
    <row r="936" spans="1:2" x14ac:dyDescent="0.3">
      <c r="A936" s="18">
        <v>933</v>
      </c>
      <c r="B936" s="13" t="s">
        <v>1351</v>
      </c>
    </row>
    <row r="937" spans="1:2" x14ac:dyDescent="0.3">
      <c r="A937" s="18">
        <v>934</v>
      </c>
      <c r="B937" s="13" t="s">
        <v>1353</v>
      </c>
    </row>
    <row r="938" spans="1:2" x14ac:dyDescent="0.3">
      <c r="A938" s="18">
        <v>935</v>
      </c>
      <c r="B938" s="13" t="s">
        <v>1610</v>
      </c>
    </row>
    <row r="939" spans="1:2" x14ac:dyDescent="0.3">
      <c r="A939" s="18">
        <v>936</v>
      </c>
      <c r="B939" s="13" t="s">
        <v>1612</v>
      </c>
    </row>
    <row r="940" spans="1:2" x14ac:dyDescent="0.3">
      <c r="A940" s="18">
        <v>937</v>
      </c>
      <c r="B940" s="13" t="s">
        <v>2074</v>
      </c>
    </row>
    <row r="941" spans="1:2" x14ac:dyDescent="0.3">
      <c r="A941" s="18">
        <v>938</v>
      </c>
      <c r="B941" s="44" t="s">
        <v>2896</v>
      </c>
    </row>
    <row r="942" spans="1:2" x14ac:dyDescent="0.3">
      <c r="A942" s="18">
        <v>939</v>
      </c>
      <c r="B942" s="44" t="s">
        <v>2897</v>
      </c>
    </row>
    <row r="943" spans="1:2" x14ac:dyDescent="0.3">
      <c r="A943" s="18">
        <v>940</v>
      </c>
      <c r="B943" s="44" t="s">
        <v>2944</v>
      </c>
    </row>
    <row r="944" spans="1:2" x14ac:dyDescent="0.3">
      <c r="A944" s="18">
        <v>941</v>
      </c>
      <c r="B944" s="44" t="s">
        <v>2962</v>
      </c>
    </row>
    <row r="945" spans="1:2" x14ac:dyDescent="0.3">
      <c r="A945" s="18">
        <v>942</v>
      </c>
      <c r="B945" s="30" t="s">
        <v>3240</v>
      </c>
    </row>
    <row r="946" spans="1:2" x14ac:dyDescent="0.3">
      <c r="A946" s="18">
        <v>943</v>
      </c>
      <c r="B946" s="13" t="s">
        <v>1395</v>
      </c>
    </row>
    <row r="947" spans="1:2" x14ac:dyDescent="0.3">
      <c r="A947" s="18">
        <v>944</v>
      </c>
      <c r="B947" s="13" t="s">
        <v>1892</v>
      </c>
    </row>
    <row r="948" spans="1:2" x14ac:dyDescent="0.3">
      <c r="A948" s="18">
        <v>945</v>
      </c>
      <c r="B948" s="13" t="s">
        <v>2105</v>
      </c>
    </row>
    <row r="949" spans="1:2" x14ac:dyDescent="0.3">
      <c r="A949" s="18">
        <v>946</v>
      </c>
      <c r="B949" s="13" t="s">
        <v>2115</v>
      </c>
    </row>
    <row r="950" spans="1:2" x14ac:dyDescent="0.3">
      <c r="A950" s="18">
        <v>947</v>
      </c>
      <c r="B950" s="13" t="s">
        <v>2123</v>
      </c>
    </row>
    <row r="951" spans="1:2" x14ac:dyDescent="0.3">
      <c r="A951" s="18">
        <v>948</v>
      </c>
      <c r="B951" s="13" t="s">
        <v>2075</v>
      </c>
    </row>
    <row r="952" spans="1:2" x14ac:dyDescent="0.3">
      <c r="A952" s="18">
        <v>949</v>
      </c>
      <c r="B952" s="13" t="s">
        <v>1355</v>
      </c>
    </row>
    <row r="953" spans="1:2" x14ac:dyDescent="0.3">
      <c r="A953" s="18">
        <v>950</v>
      </c>
      <c r="B953" s="13" t="s">
        <v>1615</v>
      </c>
    </row>
    <row r="954" spans="1:2" x14ac:dyDescent="0.3">
      <c r="A954" s="18">
        <v>951</v>
      </c>
      <c r="B954" s="13" t="s">
        <v>1616</v>
      </c>
    </row>
    <row r="955" spans="1:2" x14ac:dyDescent="0.3">
      <c r="A955" s="18">
        <v>952</v>
      </c>
      <c r="B955" s="13" t="s">
        <v>1617</v>
      </c>
    </row>
    <row r="956" spans="1:2" x14ac:dyDescent="0.3">
      <c r="A956" s="18">
        <v>953</v>
      </c>
      <c r="B956" s="13" t="s">
        <v>1618</v>
      </c>
    </row>
    <row r="957" spans="1:2" x14ac:dyDescent="0.3">
      <c r="A957" s="18">
        <v>954</v>
      </c>
      <c r="B957" s="13" t="s">
        <v>1620</v>
      </c>
    </row>
    <row r="958" spans="1:2" x14ac:dyDescent="0.3">
      <c r="A958" s="18">
        <v>955</v>
      </c>
      <c r="B958" s="13" t="s">
        <v>2107</v>
      </c>
    </row>
    <row r="959" spans="1:2" x14ac:dyDescent="0.3">
      <c r="A959" s="18">
        <v>956</v>
      </c>
      <c r="B959" s="13" t="s">
        <v>2131</v>
      </c>
    </row>
    <row r="960" spans="1:2" x14ac:dyDescent="0.3">
      <c r="A960" s="18">
        <v>957</v>
      </c>
      <c r="B960" s="13" t="s">
        <v>2135</v>
      </c>
    </row>
    <row r="961" spans="1:2" x14ac:dyDescent="0.3">
      <c r="A961" s="18">
        <v>958</v>
      </c>
      <c r="B961" s="13" t="s">
        <v>2136</v>
      </c>
    </row>
    <row r="962" spans="1:2" x14ac:dyDescent="0.3">
      <c r="A962" s="18">
        <v>959</v>
      </c>
      <c r="B962" s="13" t="s">
        <v>2140</v>
      </c>
    </row>
    <row r="963" spans="1:2" x14ac:dyDescent="0.3">
      <c r="A963" s="18">
        <v>960</v>
      </c>
      <c r="B963" s="13" t="s">
        <v>2142</v>
      </c>
    </row>
    <row r="964" spans="1:2" x14ac:dyDescent="0.3">
      <c r="A964" s="18">
        <v>961</v>
      </c>
      <c r="B964" s="13" t="s">
        <v>2144</v>
      </c>
    </row>
    <row r="965" spans="1:2" x14ac:dyDescent="0.3">
      <c r="A965" s="18">
        <v>962</v>
      </c>
      <c r="B965" s="13" t="s">
        <v>2146</v>
      </c>
    </row>
    <row r="966" spans="1:2" x14ac:dyDescent="0.3">
      <c r="A966" s="18">
        <v>963</v>
      </c>
      <c r="B966" s="13" t="s">
        <v>2148</v>
      </c>
    </row>
    <row r="967" spans="1:2" x14ac:dyDescent="0.3">
      <c r="A967" s="18">
        <v>964</v>
      </c>
      <c r="B967" s="13" t="s">
        <v>2150</v>
      </c>
    </row>
    <row r="968" spans="1:2" x14ac:dyDescent="0.3">
      <c r="A968" s="18">
        <v>965</v>
      </c>
      <c r="B968" s="13" t="s">
        <v>2154</v>
      </c>
    </row>
    <row r="969" spans="1:2" x14ac:dyDescent="0.3">
      <c r="A969" s="18">
        <v>966</v>
      </c>
      <c r="B969" s="13" t="s">
        <v>2157</v>
      </c>
    </row>
    <row r="970" spans="1:2" x14ac:dyDescent="0.3">
      <c r="A970" s="18">
        <v>967</v>
      </c>
      <c r="B970" s="13" t="s">
        <v>2185</v>
      </c>
    </row>
    <row r="971" spans="1:2" x14ac:dyDescent="0.3">
      <c r="A971" s="18">
        <v>968</v>
      </c>
      <c r="B971" s="13" t="s">
        <v>2188</v>
      </c>
    </row>
    <row r="972" spans="1:2" x14ac:dyDescent="0.3">
      <c r="A972" s="18">
        <v>969</v>
      </c>
      <c r="B972" s="13" t="s">
        <v>2191</v>
      </c>
    </row>
    <row r="973" spans="1:2" x14ac:dyDescent="0.3">
      <c r="A973" s="18">
        <v>970</v>
      </c>
      <c r="B973" s="13" t="s">
        <v>2192</v>
      </c>
    </row>
    <row r="974" spans="1:2" x14ac:dyDescent="0.3">
      <c r="A974" s="18">
        <v>971</v>
      </c>
      <c r="B974" s="13" t="s">
        <v>2193</v>
      </c>
    </row>
    <row r="975" spans="1:2" x14ac:dyDescent="0.3">
      <c r="A975" s="18">
        <v>972</v>
      </c>
      <c r="B975" s="13" t="s">
        <v>2194</v>
      </c>
    </row>
    <row r="976" spans="1:2" x14ac:dyDescent="0.3">
      <c r="A976" s="18">
        <v>973</v>
      </c>
      <c r="B976" s="13" t="s">
        <v>2195</v>
      </c>
    </row>
    <row r="977" spans="1:2" x14ac:dyDescent="0.3">
      <c r="A977" s="18">
        <v>974</v>
      </c>
      <c r="B977" s="13" t="s">
        <v>2196</v>
      </c>
    </row>
    <row r="978" spans="1:2" x14ac:dyDescent="0.3">
      <c r="A978" s="18">
        <v>975</v>
      </c>
      <c r="B978" s="44" t="s">
        <v>2913</v>
      </c>
    </row>
    <row r="979" spans="1:2" x14ac:dyDescent="0.3">
      <c r="A979" s="18">
        <v>976</v>
      </c>
      <c r="B979" s="44" t="s">
        <v>2914</v>
      </c>
    </row>
    <row r="980" spans="1:2" x14ac:dyDescent="0.3">
      <c r="A980" s="18">
        <v>977</v>
      </c>
      <c r="B980" s="44" t="s">
        <v>2916</v>
      </c>
    </row>
    <row r="981" spans="1:2" x14ac:dyDescent="0.3">
      <c r="A981" s="18">
        <v>978</v>
      </c>
      <c r="B981" s="44" t="s">
        <v>2917</v>
      </c>
    </row>
    <row r="982" spans="1:2" x14ac:dyDescent="0.3">
      <c r="A982" s="18">
        <v>979</v>
      </c>
      <c r="B982" s="44" t="s">
        <v>2918</v>
      </c>
    </row>
    <row r="983" spans="1:2" x14ac:dyDescent="0.3">
      <c r="A983" s="18">
        <v>980</v>
      </c>
      <c r="B983" s="44" t="s">
        <v>2920</v>
      </c>
    </row>
    <row r="984" spans="1:2" x14ac:dyDescent="0.3">
      <c r="A984" s="18">
        <v>981</v>
      </c>
      <c r="B984" s="44" t="s">
        <v>2921</v>
      </c>
    </row>
    <row r="985" spans="1:2" x14ac:dyDescent="0.3">
      <c r="A985" s="18">
        <v>982</v>
      </c>
      <c r="B985" s="44" t="s">
        <v>2923</v>
      </c>
    </row>
    <row r="986" spans="1:2" x14ac:dyDescent="0.3">
      <c r="A986" s="18">
        <v>983</v>
      </c>
      <c r="B986" s="44" t="s">
        <v>2924</v>
      </c>
    </row>
    <row r="987" spans="1:2" x14ac:dyDescent="0.3">
      <c r="A987" s="18">
        <v>984</v>
      </c>
      <c r="B987" s="44" t="s">
        <v>3025</v>
      </c>
    </row>
    <row r="988" spans="1:2" x14ac:dyDescent="0.3">
      <c r="A988" s="18">
        <v>985</v>
      </c>
      <c r="B988" s="44" t="s">
        <v>3026</v>
      </c>
    </row>
    <row r="989" spans="1:2" x14ac:dyDescent="0.3">
      <c r="A989" s="18">
        <v>986</v>
      </c>
      <c r="B989" s="44" t="s">
        <v>3027</v>
      </c>
    </row>
    <row r="990" spans="1:2" x14ac:dyDescent="0.3">
      <c r="A990" s="18">
        <v>987</v>
      </c>
      <c r="B990" s="44" t="s">
        <v>3028</v>
      </c>
    </row>
    <row r="991" spans="1:2" x14ac:dyDescent="0.3">
      <c r="A991" s="18">
        <v>988</v>
      </c>
      <c r="B991" s="44" t="s">
        <v>3029</v>
      </c>
    </row>
    <row r="992" spans="1:2" x14ac:dyDescent="0.3">
      <c r="A992" s="18">
        <v>989</v>
      </c>
      <c r="B992" s="44" t="s">
        <v>3030</v>
      </c>
    </row>
    <row r="993" spans="1:2" x14ac:dyDescent="0.3">
      <c r="A993" s="18">
        <v>990</v>
      </c>
      <c r="B993" s="44" t="s">
        <v>3031</v>
      </c>
    </row>
    <row r="994" spans="1:2" x14ac:dyDescent="0.3">
      <c r="A994" s="18">
        <v>991</v>
      </c>
      <c r="B994" s="44" t="s">
        <v>3032</v>
      </c>
    </row>
    <row r="995" spans="1:2" x14ac:dyDescent="0.3">
      <c r="A995" s="18">
        <v>992</v>
      </c>
      <c r="B995" s="44" t="s">
        <v>3033</v>
      </c>
    </row>
    <row r="996" spans="1:2" x14ac:dyDescent="0.3">
      <c r="A996" s="18">
        <v>993</v>
      </c>
      <c r="B996" s="44" t="s">
        <v>3034</v>
      </c>
    </row>
    <row r="997" spans="1:2" x14ac:dyDescent="0.3">
      <c r="A997" s="18">
        <v>994</v>
      </c>
      <c r="B997" s="44" t="s">
        <v>3035</v>
      </c>
    </row>
    <row r="998" spans="1:2" x14ac:dyDescent="0.3">
      <c r="A998" s="18">
        <v>995</v>
      </c>
      <c r="B998" s="44" t="s">
        <v>3036</v>
      </c>
    </row>
    <row r="999" spans="1:2" x14ac:dyDescent="0.3">
      <c r="A999" s="18">
        <v>996</v>
      </c>
      <c r="B999" s="44" t="s">
        <v>3037</v>
      </c>
    </row>
    <row r="1000" spans="1:2" x14ac:dyDescent="0.3">
      <c r="A1000" s="18">
        <v>997</v>
      </c>
      <c r="B1000" s="44" t="s">
        <v>3057</v>
      </c>
    </row>
    <row r="1001" spans="1:2" x14ac:dyDescent="0.3">
      <c r="A1001" s="18">
        <v>998</v>
      </c>
      <c r="B1001" s="13" t="s">
        <v>1376</v>
      </c>
    </row>
    <row r="1002" spans="1:2" x14ac:dyDescent="0.3">
      <c r="A1002" s="18">
        <v>999</v>
      </c>
      <c r="B1002" s="13" t="s">
        <v>1378</v>
      </c>
    </row>
    <row r="1003" spans="1:2" x14ac:dyDescent="0.3">
      <c r="A1003" s="18">
        <v>1000</v>
      </c>
      <c r="B1003" s="13" t="s">
        <v>1380</v>
      </c>
    </row>
    <row r="1004" spans="1:2" x14ac:dyDescent="0.3">
      <c r="A1004" s="18">
        <v>1001</v>
      </c>
      <c r="B1004" s="13" t="s">
        <v>1381</v>
      </c>
    </row>
    <row r="1005" spans="1:2" x14ac:dyDescent="0.3">
      <c r="A1005" s="18">
        <v>1002</v>
      </c>
      <c r="B1005" s="13" t="s">
        <v>1383</v>
      </c>
    </row>
    <row r="1006" spans="1:2" x14ac:dyDescent="0.3">
      <c r="A1006" s="18">
        <v>1003</v>
      </c>
      <c r="B1006" s="13" t="s">
        <v>1441</v>
      </c>
    </row>
    <row r="1007" spans="1:2" x14ac:dyDescent="0.3">
      <c r="A1007" s="18">
        <v>1004</v>
      </c>
      <c r="B1007" s="13" t="s">
        <v>1442</v>
      </c>
    </row>
    <row r="1008" spans="1:2" x14ac:dyDescent="0.3">
      <c r="A1008" s="18">
        <v>1005</v>
      </c>
      <c r="B1008" s="13" t="s">
        <v>1444</v>
      </c>
    </row>
    <row r="1009" spans="1:2" x14ac:dyDescent="0.3">
      <c r="A1009" s="18">
        <v>1006</v>
      </c>
      <c r="B1009" s="28" t="s">
        <v>2561</v>
      </c>
    </row>
    <row r="1010" spans="1:2" x14ac:dyDescent="0.3">
      <c r="A1010" s="18">
        <v>1007</v>
      </c>
      <c r="B1010" s="28" t="s">
        <v>2563</v>
      </c>
    </row>
    <row r="1011" spans="1:2" x14ac:dyDescent="0.3">
      <c r="A1011" s="18">
        <v>1008</v>
      </c>
      <c r="B1011" s="28" t="s">
        <v>2566</v>
      </c>
    </row>
    <row r="1012" spans="1:2" x14ac:dyDescent="0.3">
      <c r="A1012" s="18">
        <v>1009</v>
      </c>
      <c r="B1012" s="28" t="s">
        <v>2568</v>
      </c>
    </row>
    <row r="1013" spans="1:2" x14ac:dyDescent="0.3">
      <c r="A1013" s="18">
        <v>1010</v>
      </c>
      <c r="B1013" s="44" t="s">
        <v>2946</v>
      </c>
    </row>
    <row r="1014" spans="1:2" x14ac:dyDescent="0.3">
      <c r="A1014" s="18">
        <v>1011</v>
      </c>
      <c r="B1014" s="44" t="s">
        <v>2948</v>
      </c>
    </row>
    <row r="1015" spans="1:2" x14ac:dyDescent="0.3">
      <c r="A1015" s="18">
        <v>1012</v>
      </c>
      <c r="B1015" s="44" t="s">
        <v>3038</v>
      </c>
    </row>
    <row r="1016" spans="1:2" x14ac:dyDescent="0.3">
      <c r="A1016" s="18">
        <v>1013</v>
      </c>
      <c r="B1016" s="44" t="s">
        <v>3039</v>
      </c>
    </row>
    <row r="1017" spans="1:2" x14ac:dyDescent="0.3">
      <c r="A1017" s="18">
        <v>1014</v>
      </c>
      <c r="B1017" s="44" t="s">
        <v>3040</v>
      </c>
    </row>
    <row r="1018" spans="1:2" x14ac:dyDescent="0.3">
      <c r="A1018" s="18">
        <v>1015</v>
      </c>
      <c r="B1018" s="44" t="s">
        <v>3041</v>
      </c>
    </row>
    <row r="1019" spans="1:2" x14ac:dyDescent="0.3">
      <c r="A1019" s="18">
        <v>1016</v>
      </c>
      <c r="B1019" s="44" t="s">
        <v>3042</v>
      </c>
    </row>
    <row r="1020" spans="1:2" x14ac:dyDescent="0.3">
      <c r="A1020" s="18">
        <v>1017</v>
      </c>
      <c r="B1020" s="44" t="s">
        <v>3043</v>
      </c>
    </row>
    <row r="1021" spans="1:2" x14ac:dyDescent="0.3">
      <c r="A1021" s="18">
        <v>1018</v>
      </c>
      <c r="B1021" s="44" t="s">
        <v>3044</v>
      </c>
    </row>
    <row r="1022" spans="1:2" x14ac:dyDescent="0.3">
      <c r="A1022" s="18">
        <v>1019</v>
      </c>
      <c r="B1022" s="44" t="s">
        <v>3045</v>
      </c>
    </row>
    <row r="1023" spans="1:2" x14ac:dyDescent="0.3">
      <c r="A1023" s="18">
        <v>1020</v>
      </c>
      <c r="B1023" s="44" t="s">
        <v>3046</v>
      </c>
    </row>
    <row r="1024" spans="1:2" x14ac:dyDescent="0.3">
      <c r="A1024" s="18">
        <v>1021</v>
      </c>
      <c r="B1024" s="44" t="s">
        <v>3047</v>
      </c>
    </row>
    <row r="1025" spans="1:2" x14ac:dyDescent="0.3">
      <c r="A1025" s="18">
        <v>1022</v>
      </c>
      <c r="B1025" s="44" t="s">
        <v>3048</v>
      </c>
    </row>
    <row r="1026" spans="1:2" x14ac:dyDescent="0.3">
      <c r="A1026" s="18">
        <v>1023</v>
      </c>
      <c r="B1026" s="44" t="s">
        <v>3049</v>
      </c>
    </row>
    <row r="1027" spans="1:2" x14ac:dyDescent="0.3">
      <c r="A1027" s="18">
        <v>1024</v>
      </c>
      <c r="B1027" s="44" t="s">
        <v>3050</v>
      </c>
    </row>
    <row r="1028" spans="1:2" x14ac:dyDescent="0.3">
      <c r="A1028" s="18">
        <v>1025</v>
      </c>
      <c r="B1028" s="44" t="s">
        <v>3051</v>
      </c>
    </row>
    <row r="1029" spans="1:2" x14ac:dyDescent="0.3">
      <c r="A1029" s="18">
        <v>1026</v>
      </c>
      <c r="B1029" s="28" t="s">
        <v>2522</v>
      </c>
    </row>
    <row r="1030" spans="1:2" x14ac:dyDescent="0.3">
      <c r="A1030" s="18">
        <v>1027</v>
      </c>
      <c r="B1030" s="28" t="s">
        <v>2528</v>
      </c>
    </row>
    <row r="1031" spans="1:2" x14ac:dyDescent="0.3">
      <c r="A1031" s="18">
        <v>1028</v>
      </c>
      <c r="B1031" s="28" t="s">
        <v>2530</v>
      </c>
    </row>
    <row r="1032" spans="1:2" x14ac:dyDescent="0.3">
      <c r="A1032" s="18">
        <v>1029</v>
      </c>
      <c r="B1032" s="28" t="s">
        <v>2531</v>
      </c>
    </row>
    <row r="1033" spans="1:2" x14ac:dyDescent="0.3">
      <c r="A1033" s="18">
        <v>1030</v>
      </c>
      <c r="B1033" s="44" t="s">
        <v>2950</v>
      </c>
    </row>
    <row r="1034" spans="1:2" x14ac:dyDescent="0.3">
      <c r="A1034" s="18">
        <v>1031</v>
      </c>
      <c r="B1034" s="44" t="s">
        <v>2952</v>
      </c>
    </row>
    <row r="1035" spans="1:2" x14ac:dyDescent="0.3">
      <c r="A1035" s="18">
        <v>1032</v>
      </c>
      <c r="B1035" s="44" t="s">
        <v>3053</v>
      </c>
    </row>
    <row r="1036" spans="1:2" x14ac:dyDescent="0.3">
      <c r="A1036" s="18">
        <v>1033</v>
      </c>
      <c r="B1036" s="44" t="s">
        <v>3086</v>
      </c>
    </row>
    <row r="1037" spans="1:2" x14ac:dyDescent="0.3">
      <c r="A1037" s="18">
        <v>1034</v>
      </c>
      <c r="B1037" s="13" t="s">
        <v>1313</v>
      </c>
    </row>
    <row r="1038" spans="1:2" x14ac:dyDescent="0.3">
      <c r="A1038" s="18">
        <v>1035</v>
      </c>
      <c r="B1038" s="13" t="s">
        <v>1315</v>
      </c>
    </row>
    <row r="1039" spans="1:2" x14ac:dyDescent="0.3">
      <c r="A1039" s="18">
        <v>1036</v>
      </c>
      <c r="B1039" s="13" t="s">
        <v>2077</v>
      </c>
    </row>
    <row r="1040" spans="1:2" x14ac:dyDescent="0.3">
      <c r="A1040" s="18">
        <v>1037</v>
      </c>
      <c r="B1040" s="13" t="s">
        <v>2159</v>
      </c>
    </row>
    <row r="1041" spans="1:2" x14ac:dyDescent="0.3">
      <c r="A1041" s="18">
        <v>1038</v>
      </c>
      <c r="B1041" s="13" t="s">
        <v>2162</v>
      </c>
    </row>
    <row r="1042" spans="1:2" x14ac:dyDescent="0.3">
      <c r="A1042" s="18">
        <v>1039</v>
      </c>
      <c r="B1042" s="13" t="s">
        <v>2165</v>
      </c>
    </row>
    <row r="1043" spans="1:2" x14ac:dyDescent="0.3">
      <c r="A1043" s="18">
        <v>1040</v>
      </c>
      <c r="B1043" s="13" t="s">
        <v>2167</v>
      </c>
    </row>
    <row r="1044" spans="1:2" x14ac:dyDescent="0.3">
      <c r="A1044" s="18">
        <v>1041</v>
      </c>
      <c r="B1044" s="13" t="s">
        <v>2170</v>
      </c>
    </row>
    <row r="1045" spans="1:2" x14ac:dyDescent="0.3">
      <c r="A1045" s="18">
        <v>1042</v>
      </c>
      <c r="B1045" s="13" t="s">
        <v>2172</v>
      </c>
    </row>
    <row r="1046" spans="1:2" x14ac:dyDescent="0.3">
      <c r="A1046" s="18">
        <v>1043</v>
      </c>
      <c r="B1046" s="13" t="s">
        <v>2175</v>
      </c>
    </row>
    <row r="1047" spans="1:2" x14ac:dyDescent="0.3">
      <c r="A1047" s="18">
        <v>1044</v>
      </c>
      <c r="B1047" s="13" t="s">
        <v>2178</v>
      </c>
    </row>
    <row r="1048" spans="1:2" x14ac:dyDescent="0.3">
      <c r="A1048" s="18">
        <v>1045</v>
      </c>
      <c r="B1048" s="13" t="s">
        <v>2181</v>
      </c>
    </row>
    <row r="1049" spans="1:2" x14ac:dyDescent="0.3">
      <c r="A1049" s="18">
        <v>1046</v>
      </c>
      <c r="B1049" s="13" t="s">
        <v>2183</v>
      </c>
    </row>
    <row r="1050" spans="1:2" x14ac:dyDescent="0.3">
      <c r="A1050" s="18">
        <v>1047</v>
      </c>
      <c r="B1050" s="30" t="s">
        <v>2643</v>
      </c>
    </row>
    <row r="1051" spans="1:2" x14ac:dyDescent="0.3">
      <c r="A1051" s="18">
        <v>1048</v>
      </c>
      <c r="B1051" s="30" t="s">
        <v>2648</v>
      </c>
    </row>
    <row r="1052" spans="1:2" x14ac:dyDescent="0.3">
      <c r="A1052" s="18">
        <v>1049</v>
      </c>
      <c r="B1052" s="30" t="s">
        <v>2653</v>
      </c>
    </row>
    <row r="1053" spans="1:2" x14ac:dyDescent="0.3">
      <c r="A1053" s="18">
        <v>1050</v>
      </c>
      <c r="B1053" s="30" t="s">
        <v>2655</v>
      </c>
    </row>
    <row r="1054" spans="1:2" x14ac:dyDescent="0.3">
      <c r="A1054" s="18">
        <v>1051</v>
      </c>
      <c r="B1054" s="30" t="s">
        <v>2659</v>
      </c>
    </row>
    <row r="1055" spans="1:2" x14ac:dyDescent="0.3">
      <c r="A1055" s="18">
        <v>1052</v>
      </c>
      <c r="B1055" s="30" t="s">
        <v>2661</v>
      </c>
    </row>
    <row r="1056" spans="1:2" x14ac:dyDescent="0.3">
      <c r="A1056" s="18">
        <v>1053</v>
      </c>
      <c r="B1056" s="30" t="s">
        <v>2664</v>
      </c>
    </row>
    <row r="1057" spans="1:2" x14ac:dyDescent="0.3">
      <c r="A1057" s="18">
        <v>1054</v>
      </c>
      <c r="B1057" s="30" t="s">
        <v>2666</v>
      </c>
    </row>
    <row r="1058" spans="1:2" x14ac:dyDescent="0.3">
      <c r="A1058" s="18">
        <v>1055</v>
      </c>
      <c r="B1058" s="30" t="s">
        <v>2667</v>
      </c>
    </row>
    <row r="1059" spans="1:2" x14ac:dyDescent="0.3">
      <c r="A1059" s="18">
        <v>1056</v>
      </c>
      <c r="B1059" s="30" t="s">
        <v>2671</v>
      </c>
    </row>
    <row r="1060" spans="1:2" x14ac:dyDescent="0.3">
      <c r="A1060" s="18">
        <v>1057</v>
      </c>
      <c r="B1060" s="30" t="s">
        <v>2675</v>
      </c>
    </row>
    <row r="1061" spans="1:2" x14ac:dyDescent="0.3">
      <c r="A1061" s="18">
        <v>1058</v>
      </c>
      <c r="B1061" s="30" t="s">
        <v>2677</v>
      </c>
    </row>
    <row r="1062" spans="1:2" x14ac:dyDescent="0.3">
      <c r="A1062" s="18">
        <v>1059</v>
      </c>
      <c r="B1062" s="30" t="s">
        <v>2680</v>
      </c>
    </row>
    <row r="1063" spans="1:2" x14ac:dyDescent="0.3">
      <c r="A1063" s="18">
        <v>1060</v>
      </c>
      <c r="B1063" s="30" t="s">
        <v>2682</v>
      </c>
    </row>
    <row r="1064" spans="1:2" x14ac:dyDescent="0.3">
      <c r="A1064" s="18">
        <v>1061</v>
      </c>
      <c r="B1064" s="30" t="s">
        <v>2684</v>
      </c>
    </row>
    <row r="1065" spans="1:2" x14ac:dyDescent="0.3">
      <c r="A1065" s="18">
        <v>1062</v>
      </c>
      <c r="B1065" s="30" t="s">
        <v>2686</v>
      </c>
    </row>
    <row r="1066" spans="1:2" x14ac:dyDescent="0.3">
      <c r="A1066" s="18">
        <v>1063</v>
      </c>
      <c r="B1066" s="30" t="s">
        <v>2687</v>
      </c>
    </row>
    <row r="1067" spans="1:2" x14ac:dyDescent="0.3">
      <c r="A1067" s="18">
        <v>1064</v>
      </c>
      <c r="B1067" s="30" t="s">
        <v>2689</v>
      </c>
    </row>
    <row r="1068" spans="1:2" x14ac:dyDescent="0.3">
      <c r="A1068" s="18">
        <v>1065</v>
      </c>
      <c r="B1068" s="30" t="s">
        <v>2691</v>
      </c>
    </row>
    <row r="1069" spans="1:2" x14ac:dyDescent="0.3">
      <c r="A1069" s="18">
        <v>1066</v>
      </c>
      <c r="B1069" s="30" t="s">
        <v>2693</v>
      </c>
    </row>
    <row r="1070" spans="1:2" x14ac:dyDescent="0.3">
      <c r="A1070" s="18">
        <v>1067</v>
      </c>
      <c r="B1070" s="30" t="s">
        <v>2695</v>
      </c>
    </row>
    <row r="1071" spans="1:2" x14ac:dyDescent="0.3">
      <c r="A1071" s="18">
        <v>1068</v>
      </c>
      <c r="B1071" s="30" t="s">
        <v>2696</v>
      </c>
    </row>
    <row r="1072" spans="1:2" x14ac:dyDescent="0.3">
      <c r="A1072" s="18">
        <v>1069</v>
      </c>
      <c r="B1072" s="30" t="s">
        <v>2700</v>
      </c>
    </row>
    <row r="1073" spans="1:2" x14ac:dyDescent="0.3">
      <c r="A1073" s="18">
        <v>1070</v>
      </c>
      <c r="B1073" s="44" t="s">
        <v>2960</v>
      </c>
    </row>
    <row r="1074" spans="1:2" x14ac:dyDescent="0.3">
      <c r="A1074" s="18">
        <v>1071</v>
      </c>
      <c r="B1074" s="13" t="s">
        <v>1398</v>
      </c>
    </row>
    <row r="1075" spans="1:2" x14ac:dyDescent="0.3">
      <c r="A1075" s="18">
        <v>1072</v>
      </c>
      <c r="B1075" s="13" t="s">
        <v>1409</v>
      </c>
    </row>
    <row r="1076" spans="1:2" x14ac:dyDescent="0.3">
      <c r="A1076" s="18">
        <v>1073</v>
      </c>
      <c r="B1076" s="13" t="s">
        <v>1411</v>
      </c>
    </row>
    <row r="1077" spans="1:2" x14ac:dyDescent="0.3">
      <c r="A1077" s="18">
        <v>1074</v>
      </c>
      <c r="B1077" s="13" t="s">
        <v>1412</v>
      </c>
    </row>
    <row r="1078" spans="1:2" x14ac:dyDescent="0.3">
      <c r="A1078" s="18">
        <v>1075</v>
      </c>
      <c r="B1078" s="13" t="s">
        <v>1413</v>
      </c>
    </row>
    <row r="1079" spans="1:2" x14ac:dyDescent="0.3">
      <c r="A1079" s="18">
        <v>1076</v>
      </c>
      <c r="B1079" s="13" t="s">
        <v>2083</v>
      </c>
    </row>
    <row r="1080" spans="1:2" x14ac:dyDescent="0.3">
      <c r="A1080" s="18">
        <v>1077</v>
      </c>
      <c r="B1080" s="44" t="s">
        <v>2954</v>
      </c>
    </row>
    <row r="1081" spans="1:2" x14ac:dyDescent="0.3">
      <c r="A1081" s="18">
        <v>1078</v>
      </c>
      <c r="B1081" s="13" t="s">
        <v>2125</v>
      </c>
    </row>
    <row r="1082" spans="1:2" x14ac:dyDescent="0.3">
      <c r="A1082" s="18">
        <v>1079</v>
      </c>
      <c r="B1082" s="13" t="s">
        <v>2133</v>
      </c>
    </row>
    <row r="1083" spans="1:2" x14ac:dyDescent="0.3">
      <c r="A1083" s="18">
        <v>1080</v>
      </c>
      <c r="B1083" s="13" t="s">
        <v>2138</v>
      </c>
    </row>
    <row r="1084" spans="1:2" x14ac:dyDescent="0.3">
      <c r="A1084" s="18">
        <v>1081</v>
      </c>
      <c r="B1084" s="13" t="s">
        <v>2152</v>
      </c>
    </row>
    <row r="1085" spans="1:2" x14ac:dyDescent="0.3">
      <c r="A1085" s="18">
        <v>1082</v>
      </c>
      <c r="B1085" s="28" t="s">
        <v>2486</v>
      </c>
    </row>
    <row r="1086" spans="1:2" x14ac:dyDescent="0.3">
      <c r="A1086" s="18">
        <v>1083</v>
      </c>
      <c r="B1086" s="28" t="s">
        <v>2491</v>
      </c>
    </row>
    <row r="1087" spans="1:2" x14ac:dyDescent="0.3">
      <c r="A1087" s="18">
        <v>1084</v>
      </c>
      <c r="B1087" s="28" t="s">
        <v>2494</v>
      </c>
    </row>
    <row r="1088" spans="1:2" x14ac:dyDescent="0.3">
      <c r="A1088" s="18">
        <v>1085</v>
      </c>
      <c r="B1088" s="28" t="s">
        <v>2497</v>
      </c>
    </row>
    <row r="1089" spans="1:2" x14ac:dyDescent="0.3">
      <c r="A1089" s="18">
        <v>1086</v>
      </c>
      <c r="B1089" s="28" t="s">
        <v>2501</v>
      </c>
    </row>
    <row r="1090" spans="1:2" x14ac:dyDescent="0.3">
      <c r="A1090" s="18">
        <v>1087</v>
      </c>
      <c r="B1090" s="28" t="s">
        <v>135</v>
      </c>
    </row>
    <row r="1091" spans="1:2" x14ac:dyDescent="0.3">
      <c r="A1091" s="18">
        <v>1088</v>
      </c>
      <c r="B1091" s="44" t="s">
        <v>2926</v>
      </c>
    </row>
    <row r="1092" spans="1:2" x14ac:dyDescent="0.3">
      <c r="A1092" s="18">
        <v>1089</v>
      </c>
      <c r="B1092" s="44" t="s">
        <v>2928</v>
      </c>
    </row>
    <row r="1093" spans="1:2" x14ac:dyDescent="0.3">
      <c r="A1093" s="18">
        <v>1090</v>
      </c>
      <c r="B1093" s="44" t="s">
        <v>2929</v>
      </c>
    </row>
    <row r="1094" spans="1:2" x14ac:dyDescent="0.3">
      <c r="A1094" s="18">
        <v>1091</v>
      </c>
      <c r="B1094" s="44" t="s">
        <v>2930</v>
      </c>
    </row>
    <row r="1095" spans="1:2" x14ac:dyDescent="0.3">
      <c r="A1095" s="18">
        <v>1092</v>
      </c>
      <c r="B1095" s="44" t="s">
        <v>2931</v>
      </c>
    </row>
    <row r="1096" spans="1:2" x14ac:dyDescent="0.3">
      <c r="A1096" s="18">
        <v>1093</v>
      </c>
      <c r="B1096" s="44" t="s">
        <v>2932</v>
      </c>
    </row>
    <row r="1097" spans="1:2" x14ac:dyDescent="0.3">
      <c r="A1097" s="18">
        <v>1094</v>
      </c>
      <c r="B1097" s="44" t="s">
        <v>2933</v>
      </c>
    </row>
    <row r="1098" spans="1:2" x14ac:dyDescent="0.3">
      <c r="A1098" s="18">
        <v>1095</v>
      </c>
      <c r="B1098" s="44" t="s">
        <v>2934</v>
      </c>
    </row>
    <row r="1099" spans="1:2" x14ac:dyDescent="0.3">
      <c r="A1099" s="18">
        <v>1096</v>
      </c>
      <c r="B1099" s="44" t="s">
        <v>2935</v>
      </c>
    </row>
    <row r="1100" spans="1:2" x14ac:dyDescent="0.3">
      <c r="A1100" s="18">
        <v>1097</v>
      </c>
      <c r="B1100" s="44" t="s">
        <v>2956</v>
      </c>
    </row>
    <row r="1101" spans="1:2" x14ac:dyDescent="0.3">
      <c r="A1101" s="18">
        <v>1098</v>
      </c>
      <c r="B1101" s="13" t="s">
        <v>2067</v>
      </c>
    </row>
    <row r="1102" spans="1:2" x14ac:dyDescent="0.3">
      <c r="A1102" s="18">
        <v>1099</v>
      </c>
      <c r="B1102" s="13" t="s">
        <v>2069</v>
      </c>
    </row>
    <row r="1103" spans="1:2" x14ac:dyDescent="0.3">
      <c r="A1103" s="18">
        <v>1100</v>
      </c>
      <c r="B1103" s="13" t="s">
        <v>135</v>
      </c>
    </row>
    <row r="1104" spans="1:2" x14ac:dyDescent="0.3">
      <c r="A1104" s="18">
        <v>1101</v>
      </c>
      <c r="B1104" s="28" t="s">
        <v>2557</v>
      </c>
    </row>
    <row r="1105" spans="1:2" x14ac:dyDescent="0.3">
      <c r="A1105" s="18">
        <v>1102</v>
      </c>
      <c r="B1105" s="28" t="s">
        <v>2559</v>
      </c>
    </row>
    <row r="1106" spans="1:2" x14ac:dyDescent="0.3">
      <c r="A1106" s="18">
        <v>1103</v>
      </c>
      <c r="B1106" s="44" t="s">
        <v>2937</v>
      </c>
    </row>
    <row r="1107" spans="1:2" x14ac:dyDescent="0.3">
      <c r="A1107" s="18">
        <v>1104</v>
      </c>
      <c r="B1107" s="44" t="s">
        <v>2938</v>
      </c>
    </row>
    <row r="1108" spans="1:2" x14ac:dyDescent="0.3">
      <c r="A1108" s="18">
        <v>1105</v>
      </c>
      <c r="B1108" s="44" t="s">
        <v>2958</v>
      </c>
    </row>
    <row r="1109" spans="1:2" x14ac:dyDescent="0.3">
      <c r="A1109" s="18">
        <v>1106</v>
      </c>
      <c r="B1109" s="44" t="s">
        <v>2966</v>
      </c>
    </row>
    <row r="1110" spans="1:2" x14ac:dyDescent="0.3">
      <c r="A1110" s="18">
        <v>1107</v>
      </c>
      <c r="B1110" s="44" t="s">
        <v>2970</v>
      </c>
    </row>
    <row r="1111" spans="1:2" x14ac:dyDescent="0.3">
      <c r="A1111" s="18">
        <v>1108</v>
      </c>
      <c r="B1111" s="13" t="s">
        <v>2085</v>
      </c>
    </row>
    <row r="1112" spans="1:2" x14ac:dyDescent="0.3">
      <c r="A1112" s="18">
        <v>1109</v>
      </c>
      <c r="B1112" s="13" t="s">
        <v>2087</v>
      </c>
    </row>
    <row r="1113" spans="1:2" x14ac:dyDescent="0.3">
      <c r="A1113" s="18">
        <v>1110</v>
      </c>
      <c r="B1113" s="44" t="s">
        <v>2972</v>
      </c>
    </row>
    <row r="1114" spans="1:2" x14ac:dyDescent="0.3">
      <c r="A1114" s="18">
        <v>1111</v>
      </c>
      <c r="B1114" s="44" t="s">
        <v>2973</v>
      </c>
    </row>
    <row r="1115" spans="1:2" x14ac:dyDescent="0.3">
      <c r="A1115" s="18">
        <v>1112</v>
      </c>
      <c r="B1115" s="44" t="s">
        <v>2974</v>
      </c>
    </row>
    <row r="1116" spans="1:2" x14ac:dyDescent="0.3">
      <c r="A1116" s="18">
        <v>1113</v>
      </c>
      <c r="B1116" s="44" t="s">
        <v>2976</v>
      </c>
    </row>
    <row r="1117" spans="1:2" x14ac:dyDescent="0.3">
      <c r="A1117" s="18">
        <v>1114</v>
      </c>
      <c r="B1117" s="44" t="s">
        <v>2977</v>
      </c>
    </row>
    <row r="1118" spans="1:2" x14ac:dyDescent="0.3">
      <c r="A1118" s="18">
        <v>1115</v>
      </c>
      <c r="B1118" s="13" t="s">
        <v>2360</v>
      </c>
    </row>
    <row r="1119" spans="1:2" x14ac:dyDescent="0.3">
      <c r="A1119" s="18">
        <v>1116</v>
      </c>
      <c r="B1119" s="28" t="s">
        <v>2506</v>
      </c>
    </row>
    <row r="1120" spans="1:2" x14ac:dyDescent="0.3">
      <c r="A1120" s="18">
        <v>1117</v>
      </c>
      <c r="B1120" s="28" t="s">
        <v>2511</v>
      </c>
    </row>
    <row r="1121" spans="1:2" x14ac:dyDescent="0.3">
      <c r="A1121" s="18">
        <v>1118</v>
      </c>
      <c r="B1121" s="28" t="s">
        <v>2516</v>
      </c>
    </row>
    <row r="1122" spans="1:2" x14ac:dyDescent="0.3">
      <c r="A1122" s="18">
        <v>1119</v>
      </c>
      <c r="B1122" s="28" t="s">
        <v>2520</v>
      </c>
    </row>
    <row r="1123" spans="1:2" x14ac:dyDescent="0.3">
      <c r="A1123" s="18">
        <v>1120</v>
      </c>
      <c r="B1123" s="13" t="s">
        <v>2217</v>
      </c>
    </row>
    <row r="1124" spans="1:2" x14ac:dyDescent="0.3">
      <c r="A1124" s="18">
        <v>1121</v>
      </c>
      <c r="B1124" s="13" t="s">
        <v>2221</v>
      </c>
    </row>
    <row r="1125" spans="1:2" x14ac:dyDescent="0.3">
      <c r="A1125" s="18">
        <v>1122</v>
      </c>
      <c r="B1125" s="13" t="s">
        <v>2223</v>
      </c>
    </row>
    <row r="1126" spans="1:2" x14ac:dyDescent="0.3">
      <c r="A1126" s="18">
        <v>1123</v>
      </c>
      <c r="B1126" s="13" t="s">
        <v>2227</v>
      </c>
    </row>
    <row r="1127" spans="1:2" x14ac:dyDescent="0.3">
      <c r="A1127" s="18">
        <v>1124</v>
      </c>
      <c r="B1127" s="13" t="s">
        <v>2231</v>
      </c>
    </row>
    <row r="1128" spans="1:2" x14ac:dyDescent="0.3">
      <c r="A1128" s="18">
        <v>1125</v>
      </c>
      <c r="B1128" s="13" t="s">
        <v>2234</v>
      </c>
    </row>
    <row r="1129" spans="1:2" x14ac:dyDescent="0.3">
      <c r="A1129" s="18">
        <v>1126</v>
      </c>
      <c r="B1129" s="13" t="s">
        <v>2237</v>
      </c>
    </row>
    <row r="1130" spans="1:2" x14ac:dyDescent="0.3">
      <c r="A1130" s="18">
        <v>1127</v>
      </c>
      <c r="B1130" s="13" t="s">
        <v>2240</v>
      </c>
    </row>
    <row r="1131" spans="1:2" x14ac:dyDescent="0.3">
      <c r="A1131" s="18">
        <v>1128</v>
      </c>
      <c r="B1131" s="13" t="s">
        <v>2241</v>
      </c>
    </row>
    <row r="1132" spans="1:2" x14ac:dyDescent="0.3">
      <c r="A1132" s="18">
        <v>1129</v>
      </c>
      <c r="B1132" s="13" t="s">
        <v>2358</v>
      </c>
    </row>
    <row r="1133" spans="1:2" x14ac:dyDescent="0.3">
      <c r="A1133" s="18">
        <v>1130</v>
      </c>
      <c r="B1133" s="13" t="s">
        <v>2363</v>
      </c>
    </row>
    <row r="1134" spans="1:2" x14ac:dyDescent="0.3">
      <c r="A1134" s="18">
        <v>1131</v>
      </c>
      <c r="B1134" s="13" t="s">
        <v>2406</v>
      </c>
    </row>
    <row r="1135" spans="1:2" x14ac:dyDescent="0.3">
      <c r="A1135" s="18">
        <v>1132</v>
      </c>
      <c r="B1135" s="13" t="s">
        <v>2450</v>
      </c>
    </row>
    <row r="1136" spans="1:2" x14ac:dyDescent="0.3">
      <c r="A1136" s="18">
        <v>1133</v>
      </c>
      <c r="B1136" s="28" t="s">
        <v>2470</v>
      </c>
    </row>
    <row r="1137" spans="1:2" x14ac:dyDescent="0.3">
      <c r="A1137" s="18">
        <v>1134</v>
      </c>
      <c r="B1137" s="28" t="s">
        <v>2598</v>
      </c>
    </row>
    <row r="1138" spans="1:2" x14ac:dyDescent="0.3">
      <c r="A1138" s="18">
        <v>1135</v>
      </c>
      <c r="B1138" s="28" t="s">
        <v>2600</v>
      </c>
    </row>
    <row r="1139" spans="1:2" x14ac:dyDescent="0.3">
      <c r="A1139" s="18">
        <v>1136</v>
      </c>
      <c r="B1139" s="28" t="s">
        <v>2603</v>
      </c>
    </row>
    <row r="1140" spans="1:2" x14ac:dyDescent="0.3">
      <c r="A1140" s="18">
        <v>1137</v>
      </c>
      <c r="B1140" s="30" t="s">
        <v>2740</v>
      </c>
    </row>
    <row r="1141" spans="1:2" x14ac:dyDescent="0.3">
      <c r="A1141" s="18">
        <v>1138</v>
      </c>
      <c r="B1141" s="30" t="s">
        <v>2742</v>
      </c>
    </row>
    <row r="1142" spans="1:2" x14ac:dyDescent="0.3">
      <c r="A1142" s="18">
        <v>1139</v>
      </c>
      <c r="B1142" s="30" t="s">
        <v>2745</v>
      </c>
    </row>
    <row r="1143" spans="1:2" x14ac:dyDescent="0.3">
      <c r="A1143" s="18">
        <v>1140</v>
      </c>
      <c r="B1143" s="30" t="s">
        <v>2747</v>
      </c>
    </row>
    <row r="1144" spans="1:2" x14ac:dyDescent="0.3">
      <c r="A1144" s="18">
        <v>1141</v>
      </c>
      <c r="B1144" s="30" t="s">
        <v>2752</v>
      </c>
    </row>
    <row r="1145" spans="1:2" x14ac:dyDescent="0.3">
      <c r="A1145" s="18">
        <v>1142</v>
      </c>
      <c r="B1145" s="30" t="s">
        <v>2753</v>
      </c>
    </row>
    <row r="1146" spans="1:2" x14ac:dyDescent="0.3">
      <c r="A1146" s="18">
        <v>1143</v>
      </c>
      <c r="B1146" s="30" t="s">
        <v>2758</v>
      </c>
    </row>
    <row r="1147" spans="1:2" x14ac:dyDescent="0.3">
      <c r="A1147" s="18">
        <v>1144</v>
      </c>
      <c r="B1147" s="30" t="s">
        <v>2760</v>
      </c>
    </row>
    <row r="1148" spans="1:2" x14ac:dyDescent="0.3">
      <c r="A1148" s="18">
        <v>1145</v>
      </c>
      <c r="B1148" s="30" t="s">
        <v>2761</v>
      </c>
    </row>
    <row r="1149" spans="1:2" x14ac:dyDescent="0.3">
      <c r="A1149" s="18">
        <v>1146</v>
      </c>
      <c r="B1149" s="30" t="s">
        <v>2762</v>
      </c>
    </row>
    <row r="1150" spans="1:2" x14ac:dyDescent="0.3">
      <c r="A1150" s="18">
        <v>1147</v>
      </c>
      <c r="B1150" s="30" t="s">
        <v>2764</v>
      </c>
    </row>
    <row r="1151" spans="1:2" x14ac:dyDescent="0.3">
      <c r="A1151" s="18">
        <v>1148</v>
      </c>
      <c r="B1151" s="30" t="s">
        <v>2766</v>
      </c>
    </row>
    <row r="1152" spans="1:2" x14ac:dyDescent="0.3">
      <c r="A1152" s="18">
        <v>1149</v>
      </c>
      <c r="B1152" s="30" t="s">
        <v>2771</v>
      </c>
    </row>
    <row r="1153" spans="1:2" x14ac:dyDescent="0.3">
      <c r="A1153" s="18">
        <v>1150</v>
      </c>
      <c r="B1153" s="30" t="s">
        <v>2774</v>
      </c>
    </row>
    <row r="1154" spans="1:2" x14ac:dyDescent="0.3">
      <c r="A1154" s="18">
        <v>1151</v>
      </c>
      <c r="B1154" s="30" t="s">
        <v>2776</v>
      </c>
    </row>
    <row r="1155" spans="1:2" x14ac:dyDescent="0.3">
      <c r="A1155" s="18">
        <v>1152</v>
      </c>
      <c r="B1155" s="30" t="s">
        <v>2777</v>
      </c>
    </row>
    <row r="1156" spans="1:2" x14ac:dyDescent="0.3">
      <c r="A1156" s="18">
        <v>1153</v>
      </c>
      <c r="B1156" s="30" t="s">
        <v>2779</v>
      </c>
    </row>
    <row r="1157" spans="1:2" x14ac:dyDescent="0.3">
      <c r="A1157" s="18">
        <v>1154</v>
      </c>
      <c r="B1157" s="30" t="s">
        <v>2781</v>
      </c>
    </row>
    <row r="1158" spans="1:2" x14ac:dyDescent="0.3">
      <c r="A1158" s="18">
        <v>1155</v>
      </c>
      <c r="B1158" s="30" t="s">
        <v>2782</v>
      </c>
    </row>
    <row r="1159" spans="1:2" x14ac:dyDescent="0.3">
      <c r="A1159" s="18">
        <v>1156</v>
      </c>
      <c r="B1159" s="30" t="s">
        <v>2784</v>
      </c>
    </row>
    <row r="1160" spans="1:2" x14ac:dyDescent="0.3">
      <c r="A1160" s="18">
        <v>1157</v>
      </c>
      <c r="B1160" s="30" t="s">
        <v>2785</v>
      </c>
    </row>
    <row r="1161" spans="1:2" x14ac:dyDescent="0.3">
      <c r="A1161" s="18">
        <v>1158</v>
      </c>
      <c r="B1161" s="30" t="s">
        <v>2787</v>
      </c>
    </row>
    <row r="1162" spans="1:2" x14ac:dyDescent="0.3">
      <c r="A1162" s="18">
        <v>1159</v>
      </c>
      <c r="B1162" s="44" t="s">
        <v>3102</v>
      </c>
    </row>
    <row r="1163" spans="1:2" x14ac:dyDescent="0.3">
      <c r="A1163" s="18">
        <v>1160</v>
      </c>
      <c r="B1163" s="44" t="s">
        <v>3103</v>
      </c>
    </row>
    <row r="1164" spans="1:2" x14ac:dyDescent="0.3">
      <c r="A1164" s="18">
        <v>1161</v>
      </c>
      <c r="B1164" s="44" t="s">
        <v>3105</v>
      </c>
    </row>
    <row r="1165" spans="1:2" x14ac:dyDescent="0.3">
      <c r="A1165" s="18">
        <v>1162</v>
      </c>
      <c r="B1165" s="44" t="s">
        <v>3107</v>
      </c>
    </row>
    <row r="1166" spans="1:2" x14ac:dyDescent="0.3">
      <c r="A1166" s="18">
        <v>1163</v>
      </c>
      <c r="B1166" s="44" t="s">
        <v>3121</v>
      </c>
    </row>
    <row r="1167" spans="1:2" x14ac:dyDescent="0.3">
      <c r="A1167" s="18">
        <v>1164</v>
      </c>
      <c r="B1167" s="44" t="s">
        <v>3122</v>
      </c>
    </row>
    <row r="1168" spans="1:2" x14ac:dyDescent="0.3">
      <c r="A1168" s="18">
        <v>1165</v>
      </c>
      <c r="B1168" s="13" t="s">
        <v>2339</v>
      </c>
    </row>
    <row r="1169" spans="1:2" x14ac:dyDescent="0.3">
      <c r="A1169" s="18">
        <v>1166</v>
      </c>
      <c r="B1169" s="13" t="s">
        <v>2342</v>
      </c>
    </row>
    <row r="1170" spans="1:2" x14ac:dyDescent="0.3">
      <c r="A1170" s="18">
        <v>1167</v>
      </c>
      <c r="B1170" s="13" t="s">
        <v>2374</v>
      </c>
    </row>
    <row r="1171" spans="1:2" x14ac:dyDescent="0.3">
      <c r="A1171" s="18">
        <v>1168</v>
      </c>
      <c r="B1171" s="13" t="s">
        <v>2378</v>
      </c>
    </row>
    <row r="1172" spans="1:2" x14ac:dyDescent="0.3">
      <c r="A1172" s="18">
        <v>1169</v>
      </c>
      <c r="B1172" s="13" t="s">
        <v>2417</v>
      </c>
    </row>
    <row r="1173" spans="1:2" x14ac:dyDescent="0.3">
      <c r="A1173" s="18">
        <v>1170</v>
      </c>
      <c r="B1173" s="13" t="s">
        <v>2420</v>
      </c>
    </row>
    <row r="1174" spans="1:2" x14ac:dyDescent="0.3">
      <c r="A1174" s="18">
        <v>1171</v>
      </c>
      <c r="B1174" s="13" t="s">
        <v>2422</v>
      </c>
    </row>
    <row r="1175" spans="1:2" x14ac:dyDescent="0.3">
      <c r="A1175" s="18">
        <v>1172</v>
      </c>
      <c r="B1175" s="13" t="s">
        <v>2424</v>
      </c>
    </row>
    <row r="1176" spans="1:2" x14ac:dyDescent="0.3">
      <c r="A1176" s="18">
        <v>1173</v>
      </c>
      <c r="B1176" s="13" t="s">
        <v>2427</v>
      </c>
    </row>
    <row r="1177" spans="1:2" x14ac:dyDescent="0.3">
      <c r="A1177" s="18">
        <v>1174</v>
      </c>
      <c r="B1177" s="30" t="s">
        <v>2708</v>
      </c>
    </row>
    <row r="1178" spans="1:2" x14ac:dyDescent="0.3">
      <c r="A1178" s="18">
        <v>1175</v>
      </c>
      <c r="B1178" s="30" t="s">
        <v>2712</v>
      </c>
    </row>
    <row r="1179" spans="1:2" x14ac:dyDescent="0.3">
      <c r="A1179" s="18">
        <v>1176</v>
      </c>
      <c r="B1179" s="13" t="s">
        <v>921</v>
      </c>
    </row>
    <row r="1180" spans="1:2" x14ac:dyDescent="0.3">
      <c r="A1180" s="18">
        <v>1177</v>
      </c>
      <c r="B1180" s="45" t="s">
        <v>3117</v>
      </c>
    </row>
    <row r="1181" spans="1:2" x14ac:dyDescent="0.3">
      <c r="A1181" s="18">
        <v>1178</v>
      </c>
      <c r="B1181" s="45" t="s">
        <v>3118</v>
      </c>
    </row>
    <row r="1182" spans="1:2" x14ac:dyDescent="0.3">
      <c r="A1182" s="18">
        <v>1179</v>
      </c>
      <c r="B1182" s="13" t="s">
        <v>2209</v>
      </c>
    </row>
    <row r="1183" spans="1:2" x14ac:dyDescent="0.3">
      <c r="A1183" s="18">
        <v>1180</v>
      </c>
      <c r="B1183" s="13" t="s">
        <v>2211</v>
      </c>
    </row>
    <row r="1184" spans="1:2" x14ac:dyDescent="0.3">
      <c r="A1184" s="18">
        <v>1181</v>
      </c>
      <c r="B1184" s="13" t="s">
        <v>2365</v>
      </c>
    </row>
    <row r="1185" spans="1:2" x14ac:dyDescent="0.3">
      <c r="A1185" s="18">
        <v>1182</v>
      </c>
      <c r="B1185" s="30" t="s">
        <v>2795</v>
      </c>
    </row>
    <row r="1186" spans="1:2" x14ac:dyDescent="0.3">
      <c r="A1186" s="18">
        <v>1183</v>
      </c>
      <c r="B1186" s="30" t="s">
        <v>2797</v>
      </c>
    </row>
    <row r="1187" spans="1:2" x14ac:dyDescent="0.3">
      <c r="A1187" s="18">
        <v>1184</v>
      </c>
      <c r="B1187" s="30" t="s">
        <v>2799</v>
      </c>
    </row>
    <row r="1188" spans="1:2" x14ac:dyDescent="0.3">
      <c r="A1188" s="18">
        <v>1185</v>
      </c>
      <c r="B1188" s="30" t="s">
        <v>2802</v>
      </c>
    </row>
    <row r="1189" spans="1:2" x14ac:dyDescent="0.3">
      <c r="A1189" s="18">
        <v>1186</v>
      </c>
      <c r="B1189" s="30" t="s">
        <v>2805</v>
      </c>
    </row>
    <row r="1190" spans="1:2" x14ac:dyDescent="0.3">
      <c r="A1190" s="18">
        <v>1187</v>
      </c>
      <c r="B1190" s="44" t="s">
        <v>3124</v>
      </c>
    </row>
    <row r="1191" spans="1:2" x14ac:dyDescent="0.3">
      <c r="A1191" s="18">
        <v>1188</v>
      </c>
      <c r="B1191" s="13" t="s">
        <v>2254</v>
      </c>
    </row>
    <row r="1192" spans="1:2" x14ac:dyDescent="0.3">
      <c r="A1192" s="18">
        <v>1189</v>
      </c>
      <c r="B1192" s="13" t="s">
        <v>2258</v>
      </c>
    </row>
    <row r="1193" spans="1:2" x14ac:dyDescent="0.3">
      <c r="A1193" s="18">
        <v>1190</v>
      </c>
      <c r="B1193" s="13" t="s">
        <v>2262</v>
      </c>
    </row>
    <row r="1194" spans="1:2" x14ac:dyDescent="0.3">
      <c r="A1194" s="18">
        <v>1191</v>
      </c>
      <c r="B1194" s="13" t="s">
        <v>2263</v>
      </c>
    </row>
    <row r="1195" spans="1:2" x14ac:dyDescent="0.3">
      <c r="A1195" s="18">
        <v>1192</v>
      </c>
      <c r="B1195" s="13" t="s">
        <v>2288</v>
      </c>
    </row>
    <row r="1196" spans="1:2" x14ac:dyDescent="0.3">
      <c r="A1196" s="18">
        <v>1193</v>
      </c>
      <c r="B1196" s="13" t="s">
        <v>2376</v>
      </c>
    </row>
    <row r="1197" spans="1:2" x14ac:dyDescent="0.3">
      <c r="A1197" s="18">
        <v>1194</v>
      </c>
      <c r="B1197" s="28" t="s">
        <v>2473</v>
      </c>
    </row>
    <row r="1198" spans="1:2" x14ac:dyDescent="0.3">
      <c r="A1198" s="18">
        <v>1195</v>
      </c>
      <c r="B1198" s="28" t="s">
        <v>2477</v>
      </c>
    </row>
    <row r="1199" spans="1:2" x14ac:dyDescent="0.3">
      <c r="A1199" s="18">
        <v>1196</v>
      </c>
      <c r="B1199" s="28" t="s">
        <v>2480</v>
      </c>
    </row>
    <row r="1200" spans="1:2" x14ac:dyDescent="0.3">
      <c r="A1200" s="18">
        <v>1197</v>
      </c>
      <c r="B1200" s="28" t="s">
        <v>2482</v>
      </c>
    </row>
    <row r="1201" spans="1:2" x14ac:dyDescent="0.3">
      <c r="A1201" s="18">
        <v>1198</v>
      </c>
      <c r="B1201" s="13" t="s">
        <v>2090</v>
      </c>
    </row>
    <row r="1202" spans="1:2" x14ac:dyDescent="0.3">
      <c r="A1202" s="18">
        <v>1199</v>
      </c>
      <c r="B1202" s="13" t="s">
        <v>2246</v>
      </c>
    </row>
    <row r="1203" spans="1:2" x14ac:dyDescent="0.3">
      <c r="A1203" s="18">
        <v>1200</v>
      </c>
      <c r="B1203" s="13" t="s">
        <v>2249</v>
      </c>
    </row>
    <row r="1204" spans="1:2" x14ac:dyDescent="0.3">
      <c r="A1204" s="18">
        <v>1201</v>
      </c>
      <c r="B1204" s="13" t="s">
        <v>2265</v>
      </c>
    </row>
    <row r="1205" spans="1:2" x14ac:dyDescent="0.3">
      <c r="A1205" s="18">
        <v>1202</v>
      </c>
      <c r="B1205" s="13" t="s">
        <v>2267</v>
      </c>
    </row>
    <row r="1206" spans="1:2" x14ac:dyDescent="0.3">
      <c r="A1206" s="18">
        <v>1203</v>
      </c>
      <c r="B1206" s="13" t="s">
        <v>2269</v>
      </c>
    </row>
    <row r="1207" spans="1:2" x14ac:dyDescent="0.3">
      <c r="A1207" s="18">
        <v>1204</v>
      </c>
      <c r="B1207" s="13" t="s">
        <v>2272</v>
      </c>
    </row>
    <row r="1208" spans="1:2" x14ac:dyDescent="0.3">
      <c r="A1208" s="18">
        <v>1205</v>
      </c>
      <c r="B1208" s="13" t="s">
        <v>2273</v>
      </c>
    </row>
    <row r="1209" spans="1:2" x14ac:dyDescent="0.3">
      <c r="A1209" s="18">
        <v>1206</v>
      </c>
      <c r="B1209" s="13" t="s">
        <v>2274</v>
      </c>
    </row>
    <row r="1210" spans="1:2" x14ac:dyDescent="0.3">
      <c r="A1210" s="18">
        <v>1207</v>
      </c>
      <c r="B1210" s="13" t="s">
        <v>2277</v>
      </c>
    </row>
    <row r="1211" spans="1:2" x14ac:dyDescent="0.3">
      <c r="A1211" s="18">
        <v>1208</v>
      </c>
      <c r="B1211" s="13" t="s">
        <v>2280</v>
      </c>
    </row>
    <row r="1212" spans="1:2" x14ac:dyDescent="0.3">
      <c r="A1212" s="18">
        <v>1209</v>
      </c>
      <c r="B1212" s="13" t="s">
        <v>2282</v>
      </c>
    </row>
    <row r="1213" spans="1:2" x14ac:dyDescent="0.3">
      <c r="A1213" s="18">
        <v>1210</v>
      </c>
      <c r="B1213" s="13" t="s">
        <v>2285</v>
      </c>
    </row>
    <row r="1214" spans="1:2" x14ac:dyDescent="0.3">
      <c r="A1214" s="18">
        <v>1211</v>
      </c>
      <c r="B1214" s="13" t="s">
        <v>2294</v>
      </c>
    </row>
    <row r="1215" spans="1:2" x14ac:dyDescent="0.3">
      <c r="A1215" s="18">
        <v>1212</v>
      </c>
      <c r="B1215" s="13" t="s">
        <v>2296</v>
      </c>
    </row>
    <row r="1216" spans="1:2" x14ac:dyDescent="0.3">
      <c r="A1216" s="18">
        <v>1213</v>
      </c>
      <c r="B1216" s="13" t="s">
        <v>2299</v>
      </c>
    </row>
    <row r="1217" spans="1:2" x14ac:dyDescent="0.3">
      <c r="A1217" s="18">
        <v>1214</v>
      </c>
      <c r="B1217" s="13" t="s">
        <v>2344</v>
      </c>
    </row>
    <row r="1218" spans="1:2" x14ac:dyDescent="0.3">
      <c r="A1218" s="18">
        <v>1215</v>
      </c>
      <c r="B1218" s="13" t="s">
        <v>2346</v>
      </c>
    </row>
    <row r="1219" spans="1:2" x14ac:dyDescent="0.3">
      <c r="A1219" s="18">
        <v>1216</v>
      </c>
      <c r="B1219" s="13" t="s">
        <v>2369</v>
      </c>
    </row>
    <row r="1220" spans="1:2" x14ac:dyDescent="0.3">
      <c r="A1220" s="18">
        <v>1217</v>
      </c>
      <c r="B1220" s="13" t="s">
        <v>2408</v>
      </c>
    </row>
    <row r="1221" spans="1:2" x14ac:dyDescent="0.3">
      <c r="A1221" s="18">
        <v>1218</v>
      </c>
      <c r="B1221" s="13" t="s">
        <v>2410</v>
      </c>
    </row>
    <row r="1222" spans="1:2" x14ac:dyDescent="0.3">
      <c r="A1222" s="18">
        <v>1219</v>
      </c>
      <c r="B1222" s="13" t="s">
        <v>2413</v>
      </c>
    </row>
    <row r="1223" spans="1:2" x14ac:dyDescent="0.3">
      <c r="A1223" s="18">
        <v>1220</v>
      </c>
      <c r="B1223" s="13" t="s">
        <v>2415</v>
      </c>
    </row>
    <row r="1224" spans="1:2" x14ac:dyDescent="0.3">
      <c r="A1224" s="18">
        <v>1221</v>
      </c>
      <c r="B1224" s="30" t="s">
        <v>2714</v>
      </c>
    </row>
    <row r="1225" spans="1:2" x14ac:dyDescent="0.3">
      <c r="A1225" s="18">
        <v>1222</v>
      </c>
      <c r="B1225" s="30" t="s">
        <v>2716</v>
      </c>
    </row>
    <row r="1226" spans="1:2" x14ac:dyDescent="0.3">
      <c r="A1226" s="18">
        <v>1223</v>
      </c>
      <c r="B1226" s="30" t="s">
        <v>2719</v>
      </c>
    </row>
    <row r="1227" spans="1:2" x14ac:dyDescent="0.3">
      <c r="A1227" s="18">
        <v>1224</v>
      </c>
      <c r="B1227" s="30" t="s">
        <v>2722</v>
      </c>
    </row>
    <row r="1228" spans="1:2" x14ac:dyDescent="0.3">
      <c r="A1228" s="18">
        <v>1225</v>
      </c>
      <c r="B1228" s="30" t="s">
        <v>2724</v>
      </c>
    </row>
    <row r="1229" spans="1:2" x14ac:dyDescent="0.3">
      <c r="A1229" s="18">
        <v>1226</v>
      </c>
      <c r="B1229" s="30" t="s">
        <v>2726</v>
      </c>
    </row>
    <row r="1230" spans="1:2" x14ac:dyDescent="0.3">
      <c r="A1230" s="18">
        <v>1227</v>
      </c>
      <c r="B1230" s="30" t="s">
        <v>2729</v>
      </c>
    </row>
    <row r="1231" spans="1:2" x14ac:dyDescent="0.3">
      <c r="A1231" s="18">
        <v>1228</v>
      </c>
      <c r="B1231" s="30" t="s">
        <v>2731</v>
      </c>
    </row>
    <row r="1232" spans="1:2" x14ac:dyDescent="0.3">
      <c r="A1232" s="18">
        <v>1229</v>
      </c>
      <c r="B1232" s="30" t="s">
        <v>2732</v>
      </c>
    </row>
    <row r="1233" spans="1:2" x14ac:dyDescent="0.3">
      <c r="A1233" s="18">
        <v>1230</v>
      </c>
      <c r="B1233" s="30" t="s">
        <v>2734</v>
      </c>
    </row>
    <row r="1234" spans="1:2" x14ac:dyDescent="0.3">
      <c r="A1234" s="18">
        <v>1231</v>
      </c>
      <c r="B1234" s="30" t="s">
        <v>2735</v>
      </c>
    </row>
    <row r="1235" spans="1:2" x14ac:dyDescent="0.3">
      <c r="A1235" s="18">
        <v>1232</v>
      </c>
      <c r="B1235" s="30" t="s">
        <v>2736</v>
      </c>
    </row>
    <row r="1236" spans="1:2" x14ac:dyDescent="0.3">
      <c r="A1236" s="18">
        <v>1233</v>
      </c>
      <c r="B1236" s="30" t="s">
        <v>2737</v>
      </c>
    </row>
    <row r="1237" spans="1:2" x14ac:dyDescent="0.3">
      <c r="A1237" s="18">
        <v>1234</v>
      </c>
      <c r="B1237" s="30" t="s">
        <v>2738</v>
      </c>
    </row>
    <row r="1238" spans="1:2" x14ac:dyDescent="0.3">
      <c r="A1238" s="18">
        <v>1235</v>
      </c>
      <c r="B1238" s="13" t="s">
        <v>2302</v>
      </c>
    </row>
    <row r="1239" spans="1:2" x14ac:dyDescent="0.3">
      <c r="A1239" s="18">
        <v>1236</v>
      </c>
      <c r="B1239" s="13" t="s">
        <v>2304</v>
      </c>
    </row>
    <row r="1240" spans="1:2" x14ac:dyDescent="0.3">
      <c r="A1240" s="18">
        <v>1237</v>
      </c>
      <c r="B1240" s="13" t="s">
        <v>2307</v>
      </c>
    </row>
    <row r="1241" spans="1:2" x14ac:dyDescent="0.3">
      <c r="A1241" s="18">
        <v>1238</v>
      </c>
      <c r="B1241" s="13" t="s">
        <v>2310</v>
      </c>
    </row>
    <row r="1242" spans="1:2" x14ac:dyDescent="0.3">
      <c r="A1242" s="18">
        <v>1239</v>
      </c>
      <c r="B1242" s="13" t="s">
        <v>2315</v>
      </c>
    </row>
    <row r="1243" spans="1:2" x14ac:dyDescent="0.3">
      <c r="A1243" s="18">
        <v>1240</v>
      </c>
      <c r="B1243" s="13" t="s">
        <v>2316</v>
      </c>
    </row>
    <row r="1244" spans="1:2" x14ac:dyDescent="0.3">
      <c r="A1244" s="18">
        <v>1241</v>
      </c>
      <c r="B1244" s="13" t="s">
        <v>2317</v>
      </c>
    </row>
    <row r="1245" spans="1:2" x14ac:dyDescent="0.3">
      <c r="A1245" s="18">
        <v>1242</v>
      </c>
      <c r="B1245" s="13" t="s">
        <v>2319</v>
      </c>
    </row>
    <row r="1246" spans="1:2" x14ac:dyDescent="0.3">
      <c r="A1246" s="18">
        <v>1243</v>
      </c>
      <c r="B1246" s="13" t="s">
        <v>2322</v>
      </c>
    </row>
    <row r="1247" spans="1:2" x14ac:dyDescent="0.3">
      <c r="A1247" s="18">
        <v>1244</v>
      </c>
      <c r="B1247" s="13" t="s">
        <v>2380</v>
      </c>
    </row>
    <row r="1248" spans="1:2" x14ac:dyDescent="0.3">
      <c r="A1248" s="18">
        <v>1245</v>
      </c>
      <c r="B1248" s="28" t="s">
        <v>2589</v>
      </c>
    </row>
    <row r="1249" spans="1:2" x14ac:dyDescent="0.3">
      <c r="A1249" s="18">
        <v>1246</v>
      </c>
      <c r="B1249" s="28" t="s">
        <v>2591</v>
      </c>
    </row>
    <row r="1250" spans="1:2" x14ac:dyDescent="0.3">
      <c r="A1250" s="18">
        <v>1247</v>
      </c>
      <c r="B1250" s="28" t="s">
        <v>2594</v>
      </c>
    </row>
    <row r="1251" spans="1:2" x14ac:dyDescent="0.3">
      <c r="A1251" s="18">
        <v>1248</v>
      </c>
      <c r="B1251" s="28" t="s">
        <v>2596</v>
      </c>
    </row>
    <row r="1252" spans="1:2" x14ac:dyDescent="0.3">
      <c r="A1252" s="18">
        <v>1249</v>
      </c>
      <c r="B1252" s="30" t="s">
        <v>2748</v>
      </c>
    </row>
    <row r="1253" spans="1:2" x14ac:dyDescent="0.3">
      <c r="A1253" s="18">
        <v>1250</v>
      </c>
      <c r="B1253" s="30" t="s">
        <v>2749</v>
      </c>
    </row>
    <row r="1254" spans="1:2" x14ac:dyDescent="0.3">
      <c r="A1254" s="18">
        <v>1251</v>
      </c>
      <c r="B1254" s="30" t="s">
        <v>2750</v>
      </c>
    </row>
    <row r="1255" spans="1:2" x14ac:dyDescent="0.3">
      <c r="A1255" s="18">
        <v>1252</v>
      </c>
      <c r="B1255" s="30" t="s">
        <v>2751</v>
      </c>
    </row>
    <row r="1256" spans="1:2" x14ac:dyDescent="0.3">
      <c r="A1256" s="18">
        <v>1253</v>
      </c>
      <c r="B1256" s="30" t="s">
        <v>2754</v>
      </c>
    </row>
    <row r="1257" spans="1:2" x14ac:dyDescent="0.3">
      <c r="A1257" s="18">
        <v>1254</v>
      </c>
      <c r="B1257" s="30" t="s">
        <v>2755</v>
      </c>
    </row>
    <row r="1258" spans="1:2" x14ac:dyDescent="0.3">
      <c r="A1258" s="18">
        <v>1255</v>
      </c>
      <c r="B1258" s="30" t="s">
        <v>2757</v>
      </c>
    </row>
    <row r="1259" spans="1:2" x14ac:dyDescent="0.3">
      <c r="A1259" s="18">
        <v>1256</v>
      </c>
      <c r="B1259" s="30" t="s">
        <v>2767</v>
      </c>
    </row>
    <row r="1260" spans="1:2" x14ac:dyDescent="0.3">
      <c r="A1260" s="18">
        <v>1257</v>
      </c>
      <c r="B1260" s="30" t="s">
        <v>2769</v>
      </c>
    </row>
    <row r="1261" spans="1:2" x14ac:dyDescent="0.3">
      <c r="A1261" s="18">
        <v>1258</v>
      </c>
      <c r="B1261" s="30" t="s">
        <v>2772</v>
      </c>
    </row>
    <row r="1262" spans="1:2" x14ac:dyDescent="0.3">
      <c r="A1262" s="18">
        <v>1259</v>
      </c>
      <c r="B1262" s="30" t="s">
        <v>2807</v>
      </c>
    </row>
    <row r="1263" spans="1:2" x14ac:dyDescent="0.3">
      <c r="A1263" s="18">
        <v>1260</v>
      </c>
      <c r="B1263" s="30" t="s">
        <v>2809</v>
      </c>
    </row>
    <row r="1264" spans="1:2" x14ac:dyDescent="0.3">
      <c r="A1264" s="18">
        <v>1261</v>
      </c>
      <c r="B1264" s="30" t="s">
        <v>2810</v>
      </c>
    </row>
    <row r="1265" spans="1:2" x14ac:dyDescent="0.3">
      <c r="A1265" s="18">
        <v>1262</v>
      </c>
      <c r="B1265" s="30" t="s">
        <v>3246</v>
      </c>
    </row>
    <row r="1266" spans="1:2" x14ac:dyDescent="0.3">
      <c r="A1266" s="18">
        <v>1263</v>
      </c>
      <c r="B1266" s="13" t="s">
        <v>2372</v>
      </c>
    </row>
    <row r="1267" spans="1:2" x14ac:dyDescent="0.3">
      <c r="A1267" s="18">
        <v>1264</v>
      </c>
      <c r="B1267" s="28" t="s">
        <v>2548</v>
      </c>
    </row>
    <row r="1268" spans="1:2" x14ac:dyDescent="0.3">
      <c r="A1268" s="18">
        <v>1265</v>
      </c>
      <c r="B1268" s="28" t="s">
        <v>2551</v>
      </c>
    </row>
    <row r="1269" spans="1:2" x14ac:dyDescent="0.3">
      <c r="A1269" s="18">
        <v>1266</v>
      </c>
      <c r="B1269" s="28" t="s">
        <v>2555</v>
      </c>
    </row>
    <row r="1270" spans="1:2" x14ac:dyDescent="0.3">
      <c r="A1270" s="18">
        <v>1267</v>
      </c>
      <c r="B1270" s="30" t="s">
        <v>2585</v>
      </c>
    </row>
    <row r="1271" spans="1:2" x14ac:dyDescent="0.3">
      <c r="A1271" s="18">
        <v>1268</v>
      </c>
      <c r="B1271" s="45" t="s">
        <v>2430</v>
      </c>
    </row>
    <row r="1272" spans="1:2" x14ac:dyDescent="0.3">
      <c r="A1272" s="18">
        <v>1269</v>
      </c>
      <c r="B1272" s="45" t="s">
        <v>2431</v>
      </c>
    </row>
    <row r="1273" spans="1:2" x14ac:dyDescent="0.3">
      <c r="A1273" s="18">
        <v>1270</v>
      </c>
      <c r="B1273" s="45" t="s">
        <v>2432</v>
      </c>
    </row>
    <row r="1274" spans="1:2" x14ac:dyDescent="0.3">
      <c r="A1274" s="18">
        <v>1271</v>
      </c>
      <c r="B1274" s="45" t="s">
        <v>2433</v>
      </c>
    </row>
    <row r="1275" spans="1:2" x14ac:dyDescent="0.3">
      <c r="A1275" s="18">
        <v>1272</v>
      </c>
      <c r="B1275" s="45" t="s">
        <v>2435</v>
      </c>
    </row>
    <row r="1276" spans="1:2" x14ac:dyDescent="0.3">
      <c r="A1276" s="18">
        <v>1273</v>
      </c>
      <c r="B1276" s="44" t="s">
        <v>3126</v>
      </c>
    </row>
    <row r="1277" spans="1:2" x14ac:dyDescent="0.3">
      <c r="A1277" s="18">
        <v>1274</v>
      </c>
      <c r="B1277" s="44" t="s">
        <v>3127</v>
      </c>
    </row>
    <row r="1278" spans="1:2" x14ac:dyDescent="0.3">
      <c r="A1278" s="18">
        <v>1275</v>
      </c>
      <c r="B1278" s="44" t="s">
        <v>3129</v>
      </c>
    </row>
    <row r="1279" spans="1:2" x14ac:dyDescent="0.3">
      <c r="A1279" s="18">
        <v>1276</v>
      </c>
      <c r="B1279" s="44" t="s">
        <v>3130</v>
      </c>
    </row>
    <row r="1280" spans="1:2" x14ac:dyDescent="0.3">
      <c r="A1280" s="18">
        <v>1277</v>
      </c>
      <c r="B1280" s="44" t="s">
        <v>3131</v>
      </c>
    </row>
    <row r="1281" spans="1:2" x14ac:dyDescent="0.3">
      <c r="A1281" s="18">
        <v>1278</v>
      </c>
      <c r="B1281" s="44" t="s">
        <v>3133</v>
      </c>
    </row>
    <row r="1282" spans="1:2" x14ac:dyDescent="0.3">
      <c r="A1282" s="18">
        <v>1279</v>
      </c>
      <c r="B1282" s="30" t="s">
        <v>3249</v>
      </c>
    </row>
    <row r="1283" spans="1:2" x14ac:dyDescent="0.3">
      <c r="A1283" s="18">
        <v>1280</v>
      </c>
      <c r="B1283" s="13" t="s">
        <v>2367</v>
      </c>
    </row>
    <row r="1284" spans="1:2" x14ac:dyDescent="0.3">
      <c r="A1284" s="18">
        <v>1281</v>
      </c>
      <c r="B1284" s="28" t="s">
        <v>2571</v>
      </c>
    </row>
    <row r="1285" spans="1:2" x14ac:dyDescent="0.3">
      <c r="A1285" s="18">
        <v>1282</v>
      </c>
      <c r="B1285" s="30" t="s">
        <v>2576</v>
      </c>
    </row>
    <row r="1286" spans="1:2" x14ac:dyDescent="0.3">
      <c r="A1286" s="18">
        <v>1283</v>
      </c>
      <c r="B1286" s="30" t="s">
        <v>2579</v>
      </c>
    </row>
    <row r="1287" spans="1:2" x14ac:dyDescent="0.3">
      <c r="A1287" s="18">
        <v>1284</v>
      </c>
      <c r="B1287" s="30" t="s">
        <v>2583</v>
      </c>
    </row>
    <row r="1288" spans="1:2" x14ac:dyDescent="0.3">
      <c r="A1288" s="18">
        <v>1285</v>
      </c>
      <c r="B1288" s="28" t="s">
        <v>2587</v>
      </c>
    </row>
    <row r="1289" spans="1:2" x14ac:dyDescent="0.3">
      <c r="A1289" s="18">
        <v>1286</v>
      </c>
      <c r="B1289" s="13" t="s">
        <v>2382</v>
      </c>
    </row>
    <row r="1290" spans="1:2" x14ac:dyDescent="0.3">
      <c r="A1290" s="18">
        <v>1287</v>
      </c>
      <c r="B1290" s="13" t="s">
        <v>2201</v>
      </c>
    </row>
    <row r="1291" spans="1:2" x14ac:dyDescent="0.3">
      <c r="A1291" s="18">
        <v>1288</v>
      </c>
      <c r="B1291" s="13" t="s">
        <v>2205</v>
      </c>
    </row>
    <row r="1292" spans="1:2" x14ac:dyDescent="0.3">
      <c r="A1292" s="18">
        <v>1289</v>
      </c>
      <c r="B1292" s="13" t="s">
        <v>2324</v>
      </c>
    </row>
    <row r="1293" spans="1:2" x14ac:dyDescent="0.3">
      <c r="A1293" s="18">
        <v>1290</v>
      </c>
      <c r="B1293" s="13" t="s">
        <v>2325</v>
      </c>
    </row>
    <row r="1294" spans="1:2" x14ac:dyDescent="0.3">
      <c r="A1294" s="18">
        <v>1291</v>
      </c>
      <c r="B1294" s="13" t="s">
        <v>2326</v>
      </c>
    </row>
    <row r="1295" spans="1:2" x14ac:dyDescent="0.3">
      <c r="A1295" s="18">
        <v>1292</v>
      </c>
      <c r="B1295" s="13" t="s">
        <v>2327</v>
      </c>
    </row>
    <row r="1296" spans="1:2" x14ac:dyDescent="0.3">
      <c r="A1296" s="18">
        <v>1293</v>
      </c>
      <c r="B1296" s="13" t="s">
        <v>2329</v>
      </c>
    </row>
    <row r="1297" spans="1:2" x14ac:dyDescent="0.3">
      <c r="A1297" s="18">
        <v>1294</v>
      </c>
      <c r="B1297" s="13" t="s">
        <v>2330</v>
      </c>
    </row>
    <row r="1298" spans="1:2" x14ac:dyDescent="0.3">
      <c r="A1298" s="18">
        <v>1295</v>
      </c>
      <c r="B1298" s="13" t="s">
        <v>2331</v>
      </c>
    </row>
    <row r="1299" spans="1:2" x14ac:dyDescent="0.3">
      <c r="A1299" s="18">
        <v>1296</v>
      </c>
      <c r="B1299" s="13" t="s">
        <v>135</v>
      </c>
    </row>
    <row r="1300" spans="1:2" x14ac:dyDescent="0.3">
      <c r="A1300" s="18">
        <v>1297</v>
      </c>
      <c r="B1300" s="13" t="s">
        <v>2333</v>
      </c>
    </row>
    <row r="1301" spans="1:2" x14ac:dyDescent="0.3">
      <c r="A1301" s="18">
        <v>1298</v>
      </c>
      <c r="B1301" s="13" t="s">
        <v>2385</v>
      </c>
    </row>
    <row r="1302" spans="1:2" x14ac:dyDescent="0.3">
      <c r="A1302" s="18">
        <v>1299</v>
      </c>
      <c r="B1302" s="13" t="s">
        <v>2387</v>
      </c>
    </row>
    <row r="1303" spans="1:2" x14ac:dyDescent="0.3">
      <c r="A1303" s="18">
        <v>1300</v>
      </c>
      <c r="B1303" s="13" t="s">
        <v>2389</v>
      </c>
    </row>
    <row r="1304" spans="1:2" x14ac:dyDescent="0.3">
      <c r="A1304" s="18">
        <v>1301</v>
      </c>
      <c r="B1304" s="13" t="s">
        <v>2390</v>
      </c>
    </row>
    <row r="1305" spans="1:2" x14ac:dyDescent="0.3">
      <c r="A1305" s="18">
        <v>1302</v>
      </c>
      <c r="B1305" s="13" t="s">
        <v>2438</v>
      </c>
    </row>
    <row r="1306" spans="1:2" x14ac:dyDescent="0.3">
      <c r="A1306" s="18">
        <v>1303</v>
      </c>
      <c r="B1306" s="13" t="s">
        <v>2441</v>
      </c>
    </row>
    <row r="1307" spans="1:2" x14ac:dyDescent="0.3">
      <c r="A1307" s="18">
        <v>1304</v>
      </c>
      <c r="B1307" s="13" t="s">
        <v>2443</v>
      </c>
    </row>
    <row r="1308" spans="1:2" x14ac:dyDescent="0.3">
      <c r="A1308" s="18">
        <v>1305</v>
      </c>
      <c r="B1308" s="13" t="s">
        <v>2445</v>
      </c>
    </row>
    <row r="1309" spans="1:2" x14ac:dyDescent="0.3">
      <c r="A1309" s="18">
        <v>1306</v>
      </c>
      <c r="B1309" s="13" t="s">
        <v>2447</v>
      </c>
    </row>
    <row r="1310" spans="1:2" x14ac:dyDescent="0.3">
      <c r="A1310" s="18">
        <v>1307</v>
      </c>
      <c r="B1310" s="44" t="s">
        <v>3109</v>
      </c>
    </row>
    <row r="1311" spans="1:2" x14ac:dyDescent="0.3">
      <c r="A1311" s="18">
        <v>1308</v>
      </c>
      <c r="B1311" s="44" t="s">
        <v>3110</v>
      </c>
    </row>
    <row r="1312" spans="1:2" x14ac:dyDescent="0.3">
      <c r="A1312" s="18">
        <v>1309</v>
      </c>
      <c r="B1312" s="44" t="s">
        <v>3112</v>
      </c>
    </row>
    <row r="1313" spans="1:2" x14ac:dyDescent="0.3">
      <c r="A1313" s="33">
        <v>1310</v>
      </c>
      <c r="B1313" s="44" t="s">
        <v>3114</v>
      </c>
    </row>
    <row r="1314" spans="1:2" x14ac:dyDescent="0.3">
      <c r="A1314" s="33">
        <v>1311</v>
      </c>
      <c r="B1314" s="13" t="s">
        <v>2336</v>
      </c>
    </row>
    <row r="1315" spans="1:2" x14ac:dyDescent="0.3">
      <c r="A1315" s="33">
        <v>1312</v>
      </c>
      <c r="B1315" s="13" t="s">
        <v>2392</v>
      </c>
    </row>
    <row r="1316" spans="1:2" x14ac:dyDescent="0.3">
      <c r="A1316" s="33">
        <v>1313</v>
      </c>
      <c r="B1316" s="13" t="s">
        <v>2394</v>
      </c>
    </row>
    <row r="1317" spans="1:2" x14ac:dyDescent="0.3">
      <c r="A1317" s="33">
        <v>1314</v>
      </c>
      <c r="B1317" s="13" t="s">
        <v>2398</v>
      </c>
    </row>
    <row r="1318" spans="1:2" x14ac:dyDescent="0.3">
      <c r="A1318" s="33">
        <v>1315</v>
      </c>
      <c r="B1318" s="13" t="s">
        <v>2401</v>
      </c>
    </row>
    <row r="1319" spans="1:2" x14ac:dyDescent="0.3">
      <c r="A1319" s="33">
        <v>1316</v>
      </c>
      <c r="B1319" s="13" t="s">
        <v>2348</v>
      </c>
    </row>
    <row r="1320" spans="1:2" x14ac:dyDescent="0.3">
      <c r="A1320" s="33">
        <v>1317</v>
      </c>
      <c r="B1320" s="13" t="s">
        <v>2353</v>
      </c>
    </row>
    <row r="1321" spans="1:2" x14ac:dyDescent="0.3">
      <c r="A1321" s="33">
        <v>1318</v>
      </c>
      <c r="B1321" s="13" t="s">
        <v>2403</v>
      </c>
    </row>
    <row r="1322" spans="1:2" x14ac:dyDescent="0.3">
      <c r="A1322" s="33">
        <v>1319</v>
      </c>
      <c r="B1322" s="28" t="s">
        <v>2465</v>
      </c>
    </row>
    <row r="1323" spans="1:2" x14ac:dyDescent="0.3">
      <c r="A1323" s="33">
        <v>1320</v>
      </c>
      <c r="B1323" s="30" t="s">
        <v>2811</v>
      </c>
    </row>
    <row r="1324" spans="1:2" x14ac:dyDescent="0.3">
      <c r="A1324" s="33">
        <v>1321</v>
      </c>
      <c r="B1324" s="30" t="s">
        <v>2813</v>
      </c>
    </row>
    <row r="1325" spans="1:2" x14ac:dyDescent="0.3">
      <c r="A1325" s="33">
        <v>1322</v>
      </c>
      <c r="B1325" s="30" t="s">
        <v>2789</v>
      </c>
    </row>
    <row r="1326" spans="1:2" x14ac:dyDescent="0.3">
      <c r="A1326" s="33">
        <v>1323</v>
      </c>
      <c r="B1326" s="30" t="s">
        <v>2793</v>
      </c>
    </row>
  </sheetData>
  <hyperlinks>
    <hyperlink ref="B17" r:id="rId1" xr:uid="{BA394D6B-18C7-427B-ADD2-6CE2E8C099F9}"/>
    <hyperlink ref="B18" r:id="rId2" xr:uid="{49A5FAB9-70D6-40E9-9E01-D4D31C837A85}"/>
    <hyperlink ref="B19" r:id="rId3" xr:uid="{F36C85B5-FAB2-46F1-9FA5-9983CC6FA681}"/>
    <hyperlink ref="B20" r:id="rId4" xr:uid="{2104E4A4-4462-43FF-B520-0AA10DCD953D}"/>
    <hyperlink ref="B5" r:id="rId5" xr:uid="{3255382C-D074-49AD-8FFA-3BB34E770C27}"/>
    <hyperlink ref="B4" r:id="rId6" xr:uid="{D2D5FF39-5A2A-44C8-AF04-5CDBA7F2E4C2}"/>
    <hyperlink ref="B265" r:id="rId7" xr:uid="{6E21F9F7-2827-4D6B-B556-B7107D27E9DD}"/>
    <hyperlink ref="B6" r:id="rId8" xr:uid="{5D075742-6C73-4CEC-890F-84E2709CC3BA}"/>
    <hyperlink ref="B7" r:id="rId9" xr:uid="{261F507A-CCEE-4054-B567-FCD01B28A88C}"/>
    <hyperlink ref="B8" r:id="rId10" xr:uid="{7B0B1744-3E90-4ACB-B686-8FF38ED4B65A}"/>
    <hyperlink ref="B278" r:id="rId11" xr:uid="{E802F1DC-BEB6-44BE-826E-DA369C4AF86D}"/>
    <hyperlink ref="B279" r:id="rId12" xr:uid="{3DD8F09B-1E4F-4DC0-87B1-84EF2132FC07}"/>
    <hyperlink ref="B204" r:id="rId13" xr:uid="{BDBE2E71-4F39-49DD-8341-DFC51714BDC2}"/>
    <hyperlink ref="B21" r:id="rId14" xr:uid="{347D80A6-6CD1-485B-972D-316C54947B8A}"/>
    <hyperlink ref="B22" r:id="rId15" xr:uid="{DCB6D6AA-CD30-4BDC-B90C-9CE452D5E73F}"/>
    <hyperlink ref="B36" r:id="rId16" xr:uid="{0045DD0B-2A92-4D18-A96E-9AE23FFCA583}"/>
    <hyperlink ref="B324" r:id="rId17" xr:uid="{FC5664D5-68AE-4AA9-846E-E0C6DB14F5E5}"/>
    <hyperlink ref="B337" r:id="rId18" xr:uid="{BF86E17C-1C27-4C87-8220-C14357E2D9EC}"/>
    <hyperlink ref="B366" r:id="rId19" xr:uid="{DDCC3015-76E7-47AE-BCF1-5C638612DA12}"/>
    <hyperlink ref="B325" r:id="rId20" xr:uid="{B086F05C-5C4E-4F04-9341-8F5CEEFEDEB2}"/>
    <hyperlink ref="B527" r:id="rId21" xr:uid="{5C46091A-8387-40F4-BDAE-972479588790}"/>
    <hyperlink ref="B589" r:id="rId22" xr:uid="{D97777C4-354E-452E-84CC-4B475D3D2983}"/>
    <hyperlink ref="B598" r:id="rId23" xr:uid="{F56681AE-DE4C-446D-B061-B728301D4C1F}"/>
    <hyperlink ref="B528" r:id="rId24" xr:uid="{CC6E40A4-94D5-4C6C-A248-AC30626355EA}"/>
    <hyperlink ref="B9" r:id="rId25" xr:uid="{E4942F9A-089E-4958-9D7B-AAADBA58347B}"/>
    <hyperlink ref="B10" r:id="rId26" xr:uid="{84F412D5-DA76-4AB9-A55F-1C87346D158B}"/>
    <hyperlink ref="B40" r:id="rId27" xr:uid="{8A7B811E-683F-48E6-8E05-DAF246D4618D}"/>
    <hyperlink ref="B11" r:id="rId28" xr:uid="{E020C916-9E03-4F80-8C6E-0C2BAF4E18C9}"/>
    <hyperlink ref="B12" r:id="rId29" xr:uid="{1347AD6C-683A-4AB3-ABC5-F5582AB4B672}"/>
    <hyperlink ref="B41" r:id="rId30" xr:uid="{5A9CBF7B-F876-470F-9613-4563E30AAB6B}"/>
    <hyperlink ref="B42" r:id="rId31" xr:uid="{69F336BA-46CA-4632-ABB1-9E1ABC26224B}"/>
    <hyperlink ref="B280" r:id="rId32" xr:uid="{778B7C9F-6BB5-48F8-94D5-AE5541E4FD60}"/>
    <hyperlink ref="B281" r:id="rId33" xr:uid="{5ED4A814-3193-4D17-9E8C-324457D603C1}"/>
    <hyperlink ref="B282" r:id="rId34" xr:uid="{078A9ABA-065A-4C44-BF58-A442587BA43E}"/>
    <hyperlink ref="B43" r:id="rId35" xr:uid="{A6B9E14B-DD6D-47E0-9B1E-4E830032A822}"/>
    <hyperlink ref="B44" r:id="rId36" xr:uid="{FB0095F3-F30A-48BA-B135-43DD752400F0}"/>
    <hyperlink ref="B45" r:id="rId37" xr:uid="{E4845A3A-73F2-4190-983F-7355F201E3D1}"/>
    <hyperlink ref="B46" r:id="rId38" xr:uid="{EC5B6713-402C-4937-AA41-7DF8DCD4FCE5}"/>
    <hyperlink ref="B47" r:id="rId39" xr:uid="{5218C56E-DF62-45FF-8152-20BA84572062}"/>
    <hyperlink ref="B48" r:id="rId40" xr:uid="{DAAE9A84-2902-4F5E-92E4-BC392C02F653}"/>
    <hyperlink ref="B49" r:id="rId41" xr:uid="{E17DDE25-6A16-4650-8C1A-D7561EA4E024}"/>
    <hyperlink ref="B50" r:id="rId42" xr:uid="{F93F5730-7E99-4B3B-A460-F0A4EEA51B41}"/>
    <hyperlink ref="B51" r:id="rId43" xr:uid="{76D96347-B18D-4504-A980-9E485F33B83B}"/>
    <hyperlink ref="B52" r:id="rId44" xr:uid="{E9DF0F11-156E-4278-847C-B8AE5E4446B8}"/>
    <hyperlink ref="B53" r:id="rId45" xr:uid="{335E4597-AFB4-4865-9993-26A8CB4051F4}"/>
    <hyperlink ref="B367" r:id="rId46" xr:uid="{D488D8AE-3E1F-4043-9224-A2FB16C20157}"/>
    <hyperlink ref="B599" r:id="rId47" xr:uid="{3D99ED7E-4002-47D9-B558-FC57DAAC610A}"/>
    <hyperlink ref="B283" r:id="rId48" xr:uid="{141333CA-49CC-47AF-A5C8-1D86F9CB4D5A}"/>
    <hyperlink ref="B284" r:id="rId49" xr:uid="{A36422D0-8B9A-432F-89B4-36A7678FF625}"/>
    <hyperlink ref="B579" r:id="rId50" xr:uid="{EF084ACF-37CE-4523-A5B1-EFC0DCDD888D}"/>
    <hyperlink ref="B54" r:id="rId51" xr:uid="{42FA6FF7-AC32-4B2E-8051-60EC89A91324}"/>
    <hyperlink ref="B55" r:id="rId52" xr:uid="{CF3FD4F3-22B6-4F4E-8A98-73FF192F0DF9}"/>
    <hyperlink ref="B56" r:id="rId53" xr:uid="{A5D26697-3925-406A-BD12-261FD428B55C}"/>
    <hyperlink ref="B57" r:id="rId54" xr:uid="{0DD26E65-CC3E-4B25-919B-0C2EF5DE5926}"/>
    <hyperlink ref="B58" r:id="rId55" xr:uid="{34FC2D06-6108-4CCC-A6A5-CAAB04AA351F}"/>
    <hyperlink ref="B59" r:id="rId56" xr:uid="{F9BE287B-7FA0-4CB0-8266-E2DB3BBCD4D6}"/>
    <hyperlink ref="B60" r:id="rId57" xr:uid="{E86B05D4-57AE-4B5B-A122-B8F24DBEDA0B}"/>
    <hyperlink ref="B62" r:id="rId58" xr:uid="{87B17688-ABF9-4EEB-B514-BB84A955C6FF}"/>
    <hyperlink ref="B63" r:id="rId59" xr:uid="{67645DB2-0D68-494B-BFB8-9C32D2BF8315}"/>
    <hyperlink ref="B64" r:id="rId60" xr:uid="{59022B7E-1BB8-4C29-8714-4BB82F2FEBCF}"/>
    <hyperlink ref="B65" r:id="rId61" xr:uid="{3D711A77-40A4-409B-9D5B-3FAEE658485E}"/>
    <hyperlink ref="B66" r:id="rId62" xr:uid="{6888D9C4-2775-400A-85D6-4730F1297632}"/>
    <hyperlink ref="B61" r:id="rId63" xr:uid="{A41765AB-D5C7-46A7-9AFA-95F5CACFE1A3}"/>
    <hyperlink ref="B67" r:id="rId64" xr:uid="{02DA2FA6-0BF5-4435-BF41-59E27264CBA9}"/>
    <hyperlink ref="B68" r:id="rId65" xr:uid="{187C186B-3020-4CAD-8CD3-6F2914846D05}"/>
    <hyperlink ref="B69" r:id="rId66" xr:uid="{D5147799-B6C7-4739-B2D1-8CC13DEFC417}"/>
    <hyperlink ref="B70" r:id="rId67" xr:uid="{F50E6AD6-EB84-4AD9-84E6-1F0D8607FBFD}"/>
    <hyperlink ref="B71" r:id="rId68" xr:uid="{7BD63E71-E940-4A4A-93D7-BA0756CCE9CB}"/>
    <hyperlink ref="B72" r:id="rId69" xr:uid="{7CD80B25-73E1-4F7C-BE91-4AF4B2005891}"/>
    <hyperlink ref="B37" r:id="rId70" xr:uid="{E677F6B9-ABAC-4FD5-8254-DDFDB1263FC2}"/>
    <hyperlink ref="B23" r:id="rId71" xr:uid="{7720A298-5A17-4F64-8E84-28FCE2B0D39A}"/>
    <hyperlink ref="B205" r:id="rId72" xr:uid="{2962F89C-4A1B-4776-8F4E-1D88BEDB080E}"/>
    <hyperlink ref="B305" r:id="rId73" xr:uid="{2F4A5DE5-FFAB-4E9E-80FF-E857D477573F}"/>
    <hyperlink ref="B580" r:id="rId74" xr:uid="{E5C9F899-EB81-4478-BFAF-2DF63DFE5360}"/>
    <hyperlink ref="B368" r:id="rId75" xr:uid="{007C9426-BAAE-4D68-96AA-58A33E799516}"/>
    <hyperlink ref="B369" r:id="rId76" xr:uid="{263A2C93-968F-4150-8FAA-2DB4B06A0E07}"/>
    <hyperlink ref="B370" r:id="rId77" xr:uid="{A1D45781-0ADF-42BE-8D02-2F0C18560987}"/>
    <hyperlink ref="B371" r:id="rId78" xr:uid="{AD8EAD23-B5E1-4D81-AA33-B918F50876A7}"/>
    <hyperlink ref="B372" r:id="rId79" xr:uid="{9DE7AC55-7ACB-4FD3-93EE-7B68376498FD}"/>
    <hyperlink ref="B373" r:id="rId80" xr:uid="{9A5224C9-5B1F-48EA-9FC6-D3705F6B8147}"/>
    <hyperlink ref="B374" r:id="rId81" xr:uid="{175BA919-5B0B-4A13-81CF-3ED2D4A911EF}"/>
    <hyperlink ref="B581" r:id="rId82" xr:uid="{7103DC45-317E-4097-90B6-74E645C7B629}"/>
    <hyperlink ref="B285" r:id="rId83" xr:uid="{693F5195-5358-4BAB-BC04-AE83412F3756}"/>
    <hyperlink ref="B286" r:id="rId84" xr:uid="{13CCC8FE-28D2-4A7A-9820-7CD480BDC27D}"/>
    <hyperlink ref="B287" r:id="rId85" xr:uid="{26346308-7207-467C-8E66-1507E4855F88}"/>
    <hyperlink ref="B306" r:id="rId86" xr:uid="{11819B51-6D2A-49B5-9CD7-FED165C53904}"/>
    <hyperlink ref="B288" r:id="rId87" xr:uid="{CAE82254-69A2-4990-8941-E7AC427368D4}"/>
    <hyperlink ref="B307" r:id="rId88" xr:uid="{BE603D85-4236-4796-9352-567D40B4A744}"/>
    <hyperlink ref="B308" r:id="rId89" xr:uid="{C878A835-CC0C-4759-9856-0B2A803B0844}"/>
    <hyperlink ref="B309" r:id="rId90" xr:uid="{F1DD5354-79F9-4B95-8271-FD11BB11DCD2}"/>
    <hyperlink ref="B310" r:id="rId91" xr:uid="{4E985DCF-3238-47B3-83E3-41F953720D85}"/>
    <hyperlink ref="B375" r:id="rId92" xr:uid="{97E642B7-F5DF-4D07-9ED8-9851653C3072}"/>
    <hyperlink ref="B376" r:id="rId93" xr:uid="{A2AD6D85-AEC8-4C27-9BFB-8DD3C26E40C6}"/>
    <hyperlink ref="B377" r:id="rId94" xr:uid="{DA53D41C-5B98-416C-A1AD-BEE16447C25E}"/>
    <hyperlink ref="B590" r:id="rId95" xr:uid="{A7A4D56E-EB01-4F58-8080-BA4D67F88095}"/>
    <hyperlink ref="B73" r:id="rId96" xr:uid="{03911020-686D-47CA-A500-C90FAA316C6B}"/>
    <hyperlink ref="B24" r:id="rId97" xr:uid="{719BBCEB-079D-4A65-B385-543F1DAA5D48}"/>
    <hyperlink ref="B74" r:id="rId98" xr:uid="{BAFE7040-1066-4E96-98F3-8F3A3953E708}"/>
    <hyperlink ref="B75" r:id="rId99" xr:uid="{4F5EE37C-8855-4794-85B2-52CF3EB6F7F2}"/>
    <hyperlink ref="B76" r:id="rId100" xr:uid="{B9432C75-D1F8-42A3-9C09-ADEA5E213DBC}"/>
    <hyperlink ref="B77" r:id="rId101" xr:uid="{1D3BF76E-B60D-4B6B-BC6E-342DA02F8420}"/>
    <hyperlink ref="B78" r:id="rId102" xr:uid="{FBD5CDF0-338A-47E6-BF34-17AE47226B85}"/>
    <hyperlink ref="B79" r:id="rId103" xr:uid="{57E2DEF0-31EC-418E-8843-A9DC244B29AE}"/>
    <hyperlink ref="B80" r:id="rId104" xr:uid="{5F3944AB-3D5D-4323-AE4F-A13E76D45B67}"/>
    <hyperlink ref="B81" r:id="rId105" xr:uid="{2C74C174-5DFC-4658-8336-890674C115C1}"/>
    <hyperlink ref="B82" r:id="rId106" xr:uid="{22DA65B4-17FE-4CE0-ABBA-FFAAC9320994}"/>
    <hyperlink ref="B83" r:id="rId107" xr:uid="{E0F299B9-9128-480B-B689-0E3D32079DF9}"/>
    <hyperlink ref="B84" r:id="rId108" xr:uid="{28AFCABC-9AD3-4D64-9931-3BC4870B1E87}"/>
    <hyperlink ref="B85" r:id="rId109" xr:uid="{82A961E0-F97D-4E88-AA07-72E8A2099BDB}"/>
    <hyperlink ref="B86" r:id="rId110" xr:uid="{F65CE42C-BFBC-443D-8C44-B9F7CE32536B}"/>
    <hyperlink ref="B87" r:id="rId111" xr:uid="{B8316B67-0B7D-414C-A229-DA077B5CC531}"/>
    <hyperlink ref="B88" r:id="rId112" xr:uid="{F2EB5835-D856-476E-861E-4E1DEED43281}"/>
    <hyperlink ref="B89" r:id="rId113" xr:uid="{D2C146E1-9CE1-41C1-9AE6-BFAC35B76BD6}"/>
    <hyperlink ref="B90" r:id="rId114" xr:uid="{7576CDFF-E7A0-4F09-B87C-56C7B6BFA8C8}"/>
    <hyperlink ref="B91" r:id="rId115" xr:uid="{2504BBE1-C602-4A00-8647-A6CD5D37DB76}"/>
    <hyperlink ref="B92" r:id="rId116" xr:uid="{9B386A98-FB01-4E56-85FE-38A45C342243}"/>
    <hyperlink ref="B93" r:id="rId117" xr:uid="{AFCDD974-D191-4354-9B62-2274BEA5FEC3}"/>
    <hyperlink ref="B94" r:id="rId118" xr:uid="{C38E70F8-7FE7-49D8-AC8F-D27112C5E1D8}"/>
    <hyperlink ref="B95" r:id="rId119" xr:uid="{0F8145F6-4CE1-46EC-8741-E83CCE287404}"/>
    <hyperlink ref="B96" r:id="rId120" xr:uid="{969966AE-D823-4D65-AF89-F783DE0E6081}"/>
    <hyperlink ref="B97" r:id="rId121" xr:uid="{D358473B-5230-4225-BF28-E572E445C167}"/>
    <hyperlink ref="B98" r:id="rId122" xr:uid="{CC9C7A30-F637-439C-AA9E-10B4D5053AAB}"/>
    <hyperlink ref="B99" r:id="rId123" xr:uid="{894CA634-CAE0-413A-9B05-F9C67D728F10}"/>
    <hyperlink ref="B100" r:id="rId124" xr:uid="{DD562C1F-63F0-4608-B8A6-F7183DFFF229}"/>
    <hyperlink ref="B101" r:id="rId125" xr:uid="{4E621AAF-400C-4E99-8D9A-A39EE45F4A20}"/>
    <hyperlink ref="B102" r:id="rId126" xr:uid="{27DEB6C3-07FA-46BF-BBE5-0FC95BB7AB3B}"/>
    <hyperlink ref="B103" r:id="rId127" xr:uid="{31214776-9BF3-42AC-9DAF-134CE9316F88}"/>
    <hyperlink ref="B104" r:id="rId128" xr:uid="{9D9C7725-E575-4DCA-8286-27ACC1FA2551}"/>
    <hyperlink ref="B105" r:id="rId129" xr:uid="{8A9FACA2-7ADE-4F9D-8023-C3A288D0FD41}"/>
    <hyperlink ref="B106" r:id="rId130" xr:uid="{6D1D4B56-882C-442F-ACD3-2E3E14AC8AF1}"/>
    <hyperlink ref="B25" r:id="rId131" xr:uid="{7459154F-0B80-4661-87A9-A482653AC7BD}"/>
    <hyperlink ref="B257" r:id="rId132" xr:uid="{265C56F7-8051-41C2-B17C-ECCFA39DADFC}"/>
    <hyperlink ref="B258" r:id="rId133" xr:uid="{C141441C-CF1C-4991-A23F-E77707146802}"/>
    <hyperlink ref="B259" r:id="rId134" xr:uid="{465A797C-90DF-404D-BBE6-DEB4F45BBD83}"/>
    <hyperlink ref="B289" r:id="rId135" xr:uid="{E523745E-FC26-4763-AE59-0EDAEB0F486F}"/>
    <hyperlink ref="B290" r:id="rId136" xr:uid="{5723F4DA-D008-49B0-ABFB-099146736AA1}"/>
    <hyperlink ref="B291" r:id="rId137" xr:uid="{4CD421AE-B40A-4A86-AC0D-7CD96893FD1B}"/>
    <hyperlink ref="B378" r:id="rId138" xr:uid="{71DC5C5A-4D0D-44AD-B400-2E2983867F53}"/>
    <hyperlink ref="B311" r:id="rId139" xr:uid="{5EA151BE-32E4-4CF3-A008-FE94A1A6EE93}"/>
    <hyperlink ref="B312" r:id="rId140" xr:uid="{9AA65FA8-15E8-4813-8C72-345312976737}"/>
    <hyperlink ref="B313" r:id="rId141" xr:uid="{5B04B340-7A14-40F5-9AEE-D7D5607474FE}"/>
    <hyperlink ref="B326" r:id="rId142" xr:uid="{69CDD998-F6EA-4805-A868-DE3C7E7402A6}"/>
    <hyperlink ref="B327" r:id="rId143" xr:uid="{D3202EEE-44CB-4C3F-80CC-176433AB814A}"/>
    <hyperlink ref="B338" r:id="rId144" xr:uid="{EAEC6B78-5CEA-4AAD-9F17-549D48C958D1}"/>
    <hyperlink ref="B379" r:id="rId145" xr:uid="{299177B0-9900-4A99-A908-2EFFC60C6149}"/>
    <hyperlink ref="B206" r:id="rId146" xr:uid="{DCF06287-6252-40FC-8166-0E71FE89477B}"/>
    <hyperlink ref="B207" r:id="rId147" xr:uid="{64538C00-DEC3-48AE-8D0F-92B225C77A97}"/>
    <hyperlink ref="B529" r:id="rId148" xr:uid="{9A5AE624-BB69-4B75-82D0-D8B8934E903F}"/>
    <hyperlink ref="B107" r:id="rId149" xr:uid="{EC9CC888-96E1-48F4-A657-F1340A346457}"/>
    <hyperlink ref="B380" r:id="rId150" xr:uid="{85570DF4-ED5B-475D-947D-78AC410C5C78}"/>
    <hyperlink ref="B381" r:id="rId151" xr:uid="{370A6ACD-EC03-4D0E-9F14-DAC2F206092E}"/>
    <hyperlink ref="B382" r:id="rId152" xr:uid="{F561AC60-570A-415A-8F3F-10F7DDF55768}"/>
    <hyperlink ref="B383" r:id="rId153" xr:uid="{0DCCE302-50B2-48DF-BC28-3CABF10F2E4E}"/>
    <hyperlink ref="B384" r:id="rId154" xr:uid="{939FE43D-AECF-40AB-9C0E-49A9DFC0D7F7}"/>
    <hyperlink ref="B385" r:id="rId155" xr:uid="{DA5C1364-4427-4CEE-970E-D38678E33726}"/>
    <hyperlink ref="B386" r:id="rId156" xr:uid="{23B70D51-FFA7-4A75-896C-790829C3A95F}"/>
    <hyperlink ref="B387" r:id="rId157" xr:uid="{7FCFCDE9-98E2-4EC8-8DEC-497B4F909C7C}"/>
    <hyperlink ref="B388" r:id="rId158" xr:uid="{6C0E2AB3-DDAD-4223-B874-37BE8DCACD58}"/>
    <hyperlink ref="B389" r:id="rId159" xr:uid="{0D58D3F7-FF89-4144-8BCE-4C18A8490651}"/>
    <hyperlink ref="B390" r:id="rId160" xr:uid="{8527CB5C-823F-4F83-A619-A274D6D95462}"/>
    <hyperlink ref="B391" r:id="rId161" xr:uid="{B033043C-9E6D-4354-BEB1-C23B85210763}"/>
    <hyperlink ref="B392" r:id="rId162" xr:uid="{471D58D0-5AAA-4D55-BBEB-80AD2DC49701}"/>
    <hyperlink ref="B393" r:id="rId163" xr:uid="{0595BD67-DAA5-4C2F-9FCA-B21D28288B4C}"/>
    <hyperlink ref="B394" r:id="rId164" xr:uid="{5187FB88-56F6-440A-ACD6-275756229CCD}"/>
    <hyperlink ref="B395" r:id="rId165" xr:uid="{229C2C8A-DF46-4EDA-BDFC-5F0761F4E1C0}"/>
    <hyperlink ref="B396" r:id="rId166" xr:uid="{0C8C0825-CC09-443A-B28A-2643F8E02A40}"/>
    <hyperlink ref="B397" r:id="rId167" xr:uid="{BAB12FBC-FB6E-49FF-9481-273FAAF08BC9}"/>
    <hyperlink ref="B398" r:id="rId168" xr:uid="{D2E2B28B-FE0B-4F8F-BDD3-5C9497D91503}"/>
    <hyperlink ref="B399" r:id="rId169" xr:uid="{98746A6D-B94F-401C-98D6-3289427F7EC2}"/>
    <hyperlink ref="B400" r:id="rId170" xr:uid="{6DE99542-D73E-4CFE-BED6-C278AD2AD880}"/>
    <hyperlink ref="B401" r:id="rId171" xr:uid="{EA2F7AC9-91FF-4125-A871-7CAD79F93C1F}"/>
    <hyperlink ref="B402" r:id="rId172" xr:uid="{FBFE6FE1-941C-4AA4-9BB1-53FE8019CAFD}"/>
    <hyperlink ref="B403" r:id="rId173" xr:uid="{0B592E60-45F2-45F1-B98B-A143EAACFF80}"/>
    <hyperlink ref="B404" r:id="rId174" xr:uid="{4F73B1B4-4C8F-44D3-9750-B7B68B25A0E2}"/>
    <hyperlink ref="B405" r:id="rId175" xr:uid="{EC5746CB-A984-4C5E-83BB-5B122BC0752C}"/>
    <hyperlink ref="B406" r:id="rId176" xr:uid="{F0B509CD-3077-43F8-BDE3-4B4AE53D98FE}"/>
    <hyperlink ref="B407" r:id="rId177" xr:uid="{FA3F28C2-AC82-4C7B-933F-CC168711EFFE}"/>
    <hyperlink ref="B408" r:id="rId178" xr:uid="{AAC75E15-DD6D-4FC9-B265-EB60AB1FFBE8}"/>
    <hyperlink ref="B409" r:id="rId179" xr:uid="{CE327BE3-9066-4004-B3F8-0909D8F94280}"/>
    <hyperlink ref="B530" r:id="rId180" xr:uid="{6735876E-3D97-4905-8D4A-C04B00AF72ED}"/>
    <hyperlink ref="B410" r:id="rId181" xr:uid="{182780C6-934F-4543-853B-86A46ADBF116}"/>
    <hyperlink ref="B411" r:id="rId182" xr:uid="{A8B42073-B934-4E61-A5DA-3A8DBED7B0BD}"/>
    <hyperlink ref="B412" r:id="rId183" xr:uid="{FD6C1DF7-9015-4128-8E21-732539D53FEF}"/>
    <hyperlink ref="B413" r:id="rId184" xr:uid="{FD9A7BAB-19DE-45EE-90F4-F635BA809A2C}"/>
    <hyperlink ref="B414" r:id="rId185" xr:uid="{B72E635D-8E5B-469D-84E5-010A154D42E5}"/>
    <hyperlink ref="B415" r:id="rId186" xr:uid="{074DB7D3-AE86-4524-8E28-20EA64F421F2}"/>
    <hyperlink ref="B416" r:id="rId187" xr:uid="{64B81B5D-041D-4ADF-9229-B589C02A5DC6}"/>
    <hyperlink ref="B417" r:id="rId188" xr:uid="{7DA6D81F-E1FC-4897-A609-386DBE0A214A}"/>
    <hyperlink ref="B418" r:id="rId189" xr:uid="{C803FCB0-D821-41DF-A86C-24D4934C61A3}"/>
    <hyperlink ref="B419" r:id="rId190" xr:uid="{A4BEFEC9-6FB7-4AB6-B7FB-7D7E39515C69}"/>
    <hyperlink ref="B420" r:id="rId191" xr:uid="{0FE327F5-B830-4107-BF20-47B1FD9E4E7F}"/>
    <hyperlink ref="B339" r:id="rId192" xr:uid="{94AC61A5-AB2B-4F65-9B67-C01E37DB1190}"/>
    <hyperlink ref="B340" r:id="rId193" xr:uid="{36EB430D-4365-4A92-AF3A-BFEF4458FB2C}"/>
    <hyperlink ref="B353" r:id="rId194" xr:uid="{E9A25B33-05EE-435C-9970-AD03A16C028C}"/>
    <hyperlink ref="B354" r:id="rId195" xr:uid="{B9DAD5E8-0F83-45A0-A3F5-E2888E925A3D}"/>
    <hyperlink ref="B355" r:id="rId196" xr:uid="{14CCAC39-7E95-4D56-AD77-34902C63FBEF}"/>
    <hyperlink ref="B356" r:id="rId197" xr:uid="{53B332E6-D9DF-4041-8346-6474511FA794}"/>
    <hyperlink ref="B531" r:id="rId198" xr:uid="{70BE49E6-EAEB-4ADD-B8EF-AEE9C04F19F9}"/>
    <hyperlink ref="B532" r:id="rId199" xr:uid="{1BD39FA5-A60A-4872-B30E-9A6696384F69}"/>
    <hyperlink ref="B643" r:id="rId200" xr:uid="{9B10B0A7-2E8D-4618-BAF1-626AF2E23AAD}"/>
    <hyperlink ref="B929" r:id="rId201" xr:uid="{424CC12C-BB77-4AFB-9C4F-037F3CD6F48A}"/>
    <hyperlink ref="B600" r:id="rId202" xr:uid="{FC015A7F-A41E-4C7F-8060-94A85B6A6AF2}"/>
    <hyperlink ref="B601" r:id="rId203" xr:uid="{544ECB50-4A33-4D85-80C1-9D4D9310BB50}"/>
    <hyperlink ref="B647" r:id="rId204" xr:uid="{FB24B6F1-597F-4AC6-8233-59973ECDF7AE}"/>
    <hyperlink ref="B648" r:id="rId205" xr:uid="{A6CFBFD6-1388-4956-8128-E5A3A9EB8A48}"/>
    <hyperlink ref="B649" r:id="rId206" xr:uid="{BD287724-902C-4052-BD84-888A89125D51}"/>
    <hyperlink ref="B650" r:id="rId207" xr:uid="{FB9BADA7-9082-4EEA-A6BF-F84DF2E8367B}"/>
    <hyperlink ref="B651" r:id="rId208" xr:uid="{E636E77C-1259-4D93-9004-77BCD96D751A}"/>
    <hyperlink ref="B652" r:id="rId209" xr:uid="{7A75F4C3-8AAA-4E8F-A14A-EDE955793178}"/>
    <hyperlink ref="B830" r:id="rId210" xr:uid="{F027E2C4-31FF-414C-AC93-B6F3EC65B19C}"/>
    <hyperlink ref="B846" r:id="rId211" xr:uid="{F634A538-6BCA-42B1-B81D-878C14250E98}"/>
    <hyperlink ref="B854" r:id="rId212" xr:uid="{1FB0BA2D-8584-4FE3-B321-7DA8425747D9}"/>
    <hyperlink ref="B1037" r:id="rId213" xr:uid="{187C3683-21A4-42C7-A52B-1A1BF37B300B}"/>
    <hyperlink ref="B1038" r:id="rId214" xr:uid="{735C9D35-B204-44E9-9C29-9AB643AA619D}"/>
    <hyperlink ref="B636" r:id="rId215" xr:uid="{5A16B92D-7B1D-4F9D-9D41-202A2AAF079F}"/>
    <hyperlink ref="B632" r:id="rId216" xr:uid="{E03A2DE2-D692-4BB2-851B-A9F4B52459EC}"/>
    <hyperlink ref="B633" r:id="rId217" xr:uid="{E68CBF50-9EB7-4CD2-8E03-2CA9B51E68CC}"/>
    <hyperlink ref="B637" r:id="rId218" xr:uid="{B5767160-EA29-44CC-A4C4-880DAD478620}"/>
    <hyperlink ref="B655" r:id="rId219" xr:uid="{9598E444-3F33-4600-927E-AE08BA22BB7B}"/>
    <hyperlink ref="B791" r:id="rId220" xr:uid="{5594F5F8-831E-4C62-ADEE-1FE263C80F05}"/>
    <hyperlink ref="B792" r:id="rId221" xr:uid="{637EE179-AED7-4E0F-988F-D4AD23237D23}"/>
    <hyperlink ref="B831" r:id="rId222" xr:uid="{4A0C61A2-B1F0-4BCC-AE18-81C8D9DFF85B}"/>
    <hyperlink ref="B847" r:id="rId223" xr:uid="{8CB9AED2-F446-4E2B-B42C-9F3AA8C12B8E}"/>
    <hyperlink ref="B855" r:id="rId224" xr:uid="{41A6778C-0872-47A3-8404-69863529D1B6}"/>
    <hyperlink ref="B863" r:id="rId225" xr:uid="{DCFE69B0-690C-4B9F-B95A-C69CFBDE49C8}"/>
    <hyperlink ref="B930" r:id="rId226" xr:uid="{72DD1523-1F26-42C8-821E-ED17867B92AC}"/>
    <hyperlink ref="B931" r:id="rId227" xr:uid="{10CFFED4-DB8C-40C5-8251-F62677697884}"/>
    <hyperlink ref="B932" r:id="rId228" xr:uid="{5D5541DF-1384-4718-9234-3DD74E69501C}"/>
    <hyperlink ref="B933" r:id="rId229" xr:uid="{1AAC14C9-D169-49FB-A5BC-7414C8A0BBFE}"/>
    <hyperlink ref="B934" r:id="rId230" xr:uid="{03260E9A-AB74-443E-990A-AB9FA547AA66}"/>
    <hyperlink ref="B935" r:id="rId231" xr:uid="{CFAB0AC6-B0BC-45EF-B9D7-8089B3E8C5D8}"/>
    <hyperlink ref="B936" r:id="rId232" xr:uid="{BBB176E4-A300-4AAE-BBB2-36066D8BB7C2}"/>
    <hyperlink ref="B937" r:id="rId233" xr:uid="{D456C288-6255-48EE-B974-1AA19909C377}"/>
    <hyperlink ref="B952" r:id="rId234" xr:uid="{56E43612-1C85-451E-AE67-31722A3D1518}"/>
    <hyperlink ref="B793" r:id="rId235" xr:uid="{7FBC701D-0687-446A-9A6E-5EE85CA823EE}"/>
    <hyperlink ref="B656" r:id="rId236" xr:uid="{5FD3F39A-74D8-4B5F-BF41-6F661FF17944}"/>
    <hyperlink ref="B657" r:id="rId237" xr:uid="{AD0BF0F1-D749-4D78-9046-4BD6DDF02B2D}"/>
    <hyperlink ref="B658" r:id="rId238" xr:uid="{FE2E6C68-6FE2-497D-B9C6-315B07DCCAEA}"/>
    <hyperlink ref="B659" r:id="rId239" xr:uid="{060B4454-EB81-413B-AE6C-E84DC8268F26}"/>
    <hyperlink ref="B660" r:id="rId240" xr:uid="{487C7FBB-0BB1-4F50-B0BF-71C8DE987874}"/>
    <hyperlink ref="B661" r:id="rId241" xr:uid="{03403994-1B1C-4566-B68C-6F2DC46C4CC8}"/>
    <hyperlink ref="B662" r:id="rId242" xr:uid="{589A7C71-2872-4000-8FF8-1EE81984C816}"/>
    <hyperlink ref="B848" r:id="rId243" xr:uid="{FAA6D4FD-57EB-4BDA-9B3D-C98413C82838}"/>
    <hyperlink ref="B849" r:id="rId244" xr:uid="{9FCCF314-334D-4E04-9704-5C3B0EC9B716}"/>
    <hyperlink ref="B850" r:id="rId245" xr:uid="{B1041BE5-1EA8-4EDA-BB55-A61A3BCD89DD}"/>
    <hyperlink ref="B851" r:id="rId246" xr:uid="{83AB5336-F538-46D2-874F-030E383F65C2}"/>
    <hyperlink ref="B909" r:id="rId247" xr:uid="{E3E0BE86-94CE-4989-91D2-B54DDB07A64B}"/>
    <hyperlink ref="B1001" r:id="rId248" xr:uid="{5C0ADDF4-68E2-4551-94C9-F1469B1E59E3}"/>
    <hyperlink ref="B1002" r:id="rId249" xr:uid="{705DADE4-6566-41ED-AC8D-950EA2AFE223}"/>
    <hyperlink ref="B1003" r:id="rId250" xr:uid="{3ECE73F8-87E1-47C4-998B-2F9D0413469B}"/>
    <hyperlink ref="B1004" r:id="rId251" xr:uid="{AA99E85A-EDA7-4D0C-8704-359DE36AC727}"/>
    <hyperlink ref="B1005" r:id="rId252" xr:uid="{C81D498F-3DCE-45A4-9F68-C68736798BEA}"/>
    <hyperlink ref="B607" r:id="rId253" xr:uid="{83DED7E3-CAB9-47DC-BC63-BEBECCA91BED}"/>
    <hyperlink ref="B608" r:id="rId254" xr:uid="{9CC7C797-0D4A-4CE4-A701-D32A5846B04E}"/>
    <hyperlink ref="B609" r:id="rId255" xr:uid="{4ACC742E-84EB-4F04-AF9E-A35D733E05A0}"/>
    <hyperlink ref="B610" r:id="rId256" xr:uid="{D21FF8E9-761A-4D06-9849-BF058C9BC765}"/>
    <hyperlink ref="B611" r:id="rId257" xr:uid="{8559A633-5F1D-4EF1-BEEE-7EFB1DE4CEBF}"/>
    <hyperlink ref="B946" r:id="rId258" xr:uid="{8AD5EF29-C5A6-419D-8A44-0BA1F4144711}"/>
    <hyperlink ref="B1074" r:id="rId259" xr:uid="{14EBB090-7810-47C2-8F98-BC53A7E635F8}"/>
    <hyperlink ref="B421" r:id="rId260" xr:uid="{4414CA48-C26C-4A88-9051-BEEA8A25B6E6}"/>
    <hyperlink ref="B423" r:id="rId261" xr:uid="{75FF087F-628C-48A2-8FA8-AC5F9322B8AB}"/>
    <hyperlink ref="B424" r:id="rId262" xr:uid="{A7EF2129-4A4F-4B67-AF76-DED38EEE1CB5}"/>
    <hyperlink ref="B425" r:id="rId263" xr:uid="{C063F838-0FEA-4D39-ACD7-CEDA9E2801D3}"/>
    <hyperlink ref="B1075" r:id="rId264" xr:uid="{0C4A9C0D-827D-4C9F-8A7A-AA3DE62A5ED6}"/>
    <hyperlink ref="B1076" r:id="rId265" xr:uid="{203CE52E-356D-4F64-AEEC-B9D3BE73A264}"/>
    <hyperlink ref="B1077" r:id="rId266" xr:uid="{D35473AE-179A-4FAD-967F-1284B2FA3F8D}"/>
    <hyperlink ref="B1078" r:id="rId267" xr:uid="{14DBC40D-616A-4CF3-A34B-D2F82870418C}"/>
    <hyperlink ref="B868" r:id="rId268" xr:uid="{F19DAB1B-6C3E-4149-B947-EB7CB765F08E}"/>
    <hyperlink ref="B869" r:id="rId269" xr:uid="{318A37CC-CC79-4439-BA48-43A3B4ACAB9F}"/>
    <hyperlink ref="B870" r:id="rId270" xr:uid="{C1222B4B-7488-4599-B626-C2A12539E209}"/>
    <hyperlink ref="B871" r:id="rId271" xr:uid="{70C1F053-0649-4BD1-ADA6-5634F25A176A}"/>
    <hyperlink ref="B872" r:id="rId272" xr:uid="{F0FD9209-183E-4F03-AE5F-2A444211B5A0}"/>
    <hyperlink ref="B873" r:id="rId273" xr:uid="{B406717B-0DEF-492C-BCFF-61D858265D91}"/>
    <hyperlink ref="B874" r:id="rId274" xr:uid="{0B4DB188-4A4E-48F2-9408-3DA09E3EA4E4}"/>
    <hyperlink ref="B875" r:id="rId275" xr:uid="{970A01AB-0AB0-415D-BD3E-3EEA851BF6A8}"/>
    <hyperlink ref="B663" r:id="rId276" xr:uid="{442EFB75-DC20-468C-A4FA-DCD28BE2AFC6}"/>
    <hyperlink ref="B664" r:id="rId277" xr:uid="{4366D630-F631-4209-B0C8-060D823B9780}"/>
    <hyperlink ref="B665" r:id="rId278" xr:uid="{0497D3BD-C873-4EF9-807F-53AD7FE7F1D0}"/>
    <hyperlink ref="B422" r:id="rId279" display="http://docs.saludchiapas.gob.mx/transparencia/pot/f09/2023/DPD_00109_2023.pdf" xr:uid="{B2F02578-8294-4947-86E4-EE8BCF19676B}"/>
    <hyperlink ref="B915" r:id="rId280" xr:uid="{1EEDA6BC-4EAF-4769-8F3F-51A63ADA3E75}"/>
    <hyperlink ref="B916" r:id="rId281" xr:uid="{B01C1DC1-8D33-4ACF-8169-FF2C44A7AD3B}"/>
    <hyperlink ref="B917" r:id="rId282" xr:uid="{45E5EF2D-C657-4CA2-930E-40BE11925852}"/>
    <hyperlink ref="B918" r:id="rId283" xr:uid="{4354DD52-468B-43D5-9AFA-5D0F112D152D}"/>
    <hyperlink ref="B919" r:id="rId284" xr:uid="{AE67B37B-7072-45E2-80C7-6FF029D5A90D}"/>
    <hyperlink ref="B1006" r:id="rId285" xr:uid="{CE2937DB-1A09-4BD7-AA5E-0DA25B575588}"/>
    <hyperlink ref="B1007" r:id="rId286" xr:uid="{B1A05CE6-7744-4E65-BF05-75AD656F7233}"/>
    <hyperlink ref="B1008" r:id="rId287" xr:uid="{F94D83AC-C78F-43CB-8BC3-08084C864E51}"/>
    <hyperlink ref="B271" r:id="rId288" xr:uid="{70C996E8-9472-44C7-9CEF-61DE72F8D921}"/>
    <hyperlink ref="B272" r:id="rId289" xr:uid="{E2A04FBE-D234-472F-AD8F-6E57003E3B0A}"/>
    <hyperlink ref="B273" r:id="rId290" xr:uid="{41149D32-691B-4DEC-9FCD-ECEF6C4E2C20}"/>
    <hyperlink ref="B361" r:id="rId291" xr:uid="{F770A7EB-C256-48AC-9778-700C0B2CAB13}"/>
    <hyperlink ref="B314" r:id="rId292" xr:uid="{DD3E8E82-0E8A-46E2-98A6-4D99AF1855D1}"/>
    <hyperlink ref="B26" r:id="rId293" xr:uid="{2716DC38-6FBA-4E2D-AAF3-0DD74BE6B4BF}"/>
    <hyperlink ref="B362" r:id="rId294" xr:uid="{3A306AC6-D442-4FAB-98F6-7206C2B1CE94}"/>
    <hyperlink ref="B363" r:id="rId295" xr:uid="{751E8AC1-9C78-4164-BDEB-9012A50BCA93}"/>
    <hyperlink ref="B364" r:id="rId296" xr:uid="{9A82F3CD-5DF5-4336-8950-1DFBC37ADFD6}"/>
    <hyperlink ref="B365" r:id="rId297" xr:uid="{45186332-0898-4A47-8279-38EB742B4BDF}"/>
    <hyperlink ref="B108" r:id="rId298" xr:uid="{9EC03092-35B1-4DC3-91F7-0C75DA770342}"/>
    <hyperlink ref="B109" r:id="rId299" xr:uid="{556CAD91-9631-496A-A462-6F046EDE9876}"/>
    <hyperlink ref="B110" r:id="rId300" xr:uid="{9621C0DE-3DF0-4E9F-A390-22CF48D831C3}"/>
    <hyperlink ref="B111" r:id="rId301" xr:uid="{30FAF8CA-A369-456F-B03F-91670483DB3B}"/>
    <hyperlink ref="B315" r:id="rId302" xr:uid="{E43E39C7-2D08-4FB9-A6B8-43E257F8381B}"/>
    <hyperlink ref="B112" r:id="rId303" xr:uid="{A59EAE1B-8936-41D8-9048-B81CCDD8A76F}"/>
    <hyperlink ref="B113" r:id="rId304" xr:uid="{BA655CAF-BE37-4CE8-AF51-785E60A6720C}"/>
    <hyperlink ref="B114" r:id="rId305" xr:uid="{69CA4847-3EBA-4DF6-9ED5-191D2E6D9C93}"/>
    <hyperlink ref="B208" r:id="rId306" xr:uid="{1016BF36-82B2-486E-ACAD-0C69A881CFF8}"/>
    <hyperlink ref="B533" r:id="rId307" xr:uid="{4B95C22C-7DD1-4D9D-8B2D-B2F48BA5C6C5}"/>
    <hyperlink ref="B534" r:id="rId308" xr:uid="{8806DE4E-A081-4B0C-A2A5-18985FF72A54}"/>
    <hyperlink ref="B535" r:id="rId309" xr:uid="{3949E460-E316-44CB-B985-35FFFB78A050}"/>
    <hyperlink ref="B27" r:id="rId310" xr:uid="{CB906988-E499-4EC1-A181-8ED564757249}"/>
    <hyperlink ref="B28" r:id="rId311" xr:uid="{9D3699E9-7C7B-4714-AFFA-048A64FBA22C}"/>
    <hyperlink ref="B29" r:id="rId312" xr:uid="{3D2B4EA0-B2CD-4950-A850-1BB2F47D4310}"/>
    <hyperlink ref="B536" r:id="rId313" xr:uid="{8F5D0C81-5E73-4DE1-9C50-C0535E5AEEFA}"/>
    <hyperlink ref="B537" r:id="rId314" xr:uid="{AC3C5332-2F28-47C6-97C8-8098A88290C2}"/>
    <hyperlink ref="B115" r:id="rId315" xr:uid="{6DB81885-2F08-4BA2-8E6D-9D59C92F8AAF}"/>
    <hyperlink ref="B116" r:id="rId316" xr:uid="{06BC58FE-F784-4839-A306-FDD7A16D5611}"/>
    <hyperlink ref="B117" r:id="rId317" xr:uid="{99BB2DBD-6024-4807-87B5-83EB66056AE2}"/>
    <hyperlink ref="B118" r:id="rId318" xr:uid="{18511FB9-B2EA-4F2E-8946-120B6AB7BBDC}"/>
    <hyperlink ref="B119" r:id="rId319" xr:uid="{E3C89738-41F0-4F67-857D-E275C5360ECA}"/>
    <hyperlink ref="B120" r:id="rId320" xr:uid="{483C7021-E16A-4469-97FF-BA98CFEFD51D}"/>
    <hyperlink ref="B121" r:id="rId321" xr:uid="{9926FA47-3B21-44C3-8F42-6AB3E1353717}"/>
    <hyperlink ref="B122" r:id="rId322" xr:uid="{2A3F3347-2485-42C4-B77F-FF93FA8717EC}"/>
    <hyperlink ref="B269" r:id="rId323" xr:uid="{51322307-5913-4C6F-B0E4-28A2987FA914}"/>
    <hyperlink ref="B270" r:id="rId324" xr:uid="{62BD2FFB-5C9D-4AAD-B109-FCF0824EA25E}"/>
    <hyperlink ref="B123" r:id="rId325" xr:uid="{11451F8C-A5C5-4CC5-8D7F-AD0B315DB0BB}"/>
    <hyperlink ref="B124" r:id="rId326" xr:uid="{C887631B-F101-463C-81B1-ED24064ADEA7}"/>
    <hyperlink ref="B125" r:id="rId327" xr:uid="{E2F4C888-D794-468C-B6E9-300B96C1E688}"/>
    <hyperlink ref="B126" r:id="rId328" xr:uid="{003426C4-9F17-4DA5-AE17-A564A2A58897}"/>
    <hyperlink ref="B127" r:id="rId329" xr:uid="{B5A5EAF9-1B27-41FB-ACC0-5920F47ECCFD}"/>
    <hyperlink ref="B128" r:id="rId330" xr:uid="{864D7DA7-23AC-4FCD-956D-F2A4FE91C892}"/>
    <hyperlink ref="B426" r:id="rId331" xr:uid="{1EC660DB-1D99-4D72-BE06-078D97B783E0}"/>
    <hyperlink ref="B30" r:id="rId332" xr:uid="{C671B600-532F-4F0F-A432-4A5BDBCFDEA2}"/>
    <hyperlink ref="B274" r:id="rId333" xr:uid="{35DFDBBF-E228-48A7-B032-2C9BA5AB1E9E}"/>
    <hyperlink ref="B275" r:id="rId334" xr:uid="{BB38F1C2-2700-4EFC-B401-23A39B00B69D}"/>
    <hyperlink ref="B276" r:id="rId335" xr:uid="{0B856306-EFCA-4120-85DE-7CB7091B77A7}"/>
    <hyperlink ref="B277" r:id="rId336" xr:uid="{032B008A-581F-48CA-9641-ABF6B8BBB670}"/>
    <hyperlink ref="B292" r:id="rId337" xr:uid="{B8E29760-34CB-4441-823D-682B0E038953}"/>
    <hyperlink ref="B427" r:id="rId338" xr:uid="{A7F805F4-64F6-4AB2-A635-F86F76A47EA1}"/>
    <hyperlink ref="B428" r:id="rId339" xr:uid="{22B53347-5096-4785-A30A-5235B99DEF2E}"/>
    <hyperlink ref="B129" r:id="rId340" xr:uid="{D8096C4F-3B35-4D6C-80F0-5AF9D2948D40}"/>
    <hyperlink ref="B130" r:id="rId341" xr:uid="{43319BDA-55D0-45CB-A15A-E2C4F58F66CC}"/>
    <hyperlink ref="B131" r:id="rId342" xr:uid="{36188AD0-718D-4A29-BEFA-F1DA1EFE72C4}"/>
    <hyperlink ref="B132" r:id="rId343" xr:uid="{95174EA2-46F1-4C83-8C18-6351524F53EB}"/>
    <hyperlink ref="B133" r:id="rId344" xr:uid="{8F4EAB61-3EDB-417F-917B-71896250D75B}"/>
    <hyperlink ref="B134" r:id="rId345" xr:uid="{4974F89D-15BF-47D1-A2CF-061EAA56790E}"/>
    <hyperlink ref="B135" r:id="rId346" xr:uid="{A8FDA56F-4F2D-4E69-91A9-FCF23C03F0E1}"/>
    <hyperlink ref="B136" r:id="rId347" xr:uid="{910D9E95-70D8-4D23-9A2E-D7F82D80117E}"/>
    <hyperlink ref="B137" r:id="rId348" xr:uid="{6C602FD7-F982-41DB-81CF-952D1CB0E548}"/>
    <hyperlink ref="B138" r:id="rId349" xr:uid="{AF830738-CBE7-4410-BA3D-181A18C78601}"/>
    <hyperlink ref="B139" r:id="rId350" xr:uid="{F20DF987-3C52-4F91-B718-1472068954B3}"/>
    <hyperlink ref="B140" r:id="rId351" xr:uid="{555A4573-C2DB-45A8-8EB8-EDC13EC6BBD1}"/>
    <hyperlink ref="B141" r:id="rId352" xr:uid="{FC4C8843-BCD2-4875-9220-9BB7CBEDE917}"/>
    <hyperlink ref="B142" r:id="rId353" xr:uid="{F15B99A2-66F0-458A-B597-E17B6D9EB03A}"/>
    <hyperlink ref="B143" r:id="rId354" xr:uid="{5B0E2036-594F-4667-822F-F87589C2243F}"/>
    <hyperlink ref="B144" r:id="rId355" xr:uid="{F02A1847-D342-4EB1-875C-969F417D5A0F}"/>
    <hyperlink ref="B145" r:id="rId356" xr:uid="{34D774DC-E51B-497E-B36A-8525DA192454}"/>
    <hyperlink ref="B146" r:id="rId357" xr:uid="{E3252EA0-1573-4FD3-BBAD-7C46D99736F4}"/>
    <hyperlink ref="B147" r:id="rId358" xr:uid="{D038A807-36D9-43E8-8966-8D6E43694F2F}"/>
    <hyperlink ref="B148" r:id="rId359" xr:uid="{CC60C8D4-874D-4E24-8892-8F08EBC67060}"/>
    <hyperlink ref="B149" r:id="rId360" xr:uid="{EE815657-73EA-4EAE-A92B-3BDBCF92916B}"/>
    <hyperlink ref="B150" r:id="rId361" xr:uid="{7BDF0853-0511-4861-917C-8A29EBA3FD45}"/>
    <hyperlink ref="B151" r:id="rId362" xr:uid="{FEF78E65-C3D9-4EBD-AA85-0EE7CDD2E700}"/>
    <hyperlink ref="B152" r:id="rId363" xr:uid="{DF11D9CA-2AF4-47AD-BECB-83F7D4D890A7}"/>
    <hyperlink ref="B153" r:id="rId364" xr:uid="{53CE8D43-7C51-4C34-800E-71DC89B6FC58}"/>
    <hyperlink ref="B154" r:id="rId365" xr:uid="{AE557D58-57A1-4933-8A2C-0EEDB30B491D}"/>
    <hyperlink ref="B155" r:id="rId366" xr:uid="{71DFF2DE-9483-4918-BE81-7B93CB1EB4CF}"/>
    <hyperlink ref="B156" r:id="rId367" xr:uid="{6F5B8276-3F9A-4E06-913D-2E0BC74C1668}"/>
    <hyperlink ref="B157" r:id="rId368" xr:uid="{D9E4BFF7-1D33-4073-8CFC-2A7A604ACF40}"/>
    <hyperlink ref="B158" r:id="rId369" xr:uid="{8C237937-1E16-40B5-A78F-2560AAE60404}"/>
    <hyperlink ref="B159" r:id="rId370" xr:uid="{CCD84F14-82DD-430C-8676-778B084B86D1}"/>
    <hyperlink ref="B160" r:id="rId371" xr:uid="{D3669E99-D553-4052-BC24-F4DC8153041F}"/>
    <hyperlink ref="B161" r:id="rId372" xr:uid="{634A234D-861C-4CD6-A0D8-3E6B0685A851}"/>
    <hyperlink ref="B162" r:id="rId373" xr:uid="{AB0A15DF-0B8B-4A24-9E5C-4E39D678BE67}"/>
    <hyperlink ref="B163" r:id="rId374" xr:uid="{9D11BC05-2C74-4AF0-92F6-9E9CE4D72790}"/>
    <hyperlink ref="B429" r:id="rId375" xr:uid="{FB1F0103-460F-466C-91AF-EF874553A02D}"/>
    <hyperlink ref="B653" r:id="rId376" xr:uid="{1366E189-E70C-4235-8B50-ED1036B8D26D}"/>
    <hyperlink ref="B654" r:id="rId377" xr:uid="{EC69B861-0807-402A-AE7C-27931EC18A33}"/>
    <hyperlink ref="B316" r:id="rId378" xr:uid="{7BFF1611-45C4-492B-87F3-EDDD0D149419}"/>
    <hyperlink ref="B379:B385" r:id="rId379" display="http://docs.saludchiapas.gob.mx/transparencia/pot/f09/2022/DAF_00390_2023.pdf" xr:uid="{FC4273A7-BC30-403D-8B3C-E369DE0E01EC}"/>
    <hyperlink ref="B317" r:id="rId380" xr:uid="{73BF1F5C-38CF-4A28-9257-A84EAEFFA693}"/>
    <hyperlink ref="B13" r:id="rId381" xr:uid="{9D4BA2C8-8018-46B2-BB59-93C5DCDFACB6}"/>
    <hyperlink ref="B260" r:id="rId382" xr:uid="{B7091A1E-6C65-4993-B241-1CB8CF0526C3}"/>
    <hyperlink ref="B293" r:id="rId383" xr:uid="{DB2AD6DE-791A-40D2-8967-55D4488FF8D3}"/>
    <hyperlink ref="B294" r:id="rId384" xr:uid="{783DBE4F-B254-46F2-9C62-A2DD4F08B227}"/>
    <hyperlink ref="B295" r:id="rId385" xr:uid="{2476B754-49E8-4FEB-B1D9-7A307E09ED16}"/>
    <hyperlink ref="B638" r:id="rId386" xr:uid="{65810DD9-51AA-46CE-ACEB-0C50B4DD42E1}"/>
    <hyperlink ref="B639" r:id="rId387" xr:uid="{A19CD540-7B39-4150-BFF3-705915F804A3}"/>
    <hyperlink ref="B387:B396" r:id="rId388" display="http://docs.saludchiapas.gob.mx/transparencia/pot/f09/2022/DAM_00311_2023.pdf" xr:uid="{40848AF7-653B-4583-9ADB-287ADCEE2D2E}"/>
    <hyperlink ref="B640" r:id="rId389" xr:uid="{BFFB92EB-FC5F-48E7-946B-8D1AE84EB4D1}"/>
    <hyperlink ref="B641" r:id="rId390" xr:uid="{E2178D22-6112-4BA1-82C4-D9B656444BF7}"/>
    <hyperlink ref="B864" r:id="rId391" xr:uid="{2B70269A-35E2-4A6F-BC38-7250EC90CD59}"/>
    <hyperlink ref="B876" r:id="rId392" xr:uid="{3C07E6FC-6211-475C-A293-3651802A64F0}"/>
    <hyperlink ref="B865" r:id="rId393" xr:uid="{12155D82-A7E0-4321-8975-7539AF426B02}"/>
    <hyperlink ref="B866" r:id="rId394" xr:uid="{AB39FC4F-B6D5-4B86-A08A-A44C676D06E8}"/>
    <hyperlink ref="B867" r:id="rId395" xr:uid="{5BC4A545-80F4-4ED4-8185-85BA8957D14F}"/>
    <hyperlink ref="B938" r:id="rId396" xr:uid="{1F5E8915-F699-4D9E-B45F-EF408E75133C}"/>
    <hyperlink ref="B939" r:id="rId397" xr:uid="{548BDA02-8CD7-467E-A7FD-36243F1A9307}"/>
    <hyperlink ref="B953" r:id="rId398" xr:uid="{2125B5B6-60E9-4346-ADFC-1A1C0FFC0AC3}"/>
    <hyperlink ref="B954" r:id="rId399" xr:uid="{D9F125F5-1235-4145-8A41-0680FAA1FC20}"/>
    <hyperlink ref="B398:B406" r:id="rId400" display="http://docs.saludchiapas.gob.mx/transparencia/pot/f09/2022/DAM_00311_2023.pdf" xr:uid="{96AB19AB-5CA2-42B5-AD2C-6F4C35FF23F6}"/>
    <hyperlink ref="B955" r:id="rId401" xr:uid="{591705B2-7A2E-47B4-95A1-2DD6FBE4BBC6}"/>
    <hyperlink ref="B956" r:id="rId402" xr:uid="{5E0CD6D8-FA75-4CF5-9251-61C938788CB4}"/>
    <hyperlink ref="B957" r:id="rId403" xr:uid="{A45189F1-60CA-4AD1-B5E7-4BD1CBA3A0A8}"/>
    <hyperlink ref="B261" r:id="rId404" xr:uid="{BAFB0DFB-62D2-4288-97AE-912680C1409E}"/>
    <hyperlink ref="B852" r:id="rId405" xr:uid="{0B29B67F-87A2-4B22-BBE0-085CB8C58B45}"/>
    <hyperlink ref="B164" r:id="rId406" xr:uid="{34BF4589-D055-4125-A0FF-D1D13067BEBB}"/>
    <hyperlink ref="B165" r:id="rId407" xr:uid="{B51D7382-1947-40C5-8E5C-7496DB4416C8}"/>
    <hyperlink ref="B166" r:id="rId408" xr:uid="{1B7CB9ED-E75F-4839-AFA5-E35B3C8203B7}"/>
    <hyperlink ref="B167" r:id="rId409" xr:uid="{84896CE3-4238-45A1-B078-80382635C17D}"/>
    <hyperlink ref="B407:B437" r:id="rId410" display="http://docs.saludchiapas.gob.mx/transparencia/pot/f09/2022/DAM_00311_2023.pdf" xr:uid="{E90226DC-7385-4D68-AF18-A4E2F2507C61}"/>
    <hyperlink ref="B168" r:id="rId411" xr:uid="{C5532F08-6D9F-4F61-A162-BBF08416E28D}"/>
    <hyperlink ref="B169" r:id="rId412" xr:uid="{4EDC1FC3-CF88-4AF2-A0C5-F523F991C6E0}"/>
    <hyperlink ref="B170" r:id="rId413" xr:uid="{45629B33-4E39-4DC8-A629-FA8C09D40E3C}"/>
    <hyperlink ref="B171" r:id="rId414" xr:uid="{F07DD923-E0E5-4B59-9EF3-BCB683023DE9}"/>
    <hyperlink ref="B172" r:id="rId415" xr:uid="{95796518-2758-47FC-93D9-67426DC4E81B}"/>
    <hyperlink ref="B173" r:id="rId416" xr:uid="{8BE4CDB2-629D-4874-B7DA-D70CF9CAD202}"/>
    <hyperlink ref="B174" r:id="rId417" xr:uid="{96203012-1D18-4BE8-B368-B9DBA11B47F1}"/>
    <hyperlink ref="B175" r:id="rId418" xr:uid="{663E9E42-9F6C-4731-AF25-43562D9E7EE8}"/>
    <hyperlink ref="B176" r:id="rId419" xr:uid="{E026DBA4-22B1-4438-9A1E-87908CBBF3ED}"/>
    <hyperlink ref="B177" r:id="rId420" xr:uid="{932A64CB-9345-4C82-BD82-E9D5F639B56D}"/>
    <hyperlink ref="B178" r:id="rId421" xr:uid="{EE549585-0BE1-43CC-8253-D0221469BE9A}"/>
    <hyperlink ref="B179" r:id="rId422" xr:uid="{127049AF-9794-433F-AE43-16FB33B57DF4}"/>
    <hyperlink ref="B180" r:id="rId423" xr:uid="{247D4EDE-DF37-4632-813F-33057D4000D0}"/>
    <hyperlink ref="B209" r:id="rId424" xr:uid="{09FA3A00-6C33-4B8B-9DBD-3739239ED075}"/>
    <hyperlink ref="B210" r:id="rId425" xr:uid="{B296975F-9DEC-4B08-AD36-4C6D7E6BC50E}"/>
    <hyperlink ref="B211" r:id="rId426" xr:uid="{35101E35-BCB2-4007-AC0D-CD4176B75DAA}"/>
    <hyperlink ref="B212" r:id="rId427" xr:uid="{CCDCDA8C-30D4-492F-9245-3D756382E886}"/>
    <hyperlink ref="B213" r:id="rId428" xr:uid="{50D88FE4-998D-4185-A7CA-7F06BB3C677E}"/>
    <hyperlink ref="B214" r:id="rId429" xr:uid="{32876D86-D78E-4AF7-9714-108DEE64B432}"/>
    <hyperlink ref="B215" r:id="rId430" xr:uid="{A54574A5-9FAB-48A9-9616-C89A93F97837}"/>
    <hyperlink ref="B216" r:id="rId431" xr:uid="{2530A77B-446D-4ACA-AE9B-7BC6B67BA743}"/>
    <hyperlink ref="B217" r:id="rId432" xr:uid="{CA72DD45-60E0-4D3E-9D6E-03927E7285AB}"/>
    <hyperlink ref="B218" r:id="rId433" xr:uid="{AB55A765-5704-42B3-A19B-CB20803471BE}"/>
    <hyperlink ref="B219" r:id="rId434" xr:uid="{9B2E69FA-77CC-4F44-8D22-129261B29C8C}"/>
    <hyperlink ref="B220" r:id="rId435" xr:uid="{FF921A19-971D-409A-BE3D-E9FF6DA6A0FD}"/>
    <hyperlink ref="B221" r:id="rId436" xr:uid="{3ACBC7BF-DAC5-4A09-A897-B1A84AB4BF4A}"/>
    <hyperlink ref="B222" r:id="rId437" xr:uid="{DA02B8A9-6603-429E-9943-CB0A7FB898C3}"/>
    <hyperlink ref="B223" r:id="rId438" xr:uid="{3D2A4C6C-B155-4DBF-8290-121DF226678F}"/>
    <hyperlink ref="B224" r:id="rId439" xr:uid="{04C29BA7-0CF7-4782-8FD2-4B8A5AAD9FBF}"/>
    <hyperlink ref="B225" r:id="rId440" xr:uid="{C891210E-43A4-4B30-B0F2-6B80629A29BC}"/>
    <hyperlink ref="B438:B458" r:id="rId441" display="http://docs.saludchiapas.gob.mx/transparencia/pot/f09/2022/DAM_00311_2023.pdf" xr:uid="{7513CEA9-090A-43A6-98E1-59BDACAC0BA2}"/>
    <hyperlink ref="B226" r:id="rId442" xr:uid="{8C2E3F6B-0FD6-4ECE-BD91-37BE7300C260}"/>
    <hyperlink ref="B227" r:id="rId443" xr:uid="{3A918563-F591-488F-8D35-0B38B9474944}"/>
    <hyperlink ref="B228" r:id="rId444" xr:uid="{18B25F97-0F83-4937-9F9D-9E5ABF03E1A1}"/>
    <hyperlink ref="B229" r:id="rId445" xr:uid="{E1C5B7FF-2006-444E-ADB9-8C527D7DE6DB}"/>
    <hyperlink ref="B230" r:id="rId446" xr:uid="{3F7EE19D-8831-4F45-AA1C-4DDE2E64C54A}"/>
    <hyperlink ref="B231" r:id="rId447" xr:uid="{FBF5FAAE-1269-4999-BFEB-1DC8031C9D8D}"/>
    <hyperlink ref="B232" r:id="rId448" xr:uid="{2798B7D1-56FB-4AAB-9F5B-3E4C3FB9A8FC}"/>
    <hyperlink ref="B233" r:id="rId449" xr:uid="{5929EEA6-BBEF-4273-A1CC-B2C39A865BC1}"/>
    <hyperlink ref="B234" r:id="rId450" xr:uid="{808E0E5E-C929-4691-9721-9B866D60ED63}"/>
    <hyperlink ref="B235" r:id="rId451" xr:uid="{13E6F3D0-5AA6-4145-B076-9499C3242E6F}"/>
    <hyperlink ref="B236" r:id="rId452" xr:uid="{688AD291-5F16-49B2-8433-B7EF6C2B19F4}"/>
    <hyperlink ref="B237" r:id="rId453" xr:uid="{D601219D-F2E0-4031-ADD7-A0795DEB8419}"/>
    <hyperlink ref="B238" r:id="rId454" xr:uid="{EDB10454-191E-4AA6-8191-A84C4922BFED}"/>
    <hyperlink ref="B14" r:id="rId455" display="http://docs.saludchiapas.gob.mx/transparencia/pot/f09/2022/DAM_EGES_03028_2023.pdf" xr:uid="{478624F0-C183-4DE8-837B-B6DF5D11FC3D}"/>
    <hyperlink ref="B594:B616" r:id="rId456" display="http://docs.saludchiapas.gob.mx/transparencia/pot/f09/2022/DAM_EGES_02915_2023.pdf" xr:uid="{052CFA78-6831-4F21-A19D-45E7713C4637}"/>
    <hyperlink ref="B463" r:id="rId457" xr:uid="{DC529C84-2121-4461-9FFB-7458E0A9D66F}"/>
    <hyperlink ref="B462" r:id="rId458" xr:uid="{F3A1FAB3-36F5-45EC-921D-0985D0552D00}"/>
    <hyperlink ref="B461" r:id="rId459" xr:uid="{EA0CFB03-9153-4646-8AC1-9E8EA1E5590A}"/>
    <hyperlink ref="B460" r:id="rId460" xr:uid="{B5FB1B8A-1C8F-49D0-A77B-4A9ADE135CB1}"/>
    <hyperlink ref="B459" r:id="rId461" xr:uid="{EDD1C1A0-CC7D-47CF-AB90-1BF569B0BC8B}"/>
    <hyperlink ref="B458" r:id="rId462" xr:uid="{C5764974-5BC3-47DF-AA42-CF1D344C4FB6}"/>
    <hyperlink ref="B457" r:id="rId463" xr:uid="{D8AA10F1-7275-4FFC-A747-44F4A203CBEF}"/>
    <hyperlink ref="B456" r:id="rId464" xr:uid="{71851D28-127D-4E3F-B77A-78C8133119F3}"/>
    <hyperlink ref="B455" r:id="rId465" xr:uid="{FB52CABB-37AE-43CE-88C5-2BEA240D3D67}"/>
    <hyperlink ref="B702" r:id="rId466" xr:uid="{6F6CF6FF-FD31-4A79-9581-85C4629106C8}"/>
    <hyperlink ref="B626" r:id="rId467" xr:uid="{03FDF531-D54F-49F1-860E-DEB310C3C9C4}"/>
    <hyperlink ref="B701" r:id="rId468" xr:uid="{946D5618-A5DA-4BD8-B6BE-A482A26DD05D}"/>
    <hyperlink ref="B700" r:id="rId469" xr:uid="{301D6734-167D-4899-874B-AEAE9767DEA6}"/>
    <hyperlink ref="B699" r:id="rId470" xr:uid="{967EDA9D-DBED-42E7-AE36-C9423A8FEA49}"/>
    <hyperlink ref="B698" r:id="rId471" xr:uid="{2FA9EAEF-B0FE-42D0-B42E-0D9A7CF242FA}"/>
    <hyperlink ref="B697" r:id="rId472" xr:uid="{9E1EA202-C176-4E6D-B19E-183788309732}"/>
    <hyperlink ref="B696" r:id="rId473" xr:uid="{84792D25-D7B6-4303-B10C-B15DD813E0AB}"/>
    <hyperlink ref="B695" r:id="rId474" xr:uid="{11EDB538-DC8F-41DB-954F-371216B2FE72}"/>
    <hyperlink ref="B694" r:id="rId475" xr:uid="{AD05E599-8966-4AF6-8DCC-E90426775AE4}"/>
    <hyperlink ref="B693" r:id="rId476" xr:uid="{E20617D1-DCAC-4C0D-9C21-B3A18D905790}"/>
    <hyperlink ref="B692" r:id="rId477" xr:uid="{F32A4BD9-1DD1-4A2B-ABE5-D9531EF2D9EE}"/>
    <hyperlink ref="B691" r:id="rId478" xr:uid="{1124A3FA-C9FE-4DF8-AADC-FE1C517D9B59}"/>
    <hyperlink ref="B690" r:id="rId479" xr:uid="{C3783F27-8476-45BC-B925-339B32C2BA3B}"/>
    <hyperlink ref="B689" r:id="rId480" xr:uid="{47452D7D-6AB2-45B8-B089-936AE83CCDE6}"/>
    <hyperlink ref="B688" r:id="rId481" xr:uid="{40745BCC-AA4C-492A-9B38-037F931A0B4E}"/>
    <hyperlink ref="B687" r:id="rId482" xr:uid="{1A7514DF-B293-48B7-BF6A-7D6B8BE9644C}"/>
    <hyperlink ref="B686" r:id="rId483" xr:uid="{820DEB1C-D477-4B85-A4EB-DB92F1D10C24}"/>
    <hyperlink ref="B888" r:id="rId484" xr:uid="{80F7975A-25B0-4457-B74F-BE7E9937B913}"/>
    <hyperlink ref="B921" r:id="rId485" xr:uid="{C192D308-9FAF-4E20-B578-87B5BAD733D8}"/>
    <hyperlink ref="B685" r:id="rId486" xr:uid="{1D5D2680-B789-4D8E-B0AC-74B965D27924}"/>
    <hyperlink ref="B684" r:id="rId487" xr:uid="{4A3127D4-A616-4FED-9DCB-17276E492D38}"/>
    <hyperlink ref="B683" r:id="rId488" xr:uid="{3E035131-0DDD-4A30-8FF6-5006EDE03780}"/>
    <hyperlink ref="B682" r:id="rId489" xr:uid="{AD7B8536-410A-4AD5-94B7-79CBFB3B4AB3}"/>
    <hyperlink ref="B681" r:id="rId490" xr:uid="{0DD52DBD-5022-47B1-B503-56F0EA27B434}"/>
    <hyperlink ref="B680" r:id="rId491" xr:uid="{083E113D-B281-4854-977F-D5C7C04AEC50}"/>
    <hyperlink ref="B679" r:id="rId492" xr:uid="{D59396E0-FD1E-422C-80C5-B17FE4364D30}"/>
    <hyperlink ref="B678" r:id="rId493" xr:uid="{EC645582-A455-4B71-8080-7368F5CC8593}"/>
    <hyperlink ref="B857" r:id="rId494" xr:uid="{7AB19FCF-DF96-4FB9-AF85-05030EA8CDA6}"/>
    <hyperlink ref="B856" r:id="rId495" xr:uid="{85146FF2-7E1A-4571-9D2A-788E27B69D2B}"/>
    <hyperlink ref="B794" r:id="rId496" xr:uid="{4C4C0A54-155A-4038-A7A7-8486F480FCA6}"/>
    <hyperlink ref="B837" r:id="rId497" xr:uid="{FB5D87E7-69A5-4BB7-9FB6-8119470321D8}"/>
    <hyperlink ref="B625" r:id="rId498" xr:uid="{1E1B86AD-420D-43B3-B0A4-EE0071230C7E}"/>
    <hyperlink ref="B677" r:id="rId499" xr:uid="{D81871CD-D602-4E24-A820-8EE848BF2153}"/>
    <hyperlink ref="B676" r:id="rId500" xr:uid="{C7F4A862-C7EA-43F6-A597-F96310D11649}"/>
    <hyperlink ref="B675" r:id="rId501" xr:uid="{5617DDC7-9AE2-4D1C-8FFA-19378815EA03}"/>
    <hyperlink ref="B674" r:id="rId502" xr:uid="{A6A13EB4-F556-4B0A-8379-2F85BBF4AD0D}"/>
    <hyperlink ref="B673" r:id="rId503" xr:uid="{4D4DFF67-1DD1-4F0A-A065-FBFE7274CED4}"/>
    <hyperlink ref="B672" r:id="rId504" xr:uid="{2C9E49EB-7F03-4183-9FD2-FDCD4EBB95A3}"/>
    <hyperlink ref="B887" r:id="rId505" xr:uid="{BD68EAAB-0136-44C4-947A-332EE547916B}"/>
    <hyperlink ref="B886" r:id="rId506" xr:uid="{E570D0D8-02BC-40D6-AAFA-0BC771A54DC1}"/>
    <hyperlink ref="B671" r:id="rId507" xr:uid="{5A12EC17-FD9D-4D9A-AF10-228E19ADCD3C}"/>
    <hyperlink ref="B670" r:id="rId508" xr:uid="{22081E76-A123-408E-80B4-F3BD60C5D089}"/>
    <hyperlink ref="B669" r:id="rId509" xr:uid="{DFF053C6-32AC-4A5E-AF6B-FC904579BDCC}"/>
    <hyperlink ref="B668" r:id="rId510" xr:uid="{0BE09DDB-419C-4E27-9586-821C46ABDD24}"/>
    <hyperlink ref="B920" r:id="rId511" xr:uid="{1F3F9380-B277-4377-BB26-1815EECEE71F}"/>
    <hyperlink ref="B885" r:id="rId512" xr:uid="{BF1E18F7-577E-42F3-87D7-8C3640F28348}"/>
    <hyperlink ref="B884" r:id="rId513" xr:uid="{26EA3A58-3459-4946-8131-4F9527D4CAA7}"/>
    <hyperlink ref="B883" r:id="rId514" xr:uid="{74CD1F2C-9A70-40D4-BF14-91A27C51F960}"/>
    <hyperlink ref="B667" r:id="rId515" xr:uid="{7B281988-397D-415F-A122-C8A70669CF3D}"/>
    <hyperlink ref="B666" r:id="rId516" xr:uid="{6AD37F01-59FE-4DAA-8DD8-11C5706DC3F1}"/>
    <hyperlink ref="B454" r:id="rId517" xr:uid="{9B057F44-E790-47C9-A689-ABCA98AE118F}"/>
    <hyperlink ref="B453" r:id="rId518" xr:uid="{C42970A9-0AEF-471A-AD51-A081DA626F99}"/>
    <hyperlink ref="B452" r:id="rId519" xr:uid="{CB841935-287D-4CAC-8769-23375E32C606}"/>
    <hyperlink ref="B451" r:id="rId520" xr:uid="{3CE5FDE2-B8F2-4467-92C3-FCA33425CFB7}"/>
    <hyperlink ref="B450" r:id="rId521" xr:uid="{D193CDB6-BE91-4E30-88B2-2F79AAADB32A}"/>
    <hyperlink ref="B449" r:id="rId522" xr:uid="{2F81C8B6-FBF3-4442-A55C-3F2CD0C85B1F}"/>
    <hyperlink ref="B448" r:id="rId523" xr:uid="{3E7A472E-96AF-4057-AC43-C650D335EE40}"/>
    <hyperlink ref="B624" r:id="rId524" xr:uid="{DAD675CB-C465-4C56-A21E-329182A753EE}"/>
    <hyperlink ref="B623" r:id="rId525" xr:uid="{C9A00474-6D52-4614-B720-B29D14BC138A}"/>
    <hyperlink ref="B447" r:id="rId526" xr:uid="{EE64FE28-C0F5-4573-960E-218CC734000F}"/>
    <hyperlink ref="B446" r:id="rId527" xr:uid="{A7C631C5-1CBB-4D30-8B2A-F1E3A626FCE8}"/>
    <hyperlink ref="B622" r:id="rId528" xr:uid="{5FCF84B3-2DAF-408C-863E-4E9ABEC5D473}"/>
    <hyperlink ref="B445" r:id="rId529" xr:uid="{18DFEA7A-3AAE-467A-A15D-1CF8EF2B9A2F}"/>
    <hyperlink ref="B444" r:id="rId530" xr:uid="{F2FAFE01-DAF1-4FEE-B60E-630B06D6AC6A}"/>
    <hyperlink ref="B443" r:id="rId531" xr:uid="{4F06A7E1-3CB4-4736-849B-0A2C3BA196A1}"/>
    <hyperlink ref="B442" r:id="rId532" xr:uid="{20E3197F-45DD-4E8A-B6CB-A8F7EA5B5D5E}"/>
    <hyperlink ref="B441" r:id="rId533" xr:uid="{60899287-05EB-4AE6-A766-D83C9CAF65C2}"/>
    <hyperlink ref="B440" r:id="rId534" xr:uid="{C85C7B3E-1371-4477-8974-F9600D2FD4D1}"/>
    <hyperlink ref="B621" r:id="rId535" xr:uid="{D962EC60-B84E-47DC-B0B7-311E80C2BEE1}"/>
    <hyperlink ref="B620" r:id="rId536" xr:uid="{A78D91F2-F4D5-439F-8A82-7004201C5C08}"/>
    <hyperlink ref="B619" r:id="rId537" xr:uid="{BC7BA3B3-9EF6-4DC5-AD01-5693F1D2AFB1}"/>
    <hyperlink ref="B439" r:id="rId538" xr:uid="{BB559250-F6A6-4587-AE36-061F31995DD5}"/>
    <hyperlink ref="B438" r:id="rId539" xr:uid="{AD464582-10BB-4469-855D-74B13CC85E17}"/>
    <hyperlink ref="B437" r:id="rId540" xr:uid="{DB1D93F5-F082-4AD0-8B32-5D288F70B568}"/>
    <hyperlink ref="B184" r:id="rId541" xr:uid="{98D455FB-E05E-4CC3-9210-72B403A6C30E}"/>
    <hyperlink ref="B183" r:id="rId542" xr:uid="{A3DE30D5-C5A5-4B72-8BCE-6549FF0AFC80}"/>
    <hyperlink ref="B182" r:id="rId543" xr:uid="{D9C2D4CC-A6C4-4A35-895E-433323D9E424}"/>
    <hyperlink ref="B39" r:id="rId544" xr:uid="{DBCA6EF6-45D7-495C-89F0-CA4A391F9141}"/>
    <hyperlink ref="B519:B593" r:id="rId545" display="http://docs.saludchiapas.gob.mx/transparencia/pot/f09/2022/DAM_EGES_02915_2023.pdf" xr:uid="{CF57A58C-6CEF-420A-8766-6531D520B1FB}"/>
    <hyperlink ref="B323" r:id="rId546" xr:uid="{37318A09-B1CE-455D-9540-EFFCB32DAE9E}"/>
    <hyperlink ref="B322" r:id="rId547" xr:uid="{3007C32A-5F3E-4D20-AE37-2A184C661277}"/>
    <hyperlink ref="B321" r:id="rId548" xr:uid="{49E68E99-0A0A-46FE-981A-F7518302F605}"/>
    <hyperlink ref="B320" r:id="rId549" xr:uid="{5A2F618D-B42D-4D71-95B0-A6ADC76D21F0}"/>
    <hyperlink ref="B618" r:id="rId550" xr:uid="{B95A4892-3D2F-448F-B149-0DFABFB7397A}"/>
    <hyperlink ref="B617" r:id="rId551" xr:uid="{46BC1AFB-8B82-4214-A084-0EC4EEDA4A96}"/>
    <hyperlink ref="B616" r:id="rId552" xr:uid="{C6F823D3-870B-414E-ADE1-8807E6B9918D}"/>
    <hyperlink ref="B615" r:id="rId553" xr:uid="{96A16D56-F15F-4C92-ACBB-EFB41FC36D83}"/>
    <hyperlink ref="B614" r:id="rId554" xr:uid="{C8EC824A-51ED-483B-8257-87B6988DCD83}"/>
    <hyperlink ref="B613" r:id="rId555" xr:uid="{DB6AD359-4549-46E5-82F4-876646B6B72D}"/>
    <hyperlink ref="B612" r:id="rId556" xr:uid="{C137AE53-9002-4C0F-9780-26B889F755CF}"/>
    <hyperlink ref="B301" r:id="rId557" xr:uid="{7206C12D-EA62-4B39-B8D6-97BBBD6F1585}"/>
    <hyperlink ref="B300" r:id="rId558" xr:uid="{0600B6C8-3AD9-4048-ADD5-2A0E123F75FF}"/>
    <hyperlink ref="B299" r:id="rId559" xr:uid="{AF9B51BC-E2D4-40D3-B3A9-C760449B2655}"/>
    <hyperlink ref="B595" r:id="rId560" xr:uid="{6865A565-C844-4D8E-9339-5518B85DC6D2}"/>
    <hyperlink ref="B594" r:id="rId561" xr:uid="{7EF4D99B-D15D-44F9-A12D-C7ED755A2AAB}"/>
    <hyperlink ref="B593" r:id="rId562" xr:uid="{1ECE472E-48B4-4579-A6BD-1B5A4D852D3F}"/>
    <hyperlink ref="B592" r:id="rId563" xr:uid="{C70B446C-AD92-45A6-ABA0-E0D9C9019CE2}"/>
    <hyperlink ref="B591" r:id="rId564" xr:uid="{36B15AF2-71BF-4608-B3B7-5CB499FD43F9}"/>
    <hyperlink ref="B436" r:id="rId565" xr:uid="{6EEF8450-7012-40D7-B75E-E5E10CA38E33}"/>
    <hyperlink ref="B435" r:id="rId566" xr:uid="{C6F4C56A-D4F9-4A63-9671-C5DA58B05ECE}"/>
    <hyperlink ref="B434" r:id="rId567" xr:uid="{C0CCF50B-08E3-4084-A160-D563B03E5C0F}"/>
    <hyperlink ref="B433" r:id="rId568" xr:uid="{B012465F-95DE-4F28-B466-43B10CC0F250}"/>
    <hyperlink ref="B432" r:id="rId569" xr:uid="{4AC6E0C0-73A6-406C-913F-566B89474D28}"/>
    <hyperlink ref="B431" r:id="rId570" xr:uid="{8F66FBAD-2622-4A95-9A2A-6956DA722013}"/>
    <hyperlink ref="B430" r:id="rId571" display="http://docs.saludchiapas.gob.mx/transparencia/pot/f09/2022/DAM_EGES_03028_2023.pdf" xr:uid="{E381F673-B943-42CC-822A-C36A67E8B6B0}"/>
    <hyperlink ref="B332" r:id="rId572" display="http://docs.saludchiapas.gob.mx/transparencia/pot/f09/2022/DAM_EGES_03028_2023.pdf" xr:uid="{6CF3BC2C-DF8D-4E2F-9709-25F05A87D53D}"/>
    <hyperlink ref="B331" r:id="rId573" display="http://docs.saludchiapas.gob.mx/transparencia/pot/f09/2022/DAM_EGES_03028_2023.pdf" xr:uid="{51BD8BE4-C3B5-4C89-ACAE-15B43AB120CD}"/>
    <hyperlink ref="B32" r:id="rId574" display="http://docs.saludchiapas.gob.mx/transparencia/pot/f09/2022/DAM_EGES_03028_2023.pdf" xr:uid="{B16D8703-7E88-4876-A7F6-327B4098E6A2}"/>
    <hyperlink ref="B836" r:id="rId575" display="http://docs.saludchiapas.gob.mx/transparencia/pot/f09/2022/DAM_EGES_03028_2023.pdf" xr:uid="{3C1D1018-CF3A-4310-B8B6-228555193830}"/>
    <hyperlink ref="B835" r:id="rId576" display="http://docs.saludchiapas.gob.mx/transparencia/pot/f09/2022/DAM_EGES_03028_2023.pdf" xr:uid="{F91B5D63-EE00-43D8-9619-DAD35FAC2C42}"/>
    <hyperlink ref="B834" r:id="rId577" display="http://docs.saludchiapas.gob.mx/transparencia/pot/f09/2022/DAM_EGES_03028_2023.pdf" xr:uid="{E3CAEDB6-E9E9-427D-AE16-143CFB2DC513}"/>
    <hyperlink ref="B833" r:id="rId578" display="http://docs.saludchiapas.gob.mx/transparencia/pot/f09/2022/DAM_EGES_03028_2023.pdf" xr:uid="{050F4449-27E5-4585-B1D5-332CC8912352}"/>
    <hyperlink ref="B832" r:id="rId579" display="http://docs.saludchiapas.gob.mx/transparencia/pot/f09/2022/DAM_EGES_03028_2023.pdf" xr:uid="{22F43229-E1B4-4C5B-ABBE-68121A9200C0}"/>
    <hyperlink ref="B882" r:id="rId580" display="http://docs.saludchiapas.gob.mx/transparencia/pot/f09/2022/DAM_EGES_03028_2023.pdf" xr:uid="{8ABDCB36-D697-46C9-9E64-7BE4DD47E15E}"/>
    <hyperlink ref="B881" r:id="rId581" display="http://docs.saludchiapas.gob.mx/transparencia/pot/f09/2022/DAM_EGES_03028_2023.pdf" xr:uid="{9E19492E-A189-48A3-AC13-944307A1BE4C}"/>
    <hyperlink ref="B880" r:id="rId582" display="http://docs.saludchiapas.gob.mx/transparencia/pot/f09/2022/DAM_EGES_03028_2023.pdf" xr:uid="{3478203E-FFEC-4806-B533-5B9F9D4197CE}"/>
    <hyperlink ref="B879" r:id="rId583" display="http://docs.saludchiapas.gob.mx/transparencia/pot/f09/2022/DAM_EGES_03028_2023.pdf" xr:uid="{E23661AF-4D3F-4727-8762-E836F0BA11E2}"/>
    <hyperlink ref="B878" r:id="rId584" display="http://docs.saludchiapas.gob.mx/transparencia/pot/f09/2022/DAM_EGES_03028_2023.pdf" xr:uid="{C1DF073B-8007-4D27-88DB-B27BBE407838}"/>
    <hyperlink ref="B31" r:id="rId585" display="http://docs.saludchiapas.gob.mx/transparencia/pot/f09/2022/DAM_EGES_03028_2023.pdf" xr:uid="{17C1A154-FCA5-41E5-9932-3A632EBB9D17}"/>
    <hyperlink ref="B330" r:id="rId586" display="http://docs.saludchiapas.gob.mx/transparencia/pot/f09/2022/DAM_EGES_03028_2023.pdf" xr:uid="{6DFAABCE-00A7-4ADC-88C2-B6DF88E8FEE9}"/>
    <hyperlink ref="B329" r:id="rId587" display="http://docs.saludchiapas.gob.mx/transparencia/pot/f09/2022/DAM_EGES_03028_2023.pdf" xr:uid="{0C89AA62-D080-40EE-A056-FAF701F8AE71}"/>
    <hyperlink ref="B635" r:id="rId588" display="http://docs.saludchiapas.gob.mx/transparencia/pot/f09/2022/DAM_EGES_03028_2023.pdf" xr:uid="{DBD7A482-7C07-437F-975C-C10B05D9121D}"/>
    <hyperlink ref="B877" r:id="rId589" display="http://docs.saludchiapas.gob.mx/transparencia/pot/f09/2022/DAM_EGES_03028_2023.pdf" xr:uid="{FA70F99F-1794-4584-98E0-7BD27961BBCC}"/>
    <hyperlink ref="B634" r:id="rId590" display="http://docs.saludchiapas.gob.mx/transparencia/pot/f09/2022/DAM_EGES_03028_2023.pdf" xr:uid="{E0852C6B-8185-4FE1-9989-AC2E3ED1D928}"/>
    <hyperlink ref="B344" r:id="rId591" display="http://docs.saludchiapas.gob.mx/transparencia/pot/f09/2022/DAM_EGES_03028_2023.pdf" xr:uid="{0F97B8AB-5DFE-43C6-8645-868DB84FB380}"/>
    <hyperlink ref="B343" r:id="rId592" display="http://docs.saludchiapas.gob.mx/transparencia/pot/f09/2022/DAM_EGES_03028_2023.pdf" xr:uid="{3CC312F4-ECA6-4DB2-AAB2-E2E838322CFD}"/>
    <hyperlink ref="B342" r:id="rId593" display="http://docs.saludchiapas.gob.mx/transparencia/pot/f09/2022/DAM_EGES_03028_2023.pdf" xr:uid="{F708C035-AF79-4CE7-861A-D25CEF706A3D}"/>
    <hyperlink ref="B341" r:id="rId594" display="http://docs.saludchiapas.gob.mx/transparencia/pot/f09/2022/DAM_EGES_03028_2023.pdf" xr:uid="{40FBA434-668D-4F2F-BE7E-01A0E8F60351}"/>
    <hyperlink ref="B319" r:id="rId595" display="http://docs.saludchiapas.gob.mx/transparencia/pot/f09/2022/DAM_EGES_03028_2023.pdf" xr:uid="{118F393C-8CEF-45AB-9BF8-12720AAA1DF3}"/>
    <hyperlink ref="B318" r:id="rId596" display="http://docs.saludchiapas.gob.mx/transparencia/pot/f09/2022/DAM_EGES_03028_2023.pdf" xr:uid="{A914BE71-93C7-4D28-9FD7-3E10DA6C64F7}"/>
    <hyperlink ref="B328" r:id="rId597" display="http://docs.saludchiapas.gob.mx/transparencia/pot/f09/2022/DAM_EGES_03028_2023.pdf" xr:uid="{57C2A9B3-805C-4B06-B421-F0839FFE7AAC}"/>
    <hyperlink ref="B583" r:id="rId598" display="http://docs.saludchiapas.gob.mx/transparencia/pot/f09/2022/DAM_EGES_03028_2023.pdf" xr:uid="{3589754A-5901-4E7E-AF43-F87AC51E26D0}"/>
    <hyperlink ref="B16" r:id="rId599" display="http://docs.saludchiapas.gob.mx/transparencia/pot/f09/2022/DAM_EGES_03028_2023.pdf" xr:uid="{6914685D-E2BB-4874-A903-5A7E7EE32AD1}"/>
    <hyperlink ref="B585" r:id="rId600" display="http://docs.saludchiapas.gob.mx/transparencia/pot/f09/2022/DAM_EGES_03028_2023.pdf" xr:uid="{5FD390FD-7ECA-4891-B837-6F196932C16C}"/>
    <hyperlink ref="B584" r:id="rId601" display="http://docs.saludchiapas.gob.mx/transparencia/pot/f09/2022/DAM_EGES_03028_2023.pdf" xr:uid="{325FDFC3-9D0C-4718-A8D0-31158A7E211B}"/>
    <hyperlink ref="B582" r:id="rId602" display="http://docs.saludchiapas.gob.mx/transparencia/pot/f09/2022/DAM_EGES_03028_2023.pdf" xr:uid="{143B4010-5797-4A80-97BD-129CEBB75FB5}"/>
    <hyperlink ref="B357" r:id="rId603" display="http://docs.saludchiapas.gob.mx/transparencia/pot/f09/2022/DAM_EGES_03028_2023.pdf" xr:uid="{F95C8962-AE80-4882-8A04-281948F4ACF9}"/>
    <hyperlink ref="B298" r:id="rId604" display="http://docs.saludchiapas.gob.mx/transparencia/pot/f09/2022/DAM_EGES_03028_2023.pdf" xr:uid="{2FE4B5EE-1FC0-4D58-B96C-656A14DAF8D9}"/>
    <hyperlink ref="B297" r:id="rId605" display="http://docs.saludchiapas.gob.mx/transparencia/pot/f09/2022/DAM_EGES_03028_2023.pdf" xr:uid="{37523BAB-CCC7-445A-AC62-3D107E6102CB}"/>
    <hyperlink ref="B296" r:id="rId606" display="http://docs.saludchiapas.gob.mx/transparencia/pot/f09/2022/DAM_EGES_03028_2023.pdf" xr:uid="{4F75FDA4-2BE0-4E01-8C95-0016CAB8F91B}"/>
    <hyperlink ref="B264" r:id="rId607" display="http://docs.saludchiapas.gob.mx/transparencia/pot/f09/2022/DAM_EGES_03028_2023.pdf" xr:uid="{203BEC1E-E90B-4729-9CDB-A9E4D8C7B78E}"/>
    <hyperlink ref="B263" r:id="rId608" display="http://docs.saludchiapas.gob.mx/transparencia/pot/f09/2022/DAM_EGES_03028_2023.pdf" xr:uid="{236676A5-3773-4396-AD81-FBFC876F0844}"/>
    <hyperlink ref="B262" r:id="rId609" display="http://docs.saludchiapas.gob.mx/transparencia/pot/f09/2022/DAM_EGES_03028_2023.pdf" xr:uid="{93D14C43-1F6F-4F1E-9B4C-C524BA0A340A}"/>
    <hyperlink ref="B181" r:id="rId610" display="http://docs.saludchiapas.gob.mx/transparencia/pot/f09/2022/DAM_EGES_03028_2023.pdf" xr:uid="{F205A8E6-5906-4917-B63B-D61EF59A0816}"/>
    <hyperlink ref="B38" r:id="rId611" display="http://docs.saludchiapas.gob.mx/transparencia/pot/f09/2022/DAM_EGES_03028_2023.pdf" xr:uid="{61855493-B52C-4AD9-A4D5-55514ABA23CE}"/>
    <hyperlink ref="B703" r:id="rId612" xr:uid="{9976E8BC-CFF8-4954-B008-5FF23F18E4BC}"/>
    <hyperlink ref="B704" r:id="rId613" xr:uid="{7EB397F0-F8CA-4AF8-81FB-C3D78AF61FA8}"/>
    <hyperlink ref="B705" r:id="rId614" xr:uid="{73C46EB5-5729-451C-8496-DF8195268CBB}"/>
    <hyperlink ref="B706" r:id="rId615" xr:uid="{976BBE1B-8095-4DA9-9520-07F771AAC4CF}"/>
    <hyperlink ref="B889" r:id="rId616" xr:uid="{2EA1088A-FA0C-4508-8AC2-325499E2A11C}"/>
    <hyperlink ref="B947" r:id="rId617" xr:uid="{BF751B07-C1BF-4CA0-99CD-53155840F357}"/>
    <hyperlink ref="B707" r:id="rId618" xr:uid="{EC05A57F-DC8D-42F3-8AFB-6F83211D7E89}"/>
    <hyperlink ref="B708" r:id="rId619" xr:uid="{52A5F89F-147E-492A-ABAF-DD7B1AA4FE31}"/>
    <hyperlink ref="B709" r:id="rId620" xr:uid="{014A05ED-A6D0-45D5-B8C3-3B53C20DD56E}"/>
    <hyperlink ref="B710" r:id="rId621" xr:uid="{775F9D41-CF3D-4CA2-82AD-8E248E514E12}"/>
    <hyperlink ref="B853" r:id="rId622" xr:uid="{A47A9B46-D2E1-486C-AF7F-979B8EFAF1EF}"/>
    <hyperlink ref="B711" r:id="rId623" xr:uid="{8CB13CBB-1589-436F-82AE-F017698D3C2D}"/>
    <hyperlink ref="B712" r:id="rId624" xr:uid="{6E76A249-023D-47BB-BD09-F4A07F6C9535}"/>
    <hyperlink ref="B713" r:id="rId625" xr:uid="{0DEEED0D-8517-4E22-A520-FEE5A9D063BE}"/>
    <hyperlink ref="B714" r:id="rId626" xr:uid="{190EFF7F-FC5B-4E59-A7DA-AB8065118638}"/>
    <hyperlink ref="B795" r:id="rId627" xr:uid="{44CC0B16-AA5D-45BD-AE46-16D1D79315D9}"/>
    <hyperlink ref="B796" r:id="rId628" xr:uid="{278671B3-D66E-4664-ADE6-7DCF7CEECAB2}"/>
    <hyperlink ref="B797" r:id="rId629" xr:uid="{0D3AC3AF-F42E-46DF-9349-AB9DC6383318}"/>
    <hyperlink ref="B798" r:id="rId630" xr:uid="{62623985-BECE-402E-88B3-D62E0B00AAA4}"/>
    <hyperlink ref="B799" r:id="rId631" xr:uid="{FB095315-665E-44F9-ADDC-449AAAAE6A25}"/>
    <hyperlink ref="B800" r:id="rId632" xr:uid="{F0247AE3-DEFF-4071-A96D-B64BD8832076}"/>
    <hyperlink ref="B801" r:id="rId633" xr:uid="{6B861886-3F66-4499-B512-EAD6BF91A390}"/>
    <hyperlink ref="B922" r:id="rId634" xr:uid="{0495C2CE-6AE6-4196-867D-FB0B4E35B9AB}"/>
    <hyperlink ref="B802" r:id="rId635" xr:uid="{98296785-A44F-4887-8CA7-896265545459}"/>
    <hyperlink ref="B803" r:id="rId636" xr:uid="{C3A44A1F-842F-4783-832F-771A05EB8D33}"/>
    <hyperlink ref="B804" r:id="rId637" xr:uid="{BE778D14-049F-419D-A14F-FD5228D0B333}"/>
    <hyperlink ref="B805" r:id="rId638" xr:uid="{CE7A34A8-BF63-4FC8-8D47-CE618914768A}"/>
    <hyperlink ref="B806" r:id="rId639" xr:uid="{63D85176-D713-4CCC-BC61-6EA1C8AB1FDF}"/>
    <hyperlink ref="B807" r:id="rId640" xr:uid="{D2774F44-2231-4432-AC3B-4A20D8C43444}"/>
    <hyperlink ref="B808" r:id="rId641" xr:uid="{4B85F9C5-608B-486F-AC9A-825BA24366A6}"/>
    <hyperlink ref="B809" r:id="rId642" xr:uid="{0833F6D2-14BA-48DC-8A54-2B2177BBE0C0}"/>
    <hyperlink ref="B810" r:id="rId643" xr:uid="{3071767B-A8FB-4AAC-879F-8D16D55EBBE6}"/>
    <hyperlink ref="B811" r:id="rId644" xr:uid="{6449EB34-01F9-4410-8E40-72032FA5C5ED}"/>
    <hyperlink ref="B812" r:id="rId645" xr:uid="{34BC6010-7847-4A79-8EDC-A17F343420C4}"/>
    <hyperlink ref="B813" r:id="rId646" xr:uid="{21EAA2FC-C079-47D4-A175-420B1219A66C}"/>
    <hyperlink ref="B814" r:id="rId647" xr:uid="{9EEF9A85-E535-4D46-B8C9-2A6C50A74119}"/>
    <hyperlink ref="B815" r:id="rId648" xr:uid="{890189D8-05C2-4FD1-9037-45662F52DB95}"/>
    <hyperlink ref="B816" r:id="rId649" xr:uid="{495F76F5-6867-41B8-8A15-C872B5CCCBC6}"/>
    <hyperlink ref="B817" r:id="rId650" xr:uid="{ECF54737-92C3-4591-A56E-21EA71523D66}"/>
    <hyperlink ref="B818" r:id="rId651" xr:uid="{59C9B049-BD8B-40BB-8D0B-BC6ADD279AB9}"/>
    <hyperlink ref="B819" r:id="rId652" xr:uid="{C6323A83-3ABB-468A-907B-CD013EE752DD}"/>
    <hyperlink ref="B820" r:id="rId653" xr:uid="{FB6D9249-0002-432F-B678-53BF08C95506}"/>
    <hyperlink ref="B15" r:id="rId654" display="http://docs.saludchiapas.gob.mx/transparencia/pot/f09/2022/DAM_EGES_03028_2023.pdf" xr:uid="{D895044B-EA47-4912-B4D1-BB88D58A548E}"/>
    <hyperlink ref="B458:B496" r:id="rId655" display="http://docs.saludchiapas.gob.mx/transparencia/pot/f09/2022/DAM_EGES_0278_2023.pdf" xr:uid="{48A8E79E-D6EC-4FC5-B27D-8594395DDFDA}"/>
    <hyperlink ref="B450:B463" r:id="rId656" display="http://docs.saludchiapas.gob.mx/transparencia/pot/f09/2022/DAM_EGES_0278_2023.pdf" xr:uid="{76B2A1CF-D145-4FC1-976B-CC03916FBC0A}"/>
    <hyperlink ref="B464" r:id="rId657" xr:uid="{23686BF9-F775-414B-9866-F2E1B64C08B5}"/>
    <hyperlink ref="B465" r:id="rId658" xr:uid="{9094AD49-EA46-4D2C-97DF-01E63B75FB23}"/>
    <hyperlink ref="B466" r:id="rId659" xr:uid="{810C3D62-2D89-44C8-9DC6-A4A658770329}"/>
    <hyperlink ref="B467" r:id="rId660" xr:uid="{EA48195F-81F6-4015-87E5-F02669CE8533}"/>
    <hyperlink ref="B655:B689" r:id="rId661" display="http://docs.saludchiapas.gob.mx/transparencia/pot/f09/2023/DAM_EGES_03637_2023.pdf" xr:uid="{5C65B276-EBD4-43C8-A03F-BBD7419BB992}"/>
    <hyperlink ref="B468" r:id="rId662" xr:uid="{444DE7D5-23A4-4295-BC1C-4EA732210489}"/>
    <hyperlink ref="B469" r:id="rId663" xr:uid="{D2E7AC7E-E477-425B-B458-67F5108CB30D}"/>
    <hyperlink ref="B470" r:id="rId664" xr:uid="{EAE08CFA-67FC-4070-9FD1-D67EA355CECA}"/>
    <hyperlink ref="B471" r:id="rId665" xr:uid="{38986CC5-FCC7-4CC4-A3E2-DEA10CD54DAD}"/>
    <hyperlink ref="B472" r:id="rId666" xr:uid="{903D27A8-EA37-48C9-87B1-F5139606BE41}"/>
    <hyperlink ref="B473" r:id="rId667" xr:uid="{F6D7D63E-4800-4E93-B2A1-2C0954616181}"/>
    <hyperlink ref="B474" r:id="rId668" xr:uid="{81728304-AC58-45CE-8F62-E55F079A47A9}"/>
    <hyperlink ref="B475" r:id="rId669" xr:uid="{00C561C4-F3FA-41FA-92EF-EF54B89C6DDD}"/>
    <hyperlink ref="B476" r:id="rId670" xr:uid="{2E49B07F-E48C-4E78-8F42-D1C3DDF76FC4}"/>
    <hyperlink ref="B477" r:id="rId671" xr:uid="{6BA1E746-D820-49EB-B09D-CA71519A4B8E}"/>
    <hyperlink ref="B478" r:id="rId672" xr:uid="{A4237EFE-BCCE-4FBF-9FAD-ACF1EC973A8C}"/>
    <hyperlink ref="B479" r:id="rId673" xr:uid="{D184BC78-3964-414D-8CD6-F4E52AE8B65A}"/>
    <hyperlink ref="B627" r:id="rId674" xr:uid="{82308224-C012-48F6-9A4A-4F3844DBA092}"/>
    <hyperlink ref="B538" r:id="rId675" xr:uid="{D285F215-1608-472E-B596-9F362B501B0C}"/>
    <hyperlink ref="B480" r:id="rId676" xr:uid="{E767DCFD-4424-4926-AE6B-29BF1FEE64A2}"/>
    <hyperlink ref="B481" r:id="rId677" xr:uid="{30E20B28-4FA5-4C3D-83A9-5FD3A2473772}"/>
    <hyperlink ref="B482" r:id="rId678" xr:uid="{0DB0C5F9-3A21-4379-97DB-C5EBD9A364D0}"/>
    <hyperlink ref="B483" r:id="rId679" xr:uid="{D73F1C6F-8A24-4807-BDFC-18E3C2B86BB8}"/>
    <hyperlink ref="B484" r:id="rId680" xr:uid="{6C848F2F-C7C1-4169-B2B4-7D8C4F2BA07E}"/>
    <hyperlink ref="B485" r:id="rId681" xr:uid="{4878845A-9E29-4257-A275-4956BA66DAC7}"/>
    <hyperlink ref="B486" r:id="rId682" xr:uid="{81A7B5AC-EDC7-4683-A217-0514AA42F8F2}"/>
    <hyperlink ref="B487" r:id="rId683" xr:uid="{35C8F1A8-8549-4FA9-9B18-31DABE6A30EB}"/>
    <hyperlink ref="B488" r:id="rId684" xr:uid="{B05A812F-5026-49F7-AC48-DF8F6132710C}"/>
    <hyperlink ref="B489" r:id="rId685" xr:uid="{C0D44378-BE81-404B-B18B-0351FF56F454}"/>
    <hyperlink ref="B628" r:id="rId686" xr:uid="{612FE712-8829-4D0D-BAD5-25BBB8C7EE81}"/>
    <hyperlink ref="B490" r:id="rId687" xr:uid="{BEE01C00-D712-41B9-AE25-E7B05977D25D}"/>
    <hyperlink ref="B491" r:id="rId688" xr:uid="{B92DC924-A525-4654-AD0B-599877907062}"/>
    <hyperlink ref="B492" r:id="rId689" xr:uid="{7D5A24F3-686E-44C1-A373-C5DEC221F9E3}"/>
    <hyperlink ref="B493" r:id="rId690" xr:uid="{74A6FCE7-4383-4429-AC85-511E7BEB32BB}"/>
    <hyperlink ref="B494" r:id="rId691" xr:uid="{56C40ADC-B77D-4376-87A3-46467744E0EF}"/>
    <hyperlink ref="B495" r:id="rId692" xr:uid="{18C5A7B3-8293-467B-9DAF-3A8CE7288586}"/>
    <hyperlink ref="B496" r:id="rId693" xr:uid="{DB2B3246-B6B3-426B-BEAD-0AC16BAB76F6}"/>
    <hyperlink ref="B497" r:id="rId694" xr:uid="{66282E78-E7F7-4D5B-92FE-873C0CDB8057}"/>
    <hyperlink ref="B498" r:id="rId695" xr:uid="{8338E6CD-EC5D-47DD-813D-05E80626A6FD}"/>
    <hyperlink ref="B499" r:id="rId696" xr:uid="{F6CC0187-10A9-42E8-9C1B-89BB0F7999B5}"/>
    <hyperlink ref="B500" r:id="rId697" xr:uid="{205BCD09-C518-4FD5-83E5-3CF44F3540B2}"/>
    <hyperlink ref="B501" r:id="rId698" xr:uid="{5616FBA0-90DC-435D-B693-AE96FEA38474}"/>
    <hyperlink ref="B502" r:id="rId699" xr:uid="{F36E036A-1D9D-45E5-9E95-E1473BB9C0CD}"/>
    <hyperlink ref="B715" r:id="rId700" xr:uid="{25307D57-E4B9-4288-AA3B-E6344F0AC121}"/>
    <hyperlink ref="B716" r:id="rId701" xr:uid="{03C3A64A-7043-450B-BDA2-ABD945901A3F}"/>
    <hyperlink ref="B890" r:id="rId702" xr:uid="{BEEE1F52-F837-4985-987A-47D34811F8A3}"/>
    <hyperlink ref="B717" r:id="rId703" xr:uid="{382F309B-3AB4-47B4-BC85-51D95109C41D}"/>
    <hyperlink ref="B718" r:id="rId704" xr:uid="{2B6230B2-8F68-414F-83EA-9A19F2B07209}"/>
    <hyperlink ref="B719" r:id="rId705" xr:uid="{F2CCDBB2-26DC-4FE2-8340-97EF05ACC418}"/>
    <hyperlink ref="B720" r:id="rId706" xr:uid="{2F1CDD98-FCAC-4F03-9BD4-1033A97E28F7}"/>
    <hyperlink ref="B721" r:id="rId707" xr:uid="{6611E3FE-FB6E-4053-BCCA-E80BDBB09A21}"/>
    <hyperlink ref="B722" r:id="rId708" xr:uid="{A8077FA0-78CB-4564-97D0-2DF6916018B4}"/>
    <hyperlink ref="B723" r:id="rId709" xr:uid="{85EAA82B-1C32-4B78-9702-DFDB75748DC1}"/>
    <hyperlink ref="B724" r:id="rId710" xr:uid="{D3F14312-AC82-4614-AC36-F9F7A8F27C52}"/>
    <hyperlink ref="B725" r:id="rId711" xr:uid="{A468D4DC-C3A5-4448-A0B0-72E213972766}"/>
    <hyperlink ref="B726" r:id="rId712" xr:uid="{F6F8B97A-1BB9-47DF-8CED-5F612726490B}"/>
    <hyperlink ref="B727" r:id="rId713" xr:uid="{B31099BC-3CF2-4760-9AC2-4E102F495EA2}"/>
    <hyperlink ref="B728" r:id="rId714" xr:uid="{91E12E56-DFAF-4D0E-A00D-BE438A4F43B4}"/>
    <hyperlink ref="B729" r:id="rId715" xr:uid="{9A6FACE2-6B84-4089-9190-6FD5B0B236D2}"/>
    <hyperlink ref="B923" r:id="rId716" xr:uid="{D6D7DF27-9CB7-45B2-BC8E-FB40CBDF1B71}"/>
    <hyperlink ref="B730" r:id="rId717" xr:uid="{4EEF7B1D-14D3-427C-8E67-580D86F16915}"/>
    <hyperlink ref="B731" r:id="rId718" xr:uid="{C76D8228-F1F6-4F12-B90E-404FCB72246A}"/>
    <hyperlink ref="B732" r:id="rId719" xr:uid="{09017FD5-003A-490E-9CB2-BD6261A2EA53}"/>
    <hyperlink ref="B733" r:id="rId720" xr:uid="{B11B997E-CBDD-4DCD-9946-225D8C07C4C9}"/>
    <hyperlink ref="B734" r:id="rId721" xr:uid="{0271C0FE-7CDD-48CA-B8F8-02F19CF3CF28}"/>
    <hyperlink ref="B735" r:id="rId722" xr:uid="{996EFCA5-D855-4E53-B98D-CAD4C3A29E91}"/>
    <hyperlink ref="B736" r:id="rId723" xr:uid="{CA64A1FA-0628-43F8-87E5-6B99A60023FF}"/>
    <hyperlink ref="B737" r:id="rId724" xr:uid="{0F5839EF-6B3D-4497-B93A-DE2581955995}"/>
    <hyperlink ref="B738" r:id="rId725" xr:uid="{4FD32C03-6E89-4AC9-BDD8-4FEA90DA3418}"/>
    <hyperlink ref="B739" r:id="rId726" xr:uid="{D318B907-BB88-4EA4-987B-A55B8A7619A2}"/>
    <hyperlink ref="B740" r:id="rId727" xr:uid="{76BCCB61-F210-4DCE-9098-CC62AE8502A4}"/>
    <hyperlink ref="B741" r:id="rId728" xr:uid="{E917CDD2-3C0B-42EC-B70D-3070A0D6740B}"/>
    <hyperlink ref="B742" r:id="rId729" xr:uid="{32C3E1E7-6590-4B4B-81C4-671040A5A5FB}"/>
    <hyperlink ref="B743" r:id="rId730" xr:uid="{BEE2B2B6-F362-4CD2-A18D-9F9D22288069}"/>
    <hyperlink ref="B744" r:id="rId731" xr:uid="{F6F21F64-EC3F-4756-B4D6-30CA01A2A913}"/>
    <hyperlink ref="B745" r:id="rId732" xr:uid="{8C6D7F02-445F-4857-9E21-B3A8FB0C0CD9}"/>
    <hyperlink ref="B746" r:id="rId733" xr:uid="{C189A986-103F-466C-BF05-978E8F59E5F9}"/>
    <hyperlink ref="B747" r:id="rId734" xr:uid="{2C815F05-38BB-4740-858B-AF268F016C25}"/>
    <hyperlink ref="B748" r:id="rId735" xr:uid="{5C5EBE6E-A8AE-4D50-A21B-39E2E4022114}"/>
    <hyperlink ref="B749" r:id="rId736" xr:uid="{731C2C99-F393-4DB6-AB54-E450D0850832}"/>
    <hyperlink ref="B750" r:id="rId737" xr:uid="{53980AB4-717D-4852-9F53-4B2BB61E9BB7}"/>
    <hyperlink ref="B503" r:id="rId738" xr:uid="{5CBBCCD8-8FF4-4678-BA23-8A930CEEAB9A}"/>
    <hyperlink ref="B504" r:id="rId739" xr:uid="{1B7011F9-659E-4C75-B70E-0B980CB9BA3B}"/>
    <hyperlink ref="B505" r:id="rId740" xr:uid="{DEF84159-D3A9-4FA4-A0AF-4825F9B564F3}"/>
    <hyperlink ref="B506" r:id="rId741" xr:uid="{F91B99DE-4EF7-4A34-A122-2BBBF3A6E777}"/>
    <hyperlink ref="B507" r:id="rId742" xr:uid="{7334DDE3-2EBE-4060-8FE2-1B25E21CC22C}"/>
    <hyperlink ref="B266" r:id="rId743" xr:uid="{F336EA4F-959C-4F69-928E-3FA5A1C57FA6}"/>
    <hyperlink ref="B267" r:id="rId744" xr:uid="{92FC8837-BF59-4D6D-8829-26B5DD74F6EE}"/>
    <hyperlink ref="B268" r:id="rId745" xr:uid="{D179D4A5-57D4-49BD-9DAF-ED56D55CC628}"/>
    <hyperlink ref="B302" r:id="rId746" xr:uid="{E2FC4ED3-937C-4027-80C5-D7D8E497C794}"/>
    <hyperlink ref="B303" r:id="rId747" xr:uid="{E8243290-EE8C-419C-9C2F-FCCFDC309A2E}"/>
    <hyperlink ref="B304" r:id="rId748" xr:uid="{E881F5FC-E9DE-4567-A82A-6835D28B4137}"/>
    <hyperlink ref="B358" r:id="rId749" xr:uid="{215EACF4-447E-434A-A447-761CDB8314FF}"/>
    <hyperlink ref="B359" r:id="rId750" xr:uid="{DD98A8ED-4A6F-4A36-B52F-55CD04BAB2AA}"/>
    <hyperlink ref="B360" r:id="rId751" xr:uid="{38D10309-8821-4A2F-BB19-D6183B78A070}"/>
    <hyperlink ref="B508" r:id="rId752" xr:uid="{B0EE07DB-8F16-40C2-8741-4EDCB27C0275}"/>
    <hyperlink ref="B509" r:id="rId753" xr:uid="{C2E78F1C-8C25-4122-8DB8-DC9F9B8A3250}"/>
    <hyperlink ref="B510" r:id="rId754" xr:uid="{F94878A4-1EA3-42B8-842A-9B373C865935}"/>
    <hyperlink ref="B345" r:id="rId755" xr:uid="{B05841F7-131D-444B-B93B-E065A5391CCF}"/>
    <hyperlink ref="B346" r:id="rId756" xr:uid="{56D3270C-BF01-43F4-9BEB-9931005A85F2}"/>
    <hyperlink ref="B347" r:id="rId757" xr:uid="{6C4C6D07-42A5-4405-81D4-5EAC117156C8}"/>
    <hyperlink ref="B348" r:id="rId758" xr:uid="{CEC53D6C-435D-46E6-809F-68C2E8318637}"/>
    <hyperlink ref="B349" r:id="rId759" xr:uid="{DF827DCF-02C1-4C6C-88BF-F41B2E4AB9D3}"/>
    <hyperlink ref="B350" r:id="rId760" xr:uid="{ED7425EE-153E-4613-AC9D-F0DDBEDA314C}"/>
    <hyperlink ref="B351" r:id="rId761" xr:uid="{C91F7E7C-CBFC-4E3C-90A6-651FF71BEAD5}"/>
    <hyperlink ref="B33" r:id="rId762" xr:uid="{8043B9C2-D575-49D9-AFAD-3FE9CBA5D43D}"/>
    <hyperlink ref="B34" r:id="rId763" xr:uid="{A25486EB-E134-46D1-BED2-81FB01637E3F}"/>
    <hyperlink ref="B35" r:id="rId764" xr:uid="{70D143BE-BB7B-4F9F-B13E-E42570F80BC9}"/>
    <hyperlink ref="B596" r:id="rId765" xr:uid="{4E75E597-39AE-4F1A-9838-A482D00E7868}"/>
    <hyperlink ref="B597" r:id="rId766" xr:uid="{5A571848-5967-4839-BFB0-1F93FE367C7D}"/>
    <hyperlink ref="B1101" r:id="rId767" xr:uid="{CA0899C0-EE61-4550-8F6F-5C625F2046F2}"/>
    <hyperlink ref="B1102" r:id="rId768" xr:uid="{2B2F1B17-B1C2-4DE8-8B9D-8E7C8D8AEFE7}"/>
    <hyperlink ref="B751" r:id="rId769" xr:uid="{AAD58234-3A3B-412A-B2AC-430ADD581900}"/>
    <hyperlink ref="B940" r:id="rId770" xr:uid="{218003F9-C5CE-4BD7-BAF0-DC47F150FECA}"/>
    <hyperlink ref="B951" r:id="rId771" xr:uid="{9FE630FE-2D21-438F-9315-4F78908D5C5E}"/>
    <hyperlink ref="B1039" r:id="rId772" xr:uid="{CDBB563E-638A-4E39-83BB-A5844F574582}"/>
    <hyperlink ref="B185" r:id="rId773" xr:uid="{039437A9-EC8F-4A4E-A42E-5B570A076B3C}"/>
    <hyperlink ref="B352" r:id="rId774" xr:uid="{F75D18BF-C1C2-4E7B-BC86-AEB5EE3C0D3D}"/>
    <hyperlink ref="B1079" r:id="rId775" xr:uid="{8241ECF9-3444-4BB4-AA2B-B5A3CB85D22D}"/>
    <hyperlink ref="B1111" r:id="rId776" xr:uid="{2F51E8A5-7835-4919-BC96-0108937549DC}"/>
    <hyperlink ref="B1112" r:id="rId777" xr:uid="{3663A07C-8189-44AE-A81F-3E598F6627D9}"/>
    <hyperlink ref="B861" r:id="rId778" xr:uid="{F56884C3-FD14-4DF1-9551-B6FD8DC34E74}"/>
    <hyperlink ref="B1103" r:id="rId779" xr:uid="{8BCC63F2-D2D9-42B3-BB99-30DE340A2157}"/>
    <hyperlink ref="B1201" r:id="rId780" xr:uid="{8FD0A952-A79C-45AB-8232-A8AF2B78403F}"/>
    <hyperlink ref="B602" r:id="rId781" xr:uid="{7A1117A1-5161-494A-8A8A-F6E62A545279}"/>
    <hyperlink ref="B644" r:id="rId782" xr:uid="{4FF3A583-6575-4713-8503-0818AA2BED43}"/>
    <hyperlink ref="B752" r:id="rId783" xr:uid="{7412E381-1122-4947-8342-CDCE15E9CF9F}"/>
    <hyperlink ref="B858" r:id="rId784" xr:uid="{DB676AA0-628E-460B-A388-081A28B57B2D}"/>
    <hyperlink ref="B891" r:id="rId785" xr:uid="{488001BC-80C8-4057-942A-4A1FCEA5490F}"/>
    <hyperlink ref="B948" r:id="rId786" xr:uid="{09653ECB-0515-4E55-BCEF-8D655BAF7581}"/>
    <hyperlink ref="B958" r:id="rId787" xr:uid="{E467723C-0348-411B-88D4-5436EF2CDEFD}"/>
    <hyperlink ref="B603" r:id="rId788" xr:uid="{6B6D1A3E-EB0E-47AE-B42C-3018F886D1FF}"/>
    <hyperlink ref="B645" r:id="rId789" xr:uid="{4BE5C911-B7F2-4E52-A475-F357C5BBB6E5}"/>
    <hyperlink ref="B859" r:id="rId790" xr:uid="{6F0E7B07-0799-405D-A9A4-217913C0929D}"/>
    <hyperlink ref="B949" r:id="rId791" xr:uid="{8137240B-68E7-4584-B215-4649DA983126}"/>
    <hyperlink ref="B604" r:id="rId792" xr:uid="{4FA882A7-E5DB-4F61-8D93-9B4D7C1CB13F}"/>
    <hyperlink ref="B646" r:id="rId793" xr:uid="{7F6ADDB0-0D51-43DB-A29F-3B2B38A76F29}"/>
    <hyperlink ref="B860" r:id="rId794" xr:uid="{5C7E071A-FE13-4279-9F96-E8DE3FC19242}"/>
    <hyperlink ref="B950" r:id="rId795" xr:uid="{601F00A7-748B-41E7-820E-EFACD7976A60}"/>
    <hyperlink ref="B753" r:id="rId796" xr:uid="{C263830B-5B1E-4CFD-A9EC-C200A8004772}"/>
    <hyperlink ref="B754" r:id="rId797" xr:uid="{F8C2DE78-EEEE-4272-A188-13BC67FB0A70}"/>
    <hyperlink ref="B959" r:id="rId798" xr:uid="{741939F8-D2FE-4E35-85B1-2A08806BA0CD}"/>
    <hyperlink ref="B1082" r:id="rId799" xr:uid="{2783BF05-9572-4831-A223-A06EDB1F4323}"/>
    <hyperlink ref="B960" r:id="rId800" xr:uid="{A8ABBD0A-2FE3-4FF6-A2A8-C42B431155D5}"/>
    <hyperlink ref="B961" r:id="rId801" xr:uid="{A6F9D2AC-1CD3-48C9-B7E0-6059CD536DA0}"/>
    <hyperlink ref="B1083" r:id="rId802" xr:uid="{F1BFE82A-CEDB-4366-A65B-9227D8C64D6B}"/>
    <hyperlink ref="B962" r:id="rId803" xr:uid="{E6CF6808-1EDF-45AF-B4DE-7A1B82721BCF}"/>
    <hyperlink ref="B963" r:id="rId804" xr:uid="{AC763D62-D826-45CD-A663-85C6EC2A38E4}"/>
    <hyperlink ref="B964" r:id="rId805" xr:uid="{1E5C6FBD-1C85-4723-A332-3CA0CC66C8F2}"/>
    <hyperlink ref="B965" r:id="rId806" xr:uid="{303F8C07-9604-4227-897E-9A43ABE70BBE}"/>
    <hyperlink ref="B966" r:id="rId807" xr:uid="{3D916CF5-D7A9-47DE-9B8F-98A7068351BA}"/>
    <hyperlink ref="B967" r:id="rId808" xr:uid="{55099B68-A80D-47D2-AD5C-71A71A812965}"/>
    <hyperlink ref="B1084" r:id="rId809" xr:uid="{18A372D4-82AB-4149-AF8E-CA64F1DDDCDD}"/>
    <hyperlink ref="B968" r:id="rId810" xr:uid="{515CF46C-C547-41F6-886C-806D4BD5EEA0}"/>
    <hyperlink ref="B969" r:id="rId811" xr:uid="{DCCA7DC4-EBEE-473F-9289-71918A9A41AC}"/>
    <hyperlink ref="B1040" r:id="rId812" xr:uid="{646D52F1-A2B0-4E47-A98E-96D887FB373B}"/>
    <hyperlink ref="B1041" r:id="rId813" xr:uid="{86B02592-5983-4C58-AF4C-C77DEFFD4074}"/>
    <hyperlink ref="B1042" r:id="rId814" xr:uid="{05249A06-2914-45E7-859C-FCE19B409CFE}"/>
    <hyperlink ref="B1043" r:id="rId815" xr:uid="{A28A545B-F5D1-48B3-B6A3-454248861FC7}"/>
    <hyperlink ref="B1044" r:id="rId816" xr:uid="{7C32C96C-3581-4C3A-85EF-B690F64539B8}"/>
    <hyperlink ref="B1045" r:id="rId817" xr:uid="{7B683485-B570-4409-A4CA-975BDED4B5F4}"/>
    <hyperlink ref="B1046" r:id="rId818" xr:uid="{21A6F4D1-399E-41DF-A5C3-4168F5DBF5F0}"/>
    <hyperlink ref="B1047" r:id="rId819" xr:uid="{7BCA188A-A8BA-4EF6-A5A1-17721242AF44}"/>
    <hyperlink ref="B1048" r:id="rId820" xr:uid="{DE848A34-4966-4B5A-B60C-BB0B1F6CAD1F}"/>
    <hyperlink ref="B1049" r:id="rId821" xr:uid="{72D889D6-899F-4A18-86F8-9DD13671AF49}"/>
    <hyperlink ref="B1081" r:id="rId822" xr:uid="{5D15233A-C033-4A08-AF47-D66ABC68CBD7}"/>
    <hyperlink ref="B970" r:id="rId823" xr:uid="{CF1530AB-2F5F-4854-8620-A6D9F437DDCC}"/>
    <hyperlink ref="B971" r:id="rId824" xr:uid="{1EBE8A67-5FD5-48A8-8F3E-CE1ABC1E4310}"/>
    <hyperlink ref="B972" r:id="rId825" xr:uid="{6F1E2441-CE45-4318-8019-876F34961AEA}"/>
    <hyperlink ref="B973" r:id="rId826" xr:uid="{96CAD73C-43FF-4854-9AD1-963DA73A0D29}"/>
    <hyperlink ref="B974" r:id="rId827" xr:uid="{78E033FF-5070-4F94-8B63-FD8B92AA32D2}"/>
    <hyperlink ref="B975" r:id="rId828" xr:uid="{88A03199-732F-461C-A030-0561E79B63EC}"/>
    <hyperlink ref="B976" r:id="rId829" xr:uid="{130330BD-A3A2-4648-9B1C-A91E5A8324A2}"/>
    <hyperlink ref="B977" r:id="rId830" xr:uid="{7198032C-1F1E-4C86-82B5-4C16304F69F0}"/>
    <hyperlink ref="B1290" r:id="rId831" xr:uid="{C531C466-11D0-4876-A2FC-75985B7B925A}"/>
    <hyperlink ref="B1291" r:id="rId832" xr:uid="{C2B81767-280B-40A4-B4FE-C84EF7F34A4F}"/>
    <hyperlink ref="B1182" r:id="rId833" xr:uid="{342BDEE7-84A3-4D91-955C-A5F6F82FC597}"/>
    <hyperlink ref="B1183" r:id="rId834" xr:uid="{A60F0957-B120-4882-B4DC-6CA52455A390}"/>
    <hyperlink ref="B1123" r:id="rId835" xr:uid="{D1957571-2138-423B-A460-49EA7D874083}"/>
    <hyperlink ref="B1124" r:id="rId836" xr:uid="{0538D75A-642A-4B3E-A33D-DB68F4212D0C}"/>
    <hyperlink ref="B1125" r:id="rId837" xr:uid="{1365D993-28D2-489B-83AB-1DA35CC1C824}"/>
    <hyperlink ref="B1126" r:id="rId838" xr:uid="{40AE4D9F-C226-497A-975D-35AB8CE0A563}"/>
    <hyperlink ref="B1127" r:id="rId839" xr:uid="{07F990B5-6C51-4874-9D89-B1712170F648}"/>
    <hyperlink ref="B1128" r:id="rId840" xr:uid="{4A34A7A4-201F-4A66-9758-EC9E0CC0D807}"/>
    <hyperlink ref="B1129" r:id="rId841" xr:uid="{0F36066C-00C1-4432-ACC9-CCAD6BAD9DBE}"/>
    <hyperlink ref="B1130" r:id="rId842" xr:uid="{31A46ED5-8035-429B-9797-3D5F26CC49EE}"/>
    <hyperlink ref="B1131" r:id="rId843" xr:uid="{5C471902-BCD5-4123-A156-64909EDE21C6}"/>
    <hyperlink ref="B1202" r:id="rId844" xr:uid="{546B931C-8D71-4FB5-93BF-34CAA6CA5B7F}"/>
    <hyperlink ref="B1203" r:id="rId845" xr:uid="{51BB7565-6165-4C44-8E0C-45CD17C4C960}"/>
    <hyperlink ref="B1191" r:id="rId846" xr:uid="{A20F0B9A-B93F-40CB-A9F1-1D2BE7D2DFE3}"/>
    <hyperlink ref="B1192" r:id="rId847" xr:uid="{24E3141F-4111-4623-9E4A-CE077E5E7170}"/>
    <hyperlink ref="B1193" r:id="rId848" xr:uid="{A1975B18-AD6F-4554-B037-FBE57EE896BE}"/>
    <hyperlink ref="B1194" r:id="rId849" xr:uid="{0B663899-C53F-4440-87A7-DD9A29112AF3}"/>
    <hyperlink ref="B1204" r:id="rId850" xr:uid="{1840C9C1-FABC-4783-9527-7AA6C1B09159}"/>
    <hyperlink ref="B1205" r:id="rId851" xr:uid="{4D2B424A-D9D7-4F61-BEA9-FCE57B495E27}"/>
    <hyperlink ref="B1206" r:id="rId852" xr:uid="{F5422CAF-0A1D-4EFA-B728-28E909B2381D}"/>
    <hyperlink ref="B1207" r:id="rId853" xr:uid="{92F64520-F5D7-4069-A3CD-DE3A46278C52}"/>
    <hyperlink ref="B1208" r:id="rId854" xr:uid="{BC0AD649-8848-4CED-9669-68DEE674664A}"/>
    <hyperlink ref="B1209" r:id="rId855" xr:uid="{E3978C44-43FD-44AE-A563-92982FD02FD3}"/>
    <hyperlink ref="B1210" r:id="rId856" xr:uid="{92F39113-AD99-4227-BCAA-F6470A937B39}"/>
    <hyperlink ref="B1211" r:id="rId857" xr:uid="{EFD69CBA-02CF-4561-B38B-FCF3FE45D199}"/>
    <hyperlink ref="B1212" r:id="rId858" xr:uid="{11668377-F385-4996-A03F-BF57503BC25A}"/>
    <hyperlink ref="B1213" r:id="rId859" xr:uid="{089D1533-9908-46E9-8B9D-9ECE3A8E85B3}"/>
    <hyperlink ref="B1195" r:id="rId860" xr:uid="{8DB6FF7C-6B86-4A7C-B6A5-736383A62334}"/>
    <hyperlink ref="B1214" r:id="rId861" xr:uid="{FBACAF6B-A80D-4614-B003-310C6DEAB5B5}"/>
    <hyperlink ref="B1215" r:id="rId862" xr:uid="{B4C48D89-AD7A-4735-89EA-B775C993A7B2}"/>
    <hyperlink ref="B1216" r:id="rId863" xr:uid="{0ECFA5DA-7E3B-4A5D-B7E6-3A15C3401076}"/>
    <hyperlink ref="B1238" r:id="rId864" xr:uid="{B6D12988-C5E6-48F6-8FA1-F639D0AB8148}"/>
    <hyperlink ref="B1239" r:id="rId865" xr:uid="{2DDA9F0B-433A-402D-A29C-DD3F0866D798}"/>
    <hyperlink ref="B1240" r:id="rId866" xr:uid="{4C4290F5-AF27-440C-864F-81A37173FAFB}"/>
    <hyperlink ref="B1241" r:id="rId867" xr:uid="{5A1B763D-E201-4C32-9AFC-C2B44A310017}"/>
    <hyperlink ref="B1242" r:id="rId868" xr:uid="{39EE2B04-2D49-41CB-9006-34CB4805D489}"/>
    <hyperlink ref="B1243" r:id="rId869" xr:uid="{45BD7372-3540-46AE-AAC2-79F64E9B0A79}"/>
    <hyperlink ref="B1244" r:id="rId870" xr:uid="{1B531A34-A97F-4B17-B113-30532EBA67EE}"/>
    <hyperlink ref="B1245" r:id="rId871" xr:uid="{3C52EA23-995F-45AC-A4FB-CC975D6BF3C4}"/>
    <hyperlink ref="B1246" r:id="rId872" xr:uid="{EEB229CB-6435-4FE7-89EF-69BA30D51584}"/>
    <hyperlink ref="B1292" r:id="rId873" xr:uid="{80962108-2D74-4146-BF72-E136125B59D6}"/>
    <hyperlink ref="B1294" r:id="rId874" xr:uid="{3C7C7EC2-BF17-45BA-91E5-8E3FEEFB2E1B}"/>
    <hyperlink ref="B1295" r:id="rId875" xr:uid="{821A90C9-B4AE-4287-AA1B-82EA2D6E2355}"/>
    <hyperlink ref="B1296" r:id="rId876" xr:uid="{99B7612E-03FA-41C1-AC35-83E192BB7862}"/>
    <hyperlink ref="B1297" r:id="rId877" xr:uid="{93EB6CC7-F0A1-403F-B910-DC62F07C6F67}"/>
    <hyperlink ref="B1298" r:id="rId878" xr:uid="{571B765B-9ACD-4EDB-8D6E-F1DB82D9D9DB}"/>
    <hyperlink ref="B1299" r:id="rId879" xr:uid="{A0904766-7207-4991-B806-B877CB7F0CCE}"/>
    <hyperlink ref="B1293" r:id="rId880" xr:uid="{919902B0-002C-436F-8112-61F8B8676428}"/>
    <hyperlink ref="B1300" r:id="rId881" xr:uid="{81669F67-7CE8-4713-8F87-0083567B5520}"/>
    <hyperlink ref="B1314" r:id="rId882" xr:uid="{58A430D4-5A56-4F21-A4B5-39EC0A6C0F4E}"/>
    <hyperlink ref="B1168" r:id="rId883" xr:uid="{8753FE6C-5A25-41DB-8D87-D34A03D47405}"/>
    <hyperlink ref="B1169" r:id="rId884" xr:uid="{A7A8EBEF-C9F0-4F42-A60E-2684161A8854}"/>
    <hyperlink ref="B1217" r:id="rId885" xr:uid="{4D01A695-41A2-42E6-9681-9204EF77567B}"/>
    <hyperlink ref="B1218" r:id="rId886" xr:uid="{075B1E42-7D9A-46DF-B54D-D63F8315A941}"/>
    <hyperlink ref="B1319" r:id="rId887" xr:uid="{BB82F229-E7F1-47D4-AC39-F7CCB33B22D8}"/>
    <hyperlink ref="B1320" r:id="rId888" xr:uid="{A0BAC1CA-857B-4984-986F-1D03452B9B31}"/>
    <hyperlink ref="B1132" r:id="rId889" xr:uid="{D050A61F-79D7-4380-B8BF-A8C9335AA850}"/>
    <hyperlink ref="B1118" r:id="rId890" xr:uid="{4BA9E721-FFBB-4B86-BEA9-247D7128A44F}"/>
    <hyperlink ref="B1133" r:id="rId891" xr:uid="{27362FEC-7EC9-4E5B-B40C-1083C7DDA15C}"/>
    <hyperlink ref="B1184" r:id="rId892" xr:uid="{CD5E4AC0-BC2B-4509-9BD9-7CAA69C8905F}"/>
    <hyperlink ref="B1283" r:id="rId893" xr:uid="{A71ACDE6-B92A-4CCA-ABB5-1B1BE9E60D19}"/>
    <hyperlink ref="B1219" r:id="rId894" xr:uid="{A538EF38-ECF4-464B-B6D0-3E59BB4053C4}"/>
    <hyperlink ref="B1266" r:id="rId895" xr:uid="{42318837-28D6-41AF-9FAD-5A89164BD935}"/>
    <hyperlink ref="B1170" r:id="rId896" xr:uid="{3CB01AB0-E76E-4651-950C-11B22550B4E3}"/>
    <hyperlink ref="B1196" r:id="rId897" xr:uid="{8377D419-4078-4B38-BFFB-9BDC05F4127B}"/>
    <hyperlink ref="B1171" r:id="rId898" xr:uid="{AC490F38-7A42-4A78-A1FD-D1DD6B126556}"/>
    <hyperlink ref="B1247" r:id="rId899" xr:uid="{2093117E-3841-4637-A326-224F6CD1EFCA}"/>
    <hyperlink ref="B1289" r:id="rId900" xr:uid="{344501CE-94B5-4E5B-8584-1F826FF3DD35}"/>
    <hyperlink ref="B1301" r:id="rId901" xr:uid="{33DFEA03-3D74-48C7-BD6B-4BBABB4F7105}"/>
    <hyperlink ref="B1302" r:id="rId902" xr:uid="{D99A6651-A1E0-4E2E-98F8-A6DFF63E4F3D}"/>
    <hyperlink ref="B1303" r:id="rId903" xr:uid="{3158BD8A-3DF2-4B41-ACBC-4B729F7FDBA0}"/>
    <hyperlink ref="B1304" r:id="rId904" xr:uid="{3286E635-4FC1-47EB-A6F6-1F3638802170}"/>
    <hyperlink ref="B1315" r:id="rId905" xr:uid="{B2C74088-9B2E-47B6-99FE-2DD844D8E891}"/>
    <hyperlink ref="B1316" r:id="rId906" xr:uid="{F7FF99BC-447D-41E1-AA3E-6591B53EE8B3}"/>
    <hyperlink ref="B1317" r:id="rId907" xr:uid="{8B6105B9-FBFA-4F7D-8E02-B2D3988AB6E0}"/>
    <hyperlink ref="B1318" r:id="rId908" xr:uid="{2F54F96D-4783-4C3F-9668-B1EEEE356239}"/>
    <hyperlink ref="B1321" r:id="rId909" xr:uid="{127A67C5-EE07-4234-A5AA-F2C20CAEDDC6}"/>
    <hyperlink ref="B1134" r:id="rId910" xr:uid="{51DD808B-62D8-4B97-B6C0-B370C21D3EC3}"/>
    <hyperlink ref="B1220" r:id="rId911" xr:uid="{A425B392-C4E7-4FB6-AC5D-4EFCB97580B0}"/>
    <hyperlink ref="B1221" r:id="rId912" xr:uid="{D4D2D749-9B07-4714-BFF1-8A3FC726B911}"/>
    <hyperlink ref="B1222" r:id="rId913" xr:uid="{64128B25-96A0-42B2-908C-0374AE29D611}"/>
    <hyperlink ref="B1223" r:id="rId914" xr:uid="{7EE025FF-F9F1-4CD1-87C4-3403F7D1A530}"/>
    <hyperlink ref="B1172" r:id="rId915" xr:uid="{E1637AFA-4206-4805-B9CC-428CAA5488F2}"/>
    <hyperlink ref="B1173" r:id="rId916" xr:uid="{6F36C034-B911-4BEC-B321-2A0E2B377076}"/>
    <hyperlink ref="B1174" r:id="rId917" xr:uid="{E410DB3C-08C0-4DB8-B40D-00A234913B6E}"/>
    <hyperlink ref="B1175" r:id="rId918" xr:uid="{96305779-4961-41E3-BC90-21E15B326EC3}"/>
    <hyperlink ref="B1176" r:id="rId919" xr:uid="{D7DA3DC6-B53B-4F3A-BCBB-F7357CEDC036}"/>
    <hyperlink ref="B1305" r:id="rId920" xr:uid="{126B3951-01F0-486C-A319-FB2575BBF517}"/>
    <hyperlink ref="B1306" r:id="rId921" xr:uid="{48128B51-1A7F-4B39-A6BA-E98B047E4A0E}"/>
    <hyperlink ref="B1307" r:id="rId922" xr:uid="{BD52B11A-1889-4706-9AD8-6C00E577EC14}"/>
    <hyperlink ref="B1308" r:id="rId923" xr:uid="{3962E499-19DB-4558-AA24-C5251C5502DA}"/>
    <hyperlink ref="B1309" r:id="rId924" xr:uid="{A50D5C90-BB6A-4E7D-90F3-AF64622C7329}"/>
    <hyperlink ref="B1135" r:id="rId925" xr:uid="{970D433E-F557-4E4E-B1DA-545E7ECDE5B9}"/>
    <hyperlink ref="B1139" r:id="rId926" xr:uid="{6DACA189-C32E-42F9-86B9-75EB49C99F6C}"/>
    <hyperlink ref="B1138" r:id="rId927" xr:uid="{3C0F21B0-691D-49A3-8EA5-825AE601689F}"/>
    <hyperlink ref="B1137" r:id="rId928" xr:uid="{355C28F9-A2E4-485E-974B-60266EAB215C}"/>
    <hyperlink ref="B1251" r:id="rId929" xr:uid="{6DB978B6-39CF-4EEB-8673-946C5B32E271}"/>
    <hyperlink ref="B1250" r:id="rId930" xr:uid="{183C1710-AF51-4BF3-A06E-1D0BB1091D28}"/>
    <hyperlink ref="B1249" r:id="rId931" xr:uid="{1B00886E-8701-47C0-81E0-9C4B52D5D3C1}"/>
    <hyperlink ref="B1248" r:id="rId932" xr:uid="{5F589995-1C7E-45FE-977E-8E7541689E47}"/>
    <hyperlink ref="B1288" r:id="rId933" xr:uid="{282E4540-EE57-409F-8A3D-E9031F7E0895}"/>
    <hyperlink ref="B1270" r:id="rId934" xr:uid="{291D9D16-3C1B-4BA3-B12D-471DCA442A07}"/>
    <hyperlink ref="B1287" r:id="rId935" xr:uid="{E4A26B22-A63C-4844-8498-6D17C8E3F32F}"/>
    <hyperlink ref="B1286" r:id="rId936" xr:uid="{20F66573-6ABD-45D2-9341-6E9F63011CC8}"/>
    <hyperlink ref="B1285" r:id="rId937" xr:uid="{3DB6F3E4-629A-4F96-BACD-104A190F56FD}"/>
    <hyperlink ref="B1284" r:id="rId938" xr:uid="{8B2F1175-B73D-4224-A867-A85F1F322A11}"/>
    <hyperlink ref="B1012" r:id="rId939" display="http://docs.saludchiapas.gob.mx/transparencia/pot/f09/2023/DAF_01135_2023.pdf" xr:uid="{FBA2D21F-2B1A-4AFC-ADC5-4E57EBF32107}"/>
    <hyperlink ref="B1011" r:id="rId940" display="http://docs.saludchiapas.gob.mx/transparencia/pot/f09/2023/DAF_01135_2023.pdf" xr:uid="{C70D84EF-BD41-4F6F-85B8-8002FFEE7634}"/>
    <hyperlink ref="B1010" r:id="rId941" display="http://docs.saludchiapas.gob.mx/transparencia/pot/f09/2023/DAF_01135_2023.pdf" xr:uid="{5CBC897D-F8ED-430E-B21E-AEC64BDAB22D}"/>
    <hyperlink ref="B1009" r:id="rId942" display="http://docs.saludchiapas.gob.mx/transparencia/pot/f09/2023/DAF_01135_2023.pdf" xr:uid="{1F12E34A-E38E-41D4-8E81-51386CDE1CBD}"/>
    <hyperlink ref="B1105" r:id="rId943" xr:uid="{03FFF449-3DCD-4142-A947-10D3EC975997}"/>
    <hyperlink ref="B1104" r:id="rId944" display="http://docs.saludchiapas.gob.mx/transparencia/pot/f09/2023/DAF_01135_2023.pdf" xr:uid="{8C7BF5C5-F9CC-4E21-B719-18BC854CFE71}"/>
    <hyperlink ref="B1269" r:id="rId945" display="http://docs.saludchiapas.gob.mx/transparencia/pot/f09/2023/DAF_01135_2023.pdf" xr:uid="{EA7351BE-EE59-4883-B86E-FBCA5E3B902C}"/>
    <hyperlink ref="B1268" r:id="rId946" xr:uid="{27019282-A5DA-4A04-8AA8-8658076EF21A}"/>
    <hyperlink ref="B1267" r:id="rId947" display="http://docs.saludchiapas.gob.mx/transparencia/pot/f09/2023/DAF_01135_2023.pdf" xr:uid="{F7FC1BEA-71F2-4F2F-94C1-FFE38F49C8BF}"/>
    <hyperlink ref="B862" r:id="rId948" xr:uid="{B1E79743-9D4D-4B43-AC01-3B4DF2E3F2FD}"/>
    <hyperlink ref="B896" r:id="rId949" display="http://docs.saludchiapas.gob.mx/transparencia/pot/f09/2023/DAF_01135_2023.pdf" xr:uid="{960DD6F1-B30E-4D66-952B-7BB95886D3FC}"/>
    <hyperlink ref="B895" r:id="rId950" display="http://docs.saludchiapas.gob.mx/transparencia/pot/f09/2023/DAF_01135_2023.pdf" xr:uid="{2119AB28-81B6-43BE-8A2F-A84ACD36FE49}"/>
    <hyperlink ref="B894" r:id="rId951" display="http://docs.saludchiapas.gob.mx/transparencia/pot/f09/2023/DAF_01135_2023.pdf" xr:uid="{5E337932-BC44-4DAB-9003-05E21BFB19AB}"/>
    <hyperlink ref="B893" r:id="rId952" xr:uid="{9F28E307-0537-4B91-B764-8B8C795FE402}"/>
    <hyperlink ref="B892" r:id="rId953" xr:uid="{27A341AC-FE90-43CC-9398-90F0F385B913}"/>
    <hyperlink ref="B1032" r:id="rId954" display="http://docs.saludchiapas.gob.mx/transparencia/pot/f09/2023/DAF_01135_2023.pdf" xr:uid="{D2D8E92C-A7B0-4338-9668-EF3648FFE5FD}"/>
    <hyperlink ref="B1031" r:id="rId955" display="http://docs.saludchiapas.gob.mx/transparencia/pot/f09/2023/DAF_01135_2023.pdf" xr:uid="{21B95ED4-3B6A-4C2C-A586-8A4340D0270D}"/>
    <hyperlink ref="B1030" r:id="rId956" xr:uid="{CB130D94-85E6-4EC7-9EE7-A6E5012F0A36}"/>
    <hyperlink ref="B1090" r:id="rId957" xr:uid="{55C82606-03F7-4D8C-B756-82A076165BB4}"/>
    <hyperlink ref="B1029" r:id="rId958" xr:uid="{ABD4C837-791D-4D2F-BE46-5DD24DBADD39}"/>
    <hyperlink ref="B1122" r:id="rId959" display="http://docs.saludchiapas.gob.mx/transparencia/pot/f09/2023/DAF_01135_2023.pdf" xr:uid="{5D7C4871-DD45-4AC0-9908-B7EEB95AC178}"/>
    <hyperlink ref="B1121" r:id="rId960" xr:uid="{8AAF22EA-6D91-4BDF-A165-B7AED26D3060}"/>
    <hyperlink ref="B1120" r:id="rId961" display="http://docs.saludchiapas.gob.mx/transparencia/pot/f09/2023/DAF_01135_2023.pdf" xr:uid="{2AC905E1-FF75-4092-B532-12E511B0D2A2}"/>
    <hyperlink ref="B1119" r:id="rId962" xr:uid="{9FA560F6-9710-4A6B-9A8A-EDBC2A5E0929}"/>
    <hyperlink ref="B1089" r:id="rId963" display="http://docs.saludchiapas.gob.mx/transparencia/pot/f09/2023/DAF_01135_2023.pdf" xr:uid="{EFD53497-05BA-4FB8-B6BE-2D3553466F2B}"/>
    <hyperlink ref="B1088" r:id="rId964" display="http://docs.saludchiapas.gob.mx/transparencia/pot/f09/2023/DAF_01135_2023.pdf" xr:uid="{C6BDBE84-E36C-4240-92B4-572FCB17B0BE}"/>
    <hyperlink ref="B1087" r:id="rId965" display="http://docs.saludchiapas.gob.mx/transparencia/pot/f09/2023/DAF_01135_2023.pdf" xr:uid="{A9B8106A-2D47-4DED-9199-0662744CA1EF}"/>
    <hyperlink ref="B1086" r:id="rId966" display="http://docs.saludchiapas.gob.mx/transparencia/pot/f09/2023/DAF_01135_2023.pdf" xr:uid="{C3DB21C0-731D-4A31-8FB8-22C42FD3DFE6}"/>
    <hyperlink ref="B1085" r:id="rId967" display="http://docs.saludchiapas.gob.mx/transparencia/pot/f09/2023/DAF_01135_2023.pdf" xr:uid="{1F491D98-571B-4C98-B4B6-E5B231D21AB3}"/>
    <hyperlink ref="B1200" r:id="rId968" display="http://docs.saludchiapas.gob.mx/transparencia/pot/f09/2023/DAF_01135_2023.pdf" xr:uid="{35B07CEA-8C24-4589-A5D5-2D04A035DD8F}"/>
    <hyperlink ref="B1199" r:id="rId969" display="http://docs.saludchiapas.gob.mx/transparencia/pot/f09/2023/DAF_01135_2023.pdf" xr:uid="{789C301A-62F0-4577-88D8-96B00F8C8D2A}"/>
    <hyperlink ref="B1198" r:id="rId970" xr:uid="{6FC7618C-4339-4759-B2A5-65D66F79E646}"/>
    <hyperlink ref="B1197" r:id="rId971" display="http://docs.saludchiapas.gob.mx/transparencia/pot/f09/2023/DAF_01135_2023.pdf" xr:uid="{FA06A581-C97F-4041-8136-34D942E80CC4}"/>
    <hyperlink ref="B1136" r:id="rId972" xr:uid="{AF420E67-5051-4D68-9864-1DA14F127DD2}"/>
    <hyperlink ref="B1322" r:id="rId973" display="http://docs.saludchiapas.gob.mx/transparencia/pot/f09/2023/DAF_01135_2023.pdf" xr:uid="{4E6470D6-E4C9-491C-BE36-4205280AF7EC}"/>
    <hyperlink ref="B756" r:id="rId974" display="http://docs.saludchiapas.gob.mx/transparencia/pot/f09/2023/DAF_01135_2023.pdf" xr:uid="{0588AC8D-B078-4F6A-A3EC-D9052FE3AD1C}"/>
    <hyperlink ref="B755" r:id="rId975" display="http://docs.saludchiapas.gob.mx/transparencia/pot/f09/2023/DAF_01135_2023.pdf" xr:uid="{FA1BDA03-33BB-46EE-8A3B-950A17DD4A88}"/>
    <hyperlink ref="B186" r:id="rId976" xr:uid="{D9C305E9-5326-4F6A-A699-CB5A7FD507E0}"/>
    <hyperlink ref="B187" r:id="rId977" xr:uid="{6C02DF37-52E6-4A8E-A325-BCF38F9166F5}"/>
    <hyperlink ref="B188" r:id="rId978" xr:uid="{CD643803-357E-4CB5-8F71-B6EA2002B016}"/>
    <hyperlink ref="B189" r:id="rId979" xr:uid="{AA056998-E385-4197-A106-BDFF982EE027}"/>
    <hyperlink ref="B190" r:id="rId980" xr:uid="{C8AF0657-5799-47D3-B03A-0BD7C2EB0EDB}"/>
    <hyperlink ref="B191" r:id="rId981" xr:uid="{401AEBF9-7A8A-4F6B-8D5A-CAD390083965}"/>
    <hyperlink ref="B192" r:id="rId982" xr:uid="{A6FBED6B-4939-4B48-BE56-1ACB44D31246}"/>
    <hyperlink ref="B193" r:id="rId983" xr:uid="{26507CC0-CB86-4A11-B292-31C6B4BB3CF1}"/>
    <hyperlink ref="B194" r:id="rId984" xr:uid="{128A81B2-945C-4714-A886-9A6A70ACF7E2}"/>
    <hyperlink ref="B195" r:id="rId985" xr:uid="{0D5C771D-E612-47F3-8DF1-7A0AB42578AF}"/>
    <hyperlink ref="B196" r:id="rId986" xr:uid="{0E83EA3A-34D5-488C-AC76-E90E1706B168}"/>
    <hyperlink ref="B197" r:id="rId987" xr:uid="{4F6BCA5E-5939-4788-8188-328633F1A012}"/>
    <hyperlink ref="B198" r:id="rId988" xr:uid="{949D9BE8-1FDE-4450-9F94-46EAE6416819}"/>
    <hyperlink ref="B199" r:id="rId989" xr:uid="{CBD40F4E-84F6-4C3A-8F53-DD670BB84946}"/>
    <hyperlink ref="B200" r:id="rId990" xr:uid="{9C948F56-CB8D-4ED8-8579-6DB4ACEBDFA3}"/>
    <hyperlink ref="B201" r:id="rId991" xr:uid="{7ECF62AA-F03D-4E1E-A449-DDD8DDF2BE8B}"/>
    <hyperlink ref="B202" r:id="rId992" xr:uid="{32BDDCE1-AE76-4D12-8536-CA2D508E644F}"/>
    <hyperlink ref="B203" r:id="rId993" xr:uid="{6EC2A890-200B-41D4-A969-83C91C52DC69}"/>
    <hyperlink ref="B1050" r:id="rId994" xr:uid="{5ED31507-A80D-40E1-A136-324DA65557C5}"/>
    <hyperlink ref="B1051" r:id="rId995" xr:uid="{66A20C0F-586D-4CA3-A824-5E922CDDE17C}"/>
    <hyperlink ref="B1052" r:id="rId996" xr:uid="{123B7682-F4BF-4795-8EE3-DDCD1909A734}"/>
    <hyperlink ref="B1053" r:id="rId997" xr:uid="{4C7A3D27-8EEC-4C19-B0D6-2032D75C69EF}"/>
    <hyperlink ref="B1054" r:id="rId998" xr:uid="{3E57D269-049C-4AAF-910B-A7FC4FDA6BC1}"/>
    <hyperlink ref="B1055" r:id="rId999" xr:uid="{17C88163-99F2-4282-B9D5-696D67EC36CB}"/>
    <hyperlink ref="B1056" r:id="rId1000" xr:uid="{1ED0E6B5-ACB2-4BCF-A284-4DC246519FDC}"/>
    <hyperlink ref="B1057" r:id="rId1001" xr:uid="{470AB86D-CCB2-48F8-BDCC-3191E35A4C5A}"/>
    <hyperlink ref="B1058" r:id="rId1002" xr:uid="{50E57E62-6045-4EFD-BE21-0633B2FB0C49}"/>
    <hyperlink ref="B1059" r:id="rId1003" xr:uid="{52574726-A550-4394-A948-600B7411EC2C}"/>
    <hyperlink ref="B1060" r:id="rId1004" xr:uid="{88101C19-8CBF-4C17-B52A-667EBF4CEB6D}"/>
    <hyperlink ref="B1061" r:id="rId1005" xr:uid="{417388FB-4BE7-4569-B777-FEB8276D139F}"/>
    <hyperlink ref="B1062" r:id="rId1006" xr:uid="{7EB0EA0E-EFF5-4FAB-B7B8-8BEBFA88EE45}"/>
    <hyperlink ref="B1063" r:id="rId1007" xr:uid="{E3D89BA5-32D0-495F-B317-23E96240C557}"/>
    <hyperlink ref="B1064" r:id="rId1008" xr:uid="{751BD82B-FFF0-4858-9ABA-B728F9EB0B88}"/>
    <hyperlink ref="B1065" r:id="rId1009" xr:uid="{79750C39-6B07-4BB5-A2C1-C30B7FEF048B}"/>
    <hyperlink ref="B1066" r:id="rId1010" xr:uid="{DB12F77B-2852-4971-9CC5-59B6DBD65B21}"/>
    <hyperlink ref="B1067" r:id="rId1011" xr:uid="{97F8D122-3785-4889-A5B0-E313E1FEE481}"/>
    <hyperlink ref="B1068" r:id="rId1012" xr:uid="{001EF903-205D-4395-945C-6DCB1550A4D5}"/>
    <hyperlink ref="B1069" r:id="rId1013" xr:uid="{E52B47D0-73FB-44AE-B12B-819AFB16E401}"/>
    <hyperlink ref="B1070" r:id="rId1014" xr:uid="{D24FAFDF-1FDD-4322-ABB1-28386D554537}"/>
    <hyperlink ref="B1071" r:id="rId1015" xr:uid="{CEE0BEE7-1BB2-4CC0-9AE8-8E69A3BDE3FE}"/>
    <hyperlink ref="B1072" r:id="rId1016" xr:uid="{8087FCF4-D31A-4324-8C30-E881DA182EF7}"/>
    <hyperlink ref="B757" r:id="rId1017" xr:uid="{1DFF83D1-D39F-4E89-89A1-D6D2947063CF}"/>
    <hyperlink ref="B1177" r:id="rId1018" xr:uid="{664F5398-F7F9-4A97-A2C9-067E92A4632A}"/>
    <hyperlink ref="B1178" r:id="rId1019" xr:uid="{52CBAFF3-FFC8-420C-AB06-D727A2159B5B}"/>
    <hyperlink ref="B1224" r:id="rId1020" xr:uid="{30B71BDC-01E5-4B99-90C6-2C920600B9B1}"/>
    <hyperlink ref="B1225" r:id="rId1021" xr:uid="{66550FFA-850C-40EE-9566-3D8BDD941008}"/>
    <hyperlink ref="B1226" r:id="rId1022" xr:uid="{59AFB9BC-5C4D-4C81-8DC7-9A470D2857B5}"/>
    <hyperlink ref="B1227" r:id="rId1023" xr:uid="{D3096CE2-B12A-4242-A364-A0F052C07C2C}"/>
    <hyperlink ref="B1228" r:id="rId1024" xr:uid="{EDF421C6-5AE6-438A-B87A-94F2D8BB5087}"/>
    <hyperlink ref="B1229" r:id="rId1025" xr:uid="{24FFE213-6624-4351-B0CC-BC287F6B927F}"/>
    <hyperlink ref="B1230" r:id="rId1026" xr:uid="{D96141DE-9D79-4D6C-8D0D-D36339C02C11}"/>
    <hyperlink ref="B1231" r:id="rId1027" xr:uid="{AA38E361-E063-42FB-A3E0-4A32DB8B652C}"/>
    <hyperlink ref="B1232" r:id="rId1028" xr:uid="{AB6C5D13-7467-405A-858D-FA7C8268ADCB}"/>
    <hyperlink ref="B1233" r:id="rId1029" xr:uid="{3A88107B-C751-4C82-95BD-59A247D34B87}"/>
    <hyperlink ref="B1234" r:id="rId1030" xr:uid="{71A376D6-C094-4F14-ADEE-E1CA5E4CB663}"/>
    <hyperlink ref="B1235" r:id="rId1031" xr:uid="{E7C3E9E2-BAA8-4C93-B1DA-BF55EF6BD11B}"/>
    <hyperlink ref="B1236" r:id="rId1032" xr:uid="{067F5DF8-9147-4ABA-B73A-4EBE85A19237}"/>
    <hyperlink ref="B1237" r:id="rId1033" xr:uid="{BDB64CA6-76B3-4FC1-8245-1BF2AB1213DB}"/>
    <hyperlink ref="B1140" r:id="rId1034" xr:uid="{CAEF4B55-E774-499D-809F-D368C96BB057}"/>
    <hyperlink ref="B1141" r:id="rId1035" xr:uid="{1024B204-7287-4AF6-86A9-65BB85D8801B}"/>
    <hyperlink ref="B1142" r:id="rId1036" xr:uid="{F134038B-0B4E-4C34-A5C5-FE9891195F6B}"/>
    <hyperlink ref="B1143" r:id="rId1037" xr:uid="{2846A9AE-B4D7-4BF7-8A56-F4173CC480C3}"/>
    <hyperlink ref="B1252" r:id="rId1038" xr:uid="{F221EE35-C04E-40C4-993F-618C8C338058}"/>
    <hyperlink ref="B1253" r:id="rId1039" xr:uid="{04E58261-E613-4EB5-BDE4-9DC711800A61}"/>
    <hyperlink ref="B1254" r:id="rId1040" xr:uid="{018949E2-C483-48D6-8E1A-AB399861908C}"/>
    <hyperlink ref="B1255" r:id="rId1041" xr:uid="{EF89EE23-F2FE-4FD9-8868-E8C47A78D286}"/>
    <hyperlink ref="B1144" r:id="rId1042" xr:uid="{3C460422-7E4D-44EB-A823-218401AAB629}"/>
    <hyperlink ref="B1145" r:id="rId1043" xr:uid="{C7B40588-FBE9-4C87-89D6-0500D4BFC312}"/>
    <hyperlink ref="B1256" r:id="rId1044" xr:uid="{09A2C6D6-C6E4-4CD8-B277-73CB351CCAA6}"/>
    <hyperlink ref="B1257" r:id="rId1045" xr:uid="{3ADA6914-C95E-438C-AB44-B38EB41E17A8}"/>
    <hyperlink ref="B1258" r:id="rId1046" xr:uid="{053516BE-F52B-45AE-99B2-4D423351F9A3}"/>
    <hyperlink ref="B1146" r:id="rId1047" xr:uid="{573C5F65-91A6-47B5-A1BC-2876DEC74A23}"/>
    <hyperlink ref="B1147" r:id="rId1048" xr:uid="{734C9E38-8A3D-491B-8074-A29F11046BFC}"/>
    <hyperlink ref="B1148" r:id="rId1049" xr:uid="{C6DA0C45-C556-4429-A5C9-1A514DF8EEFB}"/>
    <hyperlink ref="B1149" r:id="rId1050" xr:uid="{76CF9EE7-6A94-4916-B1F9-843BFA43C237}"/>
    <hyperlink ref="B1150" r:id="rId1051" xr:uid="{7BB56009-4BAB-477A-AB4E-066668AB9EB0}"/>
    <hyperlink ref="B1151" r:id="rId1052" xr:uid="{927F46D9-279F-40F2-A54D-AC2892827489}"/>
    <hyperlink ref="B1259" r:id="rId1053" xr:uid="{78FFB1BB-3036-42B4-B31E-4244E9FD6A6B}"/>
    <hyperlink ref="B1260" r:id="rId1054" xr:uid="{F3D4A909-1E01-4713-BC05-55F511071F5A}"/>
    <hyperlink ref="B1152" r:id="rId1055" xr:uid="{06C33BA9-E985-4AFD-9D88-4D95A55EB555}"/>
    <hyperlink ref="B1261" r:id="rId1056" xr:uid="{3878727A-EA48-43E7-A935-2A98B3FF9125}"/>
    <hyperlink ref="B1153" r:id="rId1057" xr:uid="{085AB534-B117-45D1-8A5E-62A7F4F5DDAC}"/>
    <hyperlink ref="B1154" r:id="rId1058" xr:uid="{65447191-F3C2-4FA2-9C67-721F32CBFBFC}"/>
    <hyperlink ref="B1155" r:id="rId1059" xr:uid="{52779CA5-086A-4C18-8029-8290127F0D44}"/>
    <hyperlink ref="B1156" r:id="rId1060" xr:uid="{27E87E45-1B70-4208-8142-963DD7079436}"/>
    <hyperlink ref="B1157" r:id="rId1061" xr:uid="{3D4B8746-303C-41EC-BA0D-05C5E46706AC}"/>
    <hyperlink ref="B1158" r:id="rId1062" xr:uid="{687455F1-6023-4F19-9D00-0E9DACAC3649}"/>
    <hyperlink ref="B1159" r:id="rId1063" xr:uid="{6A4A3F87-9295-4D36-A610-9AB07DCBA117}"/>
    <hyperlink ref="B1160" r:id="rId1064" xr:uid="{75A525B8-6D33-4317-BAC9-78CFD6CC64A4}"/>
    <hyperlink ref="B1161" r:id="rId1065" xr:uid="{431C4695-5769-473D-AECB-29239696EB8D}"/>
    <hyperlink ref="B1325" r:id="rId1066" xr:uid="{98C85963-CB24-4C6A-AE0B-C63503B5DBDF}"/>
    <hyperlink ref="B1326" r:id="rId1067" xr:uid="{E7488055-B5FF-4E9B-81D2-24CBBDEC3F0B}"/>
    <hyperlink ref="B1185" r:id="rId1068" xr:uid="{AC6E95CA-DED4-4BC5-8805-E9C67A76CDD2}"/>
    <hyperlink ref="B1186" r:id="rId1069" xr:uid="{042716F3-4482-4FF8-9FF7-EED606B8CB21}"/>
    <hyperlink ref="B1187" r:id="rId1070" xr:uid="{EB5F7FF8-C96F-4DBC-A452-C80289AACDBA}"/>
    <hyperlink ref="B1188" r:id="rId1071" xr:uid="{B4365ED5-179E-4E70-B69F-0AB9E540ECCE}"/>
    <hyperlink ref="B1189" r:id="rId1072" xr:uid="{3F47BD5B-18F9-4E41-A5D1-4BE6C70C1EA9}"/>
    <hyperlink ref="B1262" r:id="rId1073" xr:uid="{C309EB8C-0260-4E0E-A53D-83241E976083}"/>
    <hyperlink ref="B1263" r:id="rId1074" xr:uid="{D9B25CF8-6D80-421C-BFA9-D02741683D4E}"/>
    <hyperlink ref="B1264" r:id="rId1075" xr:uid="{2E01A6B2-9106-40E0-8524-8484D683589F}"/>
    <hyperlink ref="B1323" r:id="rId1076" xr:uid="{EAF49701-222B-462A-B546-E3605CEB44A4}"/>
    <hyperlink ref="B1324" r:id="rId1077" xr:uid="{AABC26E4-8175-4E69-A5E0-693A40AD89AF}"/>
    <hyperlink ref="B1071:B1103" location="Sheet1!A1" display="http://docs.saludchiapas.gob.mx/transparencia/pot/f09/2023/DAF_00256_2023.pdf" xr:uid="{A19EC53E-CC5E-41BE-BFFD-71849F1AB5B8}"/>
    <hyperlink ref="B1119:B1190" location="Sheet1!A1" display="http://docs.saludchiapas.gob.mx/transparencia/pot/f09/2023/DAF_00256_2023.pdf" xr:uid="{2DC6D180-9290-435B-ACDB-6A412212A8EE}"/>
    <hyperlink ref="B1162:B1190" location="Sheet1!A1" display="http://docs.saludchiapas.gob.mx/transparencia/pot/f09/2023/DAF_00256_2023.pdf" xr:uid="{7C2A9F69-8899-413B-83F0-898B8494988C}"/>
    <hyperlink ref="B1104:B1190" location="Sheet1!A1" display="http://docs.saludchiapas.gob.mx/transparencia/pot/f09/2023/DAM_00326_2023.pdf" xr:uid="{FCA40928-7C95-4D80-998E-A219C6AACB65}"/>
    <hyperlink ref="B1191:B1199" location="Sheet1!A1" display="http://docs.saludchiapas.gob.mx/transparencia/pot/f09/2023/DIS_00219_2023.pdf" xr:uid="{A8A73795-98DF-4D0E-BEB4-6ACD74353C81}"/>
    <hyperlink ref="B1200:B1201" location="Sheet1!A1" display="http://docs.saludchiapas.gob.mx/transparencia/pot/f09/2023/DAF_00256_2023.pdf" xr:uid="{9EEA710C-BDB8-4C35-8D6D-FF7F9B3D5160}"/>
    <hyperlink ref="B629" r:id="rId1078" xr:uid="{BE670979-D531-45EE-97BB-52A0022D9997}"/>
    <hyperlink ref="B630" r:id="rId1079" xr:uid="{5A7C6CDC-526A-4D06-AE82-E1A885CF1AA4}"/>
    <hyperlink ref="B1202:B1203" location="Sheet1!A1" display="http://docs.saludchiapas.gob.mx/transparencia/pot/f09/2023/DAF_00256_2023.pdf" xr:uid="{038522F8-6405-448C-8EA2-E8C863249B8B}"/>
    <hyperlink ref="B789" r:id="rId1080" xr:uid="{199A3E44-BFA6-415F-928F-897F525DC8AD}"/>
    <hyperlink ref="B631" r:id="rId1081" xr:uid="{0A87DDE5-5D05-4C1C-9F9B-5AA1D5F0D997}"/>
    <hyperlink ref="B1204:B1217" location="Sheet1!A1" display="http://docs.saludchiapas.gob.mx/transparencia/pot/f09/2023/DSP_00058_2023.pdf" xr:uid="{93F29FBE-F551-41B0-97FC-43C97787F065}"/>
    <hyperlink ref="B1218:B1225" location="Sheet1!A1" display="http://docs.saludchiapas.gob.mx/transparencia/pot/f09/2023/DAF_02432_2023.pdf" xr:uid="{BB948279-FD0B-421B-8E2A-C8619A48F27E}"/>
    <hyperlink ref="B1179" r:id="rId1082" xr:uid="{B7DC7609-1025-4C34-9CE7-40862DDA559B}"/>
    <hyperlink ref="B1227:B1233" location="Sheet1!A1" display="http://docs.saludchiapas.gob.mx/transparencia/pot/f09/2023/DPD_00145_2023.pdf" xr:uid="{15702F5B-DB4E-4C88-BE07-7B69AA9A9193}"/>
    <hyperlink ref="B1234:B1242" location="Sheet1!A1" display="http://docs.saludchiapas.gob.mx/transparencia/pot/f09/2023/DSP_00080_2023.pdf" xr:uid="{86CA5B5C-7E37-4D06-B637-4FB515825E2D}"/>
    <hyperlink ref="B1243:B1287" location="Sheet1!A1" display="http://docs.saludchiapas.gob.mx/transparencia/pot/f09/2023/DAM_EGES_03029_2023.pdf" xr:uid="{DE42E049-7FD9-423A-A7DC-4163B94CC438}"/>
    <hyperlink ref="B241" r:id="rId1083" xr:uid="{ED93B441-469C-4D4D-9273-0DB1C1E6140B}"/>
    <hyperlink ref="B571" r:id="rId1084" xr:uid="{AFB81BE1-CE45-4F9F-A652-5ABA5B8A6706}"/>
    <hyperlink ref="B336" r:id="rId1085" xr:uid="{1C5338B5-20C2-41E4-9C3B-00F0D54A8758}"/>
    <hyperlink ref="B242" r:id="rId1086" xr:uid="{407E998E-7842-413B-B328-18CA708697F5}"/>
    <hyperlink ref="B243" r:id="rId1087" xr:uid="{54A7D209-779F-40AA-AB10-87E62AF32E6F}"/>
    <hyperlink ref="B244" r:id="rId1088" xr:uid="{10DCCE7C-54F8-4255-955A-1948D0E8A9F6}"/>
    <hyperlink ref="B245" r:id="rId1089" xr:uid="{67197D0E-1554-4441-B732-29D5D014DF02}"/>
    <hyperlink ref="B246" r:id="rId1090" xr:uid="{30A8C605-0E3F-42A4-895D-A7F6C62EF30E}"/>
    <hyperlink ref="B247" r:id="rId1091" xr:uid="{7778D5BD-4E79-49F8-AFAB-EB5DA7252E3B}"/>
    <hyperlink ref="B248" r:id="rId1092" xr:uid="{ADE7C078-8469-49B0-BD78-6973793CE6FE}"/>
    <hyperlink ref="B249" r:id="rId1093" xr:uid="{7D2C01DA-1BC8-456F-B006-81BE39B19102}"/>
    <hyperlink ref="B250" r:id="rId1094" xr:uid="{0FEABE8E-8DF7-4FD4-9AD8-1BAC2545F3AF}"/>
    <hyperlink ref="B251" r:id="rId1095" xr:uid="{2FECAA88-62DE-4930-87EA-FFD7E8DA8889}"/>
    <hyperlink ref="B252" r:id="rId1096" xr:uid="{5B5AEA91-715C-44C1-B32C-5C497EFFB039}"/>
    <hyperlink ref="B253" r:id="rId1097" xr:uid="{DB433B35-99AA-4E5D-AAF9-22F59D775E51}"/>
    <hyperlink ref="B254" r:id="rId1098" xr:uid="{B337F862-5E66-4411-8D33-9EC92FAC9621}"/>
    <hyperlink ref="B255" r:id="rId1099" xr:uid="{7B339C28-FB92-4E3D-B69D-E7154B928E0A}"/>
    <hyperlink ref="B256" r:id="rId1100" xr:uid="{72D31C5D-727A-4EC1-8B1B-1F94D7DC224F}"/>
    <hyperlink ref="B572" r:id="rId1101" xr:uid="{0E89DDB8-4F5A-4766-AD6D-08971A078980}"/>
    <hyperlink ref="B573" r:id="rId1102" xr:uid="{3E6B056A-2BF6-473D-BBC6-A02D638571F5}"/>
    <hyperlink ref="B574" r:id="rId1103" xr:uid="{CB0C678F-4266-4601-87F6-0BAA8EF39615}"/>
    <hyperlink ref="B575" r:id="rId1104" xr:uid="{8831A73B-F502-495C-8021-A06B25AC83FD}"/>
    <hyperlink ref="B576" r:id="rId1105" xr:uid="{534C3407-25D1-47FA-9409-FC4D0373EF6F}"/>
    <hyperlink ref="B577" r:id="rId1106" xr:uid="{C77D484E-0D04-4B28-8360-19056FEE2C91}"/>
    <hyperlink ref="B578" r:id="rId1107" xr:uid="{FB576D80-9261-4874-8D6C-46D547D35CA3}"/>
    <hyperlink ref="B945" r:id="rId1108" xr:uid="{747BB030-9E88-4547-9AD3-0281AB16AEAE}"/>
    <hyperlink ref="B1265" r:id="rId1109" xr:uid="{4D6274BC-4486-4A73-A319-A0FAB65E438F}"/>
    <hyperlink ref="B1282" r:id="rId1110" xr:uid="{E8827CCF-D123-415C-BCDE-B3241D095742}"/>
    <hyperlink ref="B516" r:id="rId1111" xr:uid="{5E8B6762-894B-4EA1-8347-589AED81B379}"/>
    <hyperlink ref="B517" r:id="rId1112" xr:uid="{4F34D00A-5803-467B-8AD6-B9EAEC36500C}"/>
    <hyperlink ref="B518" r:id="rId1113" xr:uid="{4F9CFD53-4FDA-48DC-B2C3-B5FDB70271D7}"/>
    <hyperlink ref="B519" r:id="rId1114" xr:uid="{791BC889-86AD-4F81-BB96-027A5029BB7B}"/>
    <hyperlink ref="B520" r:id="rId1115" xr:uid="{96FA3649-FA7A-480F-A7AE-B7A6D480D2DD}"/>
    <hyperlink ref="B521" r:id="rId1116" xr:uid="{1546DC75-0373-4FAB-9830-8339D30E91DC}"/>
    <hyperlink ref="B522" r:id="rId1117" xr:uid="{CF39E0C6-305E-4B71-BE5E-1BD64F3E5BBD}"/>
    <hyperlink ref="B523" r:id="rId1118" xr:uid="{CE645F26-5833-45C4-B22C-905AE813DB10}"/>
    <hyperlink ref="B524" r:id="rId1119" xr:uid="{6DA03DC4-B945-493B-A69E-CCDE307A8A4B}"/>
    <hyperlink ref="B525" r:id="rId1120" xr:uid="{956C8308-A6CD-4E34-B49C-7087D9356DF9}"/>
    <hyperlink ref="B526" r:id="rId1121" xr:uid="{9DDD21CB-4C96-4963-B90D-0612FFCD12E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2023-06-26T15:16:08Z</dcterms:created>
  <dcterms:modified xsi:type="dcterms:W3CDTF">2023-08-10T21:13:34Z</dcterms:modified>
</cp:coreProperties>
</file>