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2do Trimestre\"/>
    </mc:Choice>
  </mc:AlternateContent>
  <bookViews>
    <workbookView xWindow="0" yWindow="0" windowWidth="20490" windowHeight="7755" firstSheet="16" activeTab="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<sst xmlns="http://schemas.openxmlformats.org/spreadsheetml/2006/main" count="1808" uniqueCount="482">
  <si>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</si>
  <si>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</si>
  <si>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</si>
  <si>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</si>
  <si>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</si>
  <si>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</si>
  <si>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</si>
  <si>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</si>
  <si>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</si>
  <si>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</si>
  <si>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</si>
  <si>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</si>
  <si>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</si>
  <si>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</si>
  <si>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</si>
  <si>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</si>
  <si>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</si>
  <si>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</si>
  <si>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</si>
  <si>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</si>
  <si>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</si>
  <si>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</si>
  <si>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</si>
  <si>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</si>
  <si>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</si>
  <si>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</si>
  <si>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</si>
  <si>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</si>
  <si>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</si>
  <si>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</si>
  <si>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</si>
  <si>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</si>
  <si>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</si>
  <si>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</si>
  <si>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</si>
  <si>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</si>
  <si>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</si>
  <si>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</si>
  <si>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</si>
  <si>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</si>
  <si>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</si>
  <si>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</si>
  <si>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</si>
  <si>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</si>
  <si>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</si>
  <si>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</si>
  <si>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</si>
  <si>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</si>
  <si>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</si>
  <si>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</si>
  <si>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</si>
  <si>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</si>
  <si>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</si>
  <si>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</si>
  <si>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</si>
  <si>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</si>
  <si>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</si>
  <si>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</si>
  <si>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</si>
  <si>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</si>
  <si>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</si>
  <si>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</si>
  <si>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</si>
  <si>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</si>
  <si>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</si>
  <si>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</si>
  <si>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</si>
  <si>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</si>
  <si>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</si>
  <si>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</si>
  <si>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</si>
  <si>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</si>
  <si>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</si>
  <si>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</si>
  <si>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</si>
  <si>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</si>
  <si>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</si>
  <si>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</si>
  <si>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</si>
  <si>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</si>
  <si>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</si>
  <si>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</si>
  <si>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</si>
  <si>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</si>
  <si>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</si>
  <si>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</si>
  <si>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</si>
  <si>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</si>
  <si>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</si>
  <si>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</si>
  <si>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</si>
  <si>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</si>
  <si>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</si>
  <si>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</si>
  <si>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</si>
  <si>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</si>
  <si>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</si>
  <si>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</si>
  <si>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</si>
  <si>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</si>
  <si>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</si>
  <si>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</si>
  <si>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</si>
  <si>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</si>
  <si>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</si>
  <si>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</si>
  <si>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</si>
  <si>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</si>
  <si>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</si>
  <si>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</si>
  <si>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</si>
  <si>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</si>
  <si>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</si>
  <si>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</si>
  <si>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</si>
  <si>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</si>
  <si>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</si>
  <si>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</si>
  <si>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</si>
  <si>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</si>
  <si>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</si>
  <si>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</si>
  <si>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</si>
  <si>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</si>
  <si>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</si>
  <si>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</si>
  <si>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</si>
  <si>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</si>
  <si>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</si>
  <si>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</si>
  <si>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</si>
  <si>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</si>
  <si>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</si>
  <si>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</si>
  <si>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</si>
  <si>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</si>
  <si>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</si>
  <si>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</si>
  <si>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</si>
  <si>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</si>
  <si>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</si>
  <si>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</si>
  <si>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</si>
  <si>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</si>
  <si>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</si>
  <si>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</si>
  <si>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</si>
  <si>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</si>
  <si>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</si>
  <si>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</si>
  <si>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</si>
  <si>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</si>
  <si>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</si>
  <si>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</si>
  <si>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</si>
  <si>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</si>
  <si>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</si>
  <si>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</si>
  <si>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</si>
  <si>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</si>
  <si>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</si>
  <si>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</si>
  <si>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</si>
  <si>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</si>
  <si>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</si>
  <si>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</si>
  <si>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</si>
  <si>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</si>
  <si>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</si>
  <si>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</si>
  <si>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</si>
  <si>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</si>
  <si>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</si>
  <si>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</si>
  <si>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</si>
  <si>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</si>
  <si>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</si>
  <si>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</si>
  <si>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</si>
  <si>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</si>
  <si>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</si>
  <si>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</si>
  <si>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</si>
  <si>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</si>
  <si>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</si>
  <si>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</si>
  <si>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</si>
  <si>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</si>
  <si>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</si>
  <si>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</si>
  <si>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</si>
  <si>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</si>
  <si>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</si>
  <si>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</si>
  <si>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</si>
  <si>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</si>
  <si>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</si>
  <si>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</si>
  <si>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</si>
  <si>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</si>
  <si>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</si>
  <si>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</si>
  <si>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</si>
  <si>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</si>
  <si>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</si>
  <si>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</si>
  <si>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</si>
  <si>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</si>
  <si>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</si>
  <si>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</si>
  <si>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</si>
  <si>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</si>
  <si>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</si>
  <si>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</si>
  <si>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</si>
  <si>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</si>
  <si>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</si>
  <si>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</si>
  <si>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</si>
  <si>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</si>
  <si>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</si>
  <si>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</si>
  <si>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</si>
  <si>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</si>
  <si>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</si>
  <si>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</si>
  <si>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</si>
  <si>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</si>
  <si>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</si>
  <si>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</si>
  <si>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</si>
  <si>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</si>
  <si>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</si>
  <si>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</si>
  <si>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</si>
  <si>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</si>
  <si>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</si>
  <si>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</si>
  <si>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</si>
  <si>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</si>
  <si>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</si>
  <si>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</si>
  <si>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</si>
  <si>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</si>
  <si>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</si>
  <si>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</si>
  <si>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</si>
  <si>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</si>
  <si>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</si>
  <si>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</si>
  <si>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</si>
  <si>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</si>
  <si>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</si>
  <si>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</si>
  <si>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</si>
  <si>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</si>
  <si>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</si>
  <si>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</si>
  <si>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</si>
  <si>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</si>
  <si>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</si>
  <si>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</si>
  <si>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</si>
  <si>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</si>
  <si>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</si>
  <si>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</si>
  <si>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</si>
  <si>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</si>
  <si>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</si>
  <si>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</si>
  <si>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</si>
  <si>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</si>
  <si>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</si>
  <si>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</si>
  <si>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</si>
  <si>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</si>
  <si>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</si>
  <si>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</si>
  <si>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</si>
  <si>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</si>
  <si>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</si>
  <si>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</si>
  <si>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</si>
  <si>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</si>
  <si>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</si>
  <si>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</si>
  <si>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</si>
  <si>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</si>
  <si>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</si>
  <si>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</si>
  <si>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</si>
  <si>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</si>
  <si>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</si>
  <si>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</si>
  <si>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</si>
  <si>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</si>
  <si>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</si>
  <si>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</si>
  <si>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</si>
  <si>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</si>
  <si>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</si>
  <si>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</si>
  <si>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</si>
  <si>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</si>
  <si>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</si>
  <si>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</si>
  <si>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</si>
  <si>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</si>
  <si>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</si>
  <si>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</si>
  <si>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</si>
  <si>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</si>
  <si>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</si>
  <si>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</si>
  <si>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</si>
  <si>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</si>
  <si>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</si>
  <si>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</si>
  <si>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</si>
  <si>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</si>
  <si>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</si>
  <si>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</si>
  <si>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</si>
  <si>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</si>
  <si>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</si>
  <si>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</si>
  <si>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</si>
  <si>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</si>
  <si>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</si>
  <si>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</si>
  <si>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</si>
  <si>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</si>
  <si>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</si>
  <si>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</si>
  <si>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</si>
  <si>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</si>
  <si>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</si>
  <si>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</si>
  <si>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</si>
  <si>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</si>
  <si>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</si>
  <si>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</si>
  <si>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</si>
  <si>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LCPE-001-2023-A</t>
  </si>
  <si>
    <t>LCPE-001-2023-B</t>
  </si>
  <si>
    <t>LCPE-001-2023-C</t>
  </si>
  <si>
    <t>LCPE-001-2023-D</t>
  </si>
  <si>
    <t>LCPE-001-2023-E</t>
  </si>
  <si>
    <t>LCPE-001-2023-F</t>
  </si>
  <si>
    <t>LCPE-001-2023-G</t>
  </si>
  <si>
    <t>https://www.sistemas.chiapas.gob.mx/TransparenciaV3/Descargas/DescargarArchivo/?idArchivo=208158&amp;tipoArchivo=1</t>
  </si>
  <si>
    <t>https://www.sistemas.chiapas.gob.mx/TransparenciaV3/Descargas/DescargarArchivo/?idArchivo=208167&amp;tipoArchivo=1</t>
  </si>
  <si>
    <t>AYUDAS: PANTALLAS</t>
  </si>
  <si>
    <t>AYUDAS: TABLETAS ELECTRONICAS</t>
  </si>
  <si>
    <t>AYUDAS: INSUMO PARA VELAS</t>
  </si>
  <si>
    <t>AYUDAS: MAQUILLAJE</t>
  </si>
  <si>
    <t>AYUDAS: REPOSTERIA</t>
  </si>
  <si>
    <t>AYUDAS: PLOMERIA</t>
  </si>
  <si>
    <t>AYUDAS: BRICOLAJE</t>
  </si>
  <si>
    <t>https://www.sistemas.chiapas.gob.mx/TransparenciaV3/Descargas/DescargarArchivo/?idArchivo=208168&amp;tipoArchivo=1</t>
  </si>
  <si>
    <t>https://www.sistemas.chiapas.gob.mx/TransparenciaV3/Descargas/DescargarArchivo/?idArchivo=208177&amp;tipoArchivo=1</t>
  </si>
  <si>
    <t>NO APLICA POR SER PERSONA MORAL</t>
  </si>
  <si>
    <t>SOUND AND ENTERTAIMENT EVOLUCTION MUSIC S.A. DE C.V.</t>
  </si>
  <si>
    <t>COMERCIALIZADORA DE SERVICIOS Y SUMINISTROS EN GENERAL S.A. DE C.V.</t>
  </si>
  <si>
    <t>COMERCIALIZADORA HATSA HA DEL SUR S.A. DE C.V.</t>
  </si>
  <si>
    <t>SAE120306N14</t>
  </si>
  <si>
    <t>CSS131204U29</t>
  </si>
  <si>
    <t>CHH181017V75</t>
  </si>
  <si>
    <t>RIO LACANTUM</t>
  </si>
  <si>
    <t>MIRAMAR</t>
  </si>
  <si>
    <t>TUXTLA GUTIERREZ</t>
  </si>
  <si>
    <t>NO APLICA ESTE RUBRO PARA LA QUE SE REPORTA</t>
  </si>
  <si>
    <t xml:space="preserve">Por ser una proposición solvente y reunir los requisitos legales y las condiciones técnicas y económicas requeridas en las bases de la presente licitación; así mismo, reune tambien las condiciones solicitadas en las citadas bases, </t>
  </si>
  <si>
    <t>DIRECCIÓN DE DISEÑO, PLANEACIÓN Y SEGUIMIENTO DE POLITICAS PÚBLICAS EN PREVENCIÓN SOCIAL</t>
  </si>
  <si>
    <t>AREA DE APOYO ADMINISTRATIVO</t>
  </si>
  <si>
    <t>Peso Mexicano</t>
  </si>
  <si>
    <t>NO APLICA ESTE RUBRO PARA LO QUE REPORTA</t>
  </si>
  <si>
    <t>Transferencia, Crédito y conforme al calendario</t>
  </si>
  <si>
    <t>https://www.sistemas.chiapas.gob.mx/TransparenciaV3/Descargas/DescargarArchivo/?idArchivo=157941&amp;tipoArchivo=1</t>
  </si>
  <si>
    <t>PARTICIPACION A ENTIDADES FEDERATIVAS Y MUNICIPIOS</t>
  </si>
  <si>
    <t>ÁREA DE APOYO ADMINISTRATIVO DEL CENTRO ESTATAL DE PREVENCIÓN SOCIAL DE LA VIOLENCIA Y PARTICIPACIÓN CIUDADANA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</si>
  <si>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</si>
  <si>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CEPSVYPC/DDPSPPPS/AAA/001/2023</t>
  </si>
  <si>
    <t>CEPSVYPC/DDPSPPPS/AAA/002/2023</t>
  </si>
  <si>
    <t>CEPSVYPC/DDPSPPPS/AAA/003/2023</t>
  </si>
  <si>
    <t>CEPSVYPC/DDPSPPPS/AAA/004/2023</t>
  </si>
  <si>
    <t>CEPSVYPC/DDPSPPPS/AAA/005/2023</t>
  </si>
  <si>
    <t>CEPSVYPC/DDPSPPPS/AAA/006/2023</t>
  </si>
  <si>
    <t>CEPSVYPC/DDPSPPPS/AAA/007/2023</t>
  </si>
  <si>
    <t>1a Sur Poniente</t>
  </si>
  <si>
    <t>EL CERRITO</t>
  </si>
  <si>
    <t>AZUCENAS</t>
  </si>
  <si>
    <t>LOS LAURELES</t>
  </si>
  <si>
    <t>https://www.sistemas.chiapas.gob.mx/TransparenciaV3/Descargas/DescargarArchivo/?idArchivo=208247&amp;tipoArchivo=1</t>
  </si>
  <si>
    <t>https://www.sistemas.chiapas.gob.mx/TransparenciaV3/Descargas/DescargarArchivo/?idArchivo=208251&amp;tipoArchivo=1</t>
  </si>
  <si>
    <t>https://www.sistemas.chiapas.gob.mx/TransparenciaV3/Descargas/DescargarArchivo/?idArchivo=208252&amp;tipoArchivo=1</t>
  </si>
  <si>
    <t>https://www.sistemas.chiapas.gob.mx/TransparenciaV3/Descargas/DescargarArchivo/?idArchivo=208249&amp;tipoArchivo=1</t>
  </si>
  <si>
    <t>https://www.sistemas.chiapas.gob.mx/TransparenciaV3/Descargas/DescargarArchivo/?idArchivo=208253&amp;tipoArchivo=1</t>
  </si>
  <si>
    <t>https://www.sistemas.chiapas.gob.mx/TransparenciaV3/Descargas/DescargarArchivo/?idArchivo=208250&amp;tipoArchivo=1</t>
  </si>
  <si>
    <t>https://www.sistemas.chiapas.gob.mx/TransparenciaV3/Descargas/DescargarArchivo/?idArchivo=208248&amp;tipoArchivo=1</t>
  </si>
  <si>
    <t>NO SE REALIZARON MODIFICACIONES AL CONVENIO</t>
  </si>
  <si>
    <t>NO APLICA EN ESTE RUBRO</t>
  </si>
  <si>
    <t>ADQUISICIÓN DE INSUMOS PARA VELA</t>
  </si>
  <si>
    <t>ADQUISICIÓN DE PANTALLAS DE TV DEL PROGRAMA CANJE DE ARMAS</t>
  </si>
  <si>
    <t>ADQUISICIÓN DE TABLETAS ELECTRONICAS DE TV DEL PROGRAMA CANJE DE ARMAS</t>
  </si>
  <si>
    <t>ADQUISICIÓN DE INSUMOS PARA MAQUILLAJE</t>
  </si>
  <si>
    <t>ADQUISICIÓN DE INSUMOS BRICOLAJE</t>
  </si>
  <si>
    <t>ADQUISICIÓN INSUMOS REPOSTERIA</t>
  </si>
  <si>
    <t>ADQUISICIÓN DE MATERIAL PLOMERIA</t>
  </si>
  <si>
    <t xml:space="preserve">FASP. Ramo 33 – I011 </t>
  </si>
  <si>
    <t>NO SE PRESENTÓ NINGUNA EMPRESA</t>
  </si>
  <si>
    <t>Marlen del Rosario</t>
  </si>
  <si>
    <t>Arróniz</t>
  </si>
  <si>
    <t>Gómez</t>
  </si>
  <si>
    <t>José Gilberto</t>
  </si>
  <si>
    <t xml:space="preserve">Mendez </t>
  </si>
  <si>
    <t>Mendoza</t>
  </si>
  <si>
    <t>Ana Karen</t>
  </si>
  <si>
    <t>De los Santos</t>
  </si>
  <si>
    <t>Colin</t>
  </si>
  <si>
    <t>Fabián</t>
  </si>
  <si>
    <t>Hernández</t>
  </si>
  <si>
    <t>Consospó</t>
  </si>
  <si>
    <t>Ciro</t>
  </si>
  <si>
    <t>López</t>
  </si>
  <si>
    <t>Esquipulas</t>
  </si>
  <si>
    <t>HECF9504209D1</t>
  </si>
  <si>
    <t>AOGM911214IK7</t>
  </si>
  <si>
    <t>MEMG930822SC6</t>
  </si>
  <si>
    <t>SACA900331K65</t>
  </si>
  <si>
    <t>JEFA DEL ÁREA DE APOYO ADMINISTRATIVO</t>
  </si>
  <si>
    <t>ANALISTA G ADSCRITO AL ÁREA DE APOYO ADMINISTRATIVO</t>
  </si>
  <si>
    <t>Director de Diseño, Planeación y Seguimiento de Políticas Públicas en Prevención Social</t>
  </si>
  <si>
    <t>Directora de Participación Ciudadana en la Prevención Social de la Violencia</t>
  </si>
  <si>
    <t>CONTRALOR DE LA SECRETARIA DE LA HONESTIDAD Y FUNCION PÚBLICA</t>
  </si>
  <si>
    <t>NO SE CUENTA CON ESA INFORMACIÓN</t>
  </si>
  <si>
    <t>LRE-001-2023-LT1</t>
  </si>
  <si>
    <t>LRE-001-2023-LT2</t>
  </si>
  <si>
    <t>SERVICIOS: JUVENTUD EN PREVENCION</t>
  </si>
  <si>
    <t>SERVICIOS: CREAR ES CRECER</t>
  </si>
  <si>
    <t>https://www.sistemas.chiapas.gob.mx/TransparenciaV3/Descargas/DescargarArchivo/?idArchivo=208538&amp;tipoArchivo=1</t>
  </si>
  <si>
    <t>https://www.sistemas.chiapas.gob.mx/TransparenciaV3/Descargas/DescargarArchivo/?idArchivo=208544&amp;tipoArchivo=1</t>
  </si>
  <si>
    <t>https://www.sistemas.chiapas.gob.mx/TransparenciaV3/Descargas/DescargarArchivo/?idArchivo=208545&amp;tipoArchivo=1</t>
  </si>
  <si>
    <t>https://www.sistemas.chiapas.gob.mx/TransparenciaV3/Descargas/DescargarArchivo/?idArchivo=208539&amp;tipoArchivo=1</t>
  </si>
  <si>
    <t>ESPECIALISTAS EN NEGOCIOS Y COMERCIO ENC, S.A. DE C.V.</t>
  </si>
  <si>
    <t>PROYECTA, ESTRATEGIA Y CREATIVIDAD, S.A. DE C.V.</t>
  </si>
  <si>
    <t>ENC1306279I7.</t>
  </si>
  <si>
    <t>2 PONIENTE</t>
  </si>
  <si>
    <t>EL CALVARIO</t>
  </si>
  <si>
    <t>CEPSVYPC/DDPSPPPS/AAA/009/2023</t>
  </si>
  <si>
    <t>CEPSVYPC/DDPSPPPS/AAA/010/2023</t>
  </si>
  <si>
    <t>SERVICIO JUVENTUD EN PREVENCION</t>
  </si>
  <si>
    <t>https://www.sistemas.chiapas.gob.mx/TransparenciaV3/Descargas/DescargarArchivo/?idArchivo=208541&amp;tipoArchivo=1</t>
  </si>
  <si>
    <t>https://www.sistemas.chiapas.gob.mx/TransparenciaV3/Descargas/DescargarArchivo/?idArchivo=208542&amp;tipoArchivo=1</t>
  </si>
  <si>
    <t>EN EJECUCIÓN</t>
  </si>
  <si>
    <t>LRE-002-2023-LT1</t>
  </si>
  <si>
    <t>LRE-002-2023-LT2</t>
  </si>
  <si>
    <t>LRE-002-2023-LT3</t>
  </si>
  <si>
    <t>LRE-002-2023-LT4</t>
  </si>
  <si>
    <t>https://www.sistemas.chiapas.gob.mx/TransparenciaV3/Descargas/DescargarArchivo/?idArchivo=208546&amp;tipoArchivo=1</t>
  </si>
  <si>
    <t>AYUDAS: TV</t>
  </si>
  <si>
    <t>AYUDAS: UÑAS</t>
  </si>
  <si>
    <t>AYUDAS: VELAS</t>
  </si>
  <si>
    <t>AYUDAS: SASTRERIA</t>
  </si>
  <si>
    <t>https://www.sistemas.chiapas.gob.mx/TransparenciaV3/Descargas/DescargarArchivo/?idArchivo=208549&amp;tipoArchivo=1</t>
  </si>
  <si>
    <t>https://www.sistemas.chiapas.gob.mx/TransparenciaV3/Descargas/DescargarArchivo/?idArchivo=208547&amp;tipoArchivo=1</t>
  </si>
  <si>
    <t>https://www.sistemas.chiapas.gob.mx/TransparenciaV3/Descargas/DescargarArchivo/?idArchivo=208548&amp;tipoArchivo=1</t>
  </si>
  <si>
    <t>PEC180928NA6</t>
  </si>
  <si>
    <t>4 NORTE PTE</t>
  </si>
  <si>
    <t>GUADALUPE</t>
  </si>
  <si>
    <t>SERVICIO CREAR ES CRECER</t>
  </si>
  <si>
    <t>CEPSVYPC/DDPSPPPS/AAA/012/2023</t>
  </si>
  <si>
    <t>CEPSVYPC/DDPSPPPS/AAA/011/2023</t>
  </si>
  <si>
    <t>CEPSVYPC/DDPSPPPS/AAA/013/2023</t>
  </si>
  <si>
    <t>CEPSVYPC/DDPSPPPS/AAA/014/2023</t>
  </si>
  <si>
    <t>AYUDAS: VECINO VIGILANTE</t>
  </si>
  <si>
    <t>https://www.sistemas.chiapas.gob.mx/TransparenciaV3/Descargas/DescargarArchivo/?idArchivo=208550&amp;tipoArchivo=1</t>
  </si>
  <si>
    <t>https://www.sistemas.chiapas.gob.mx/TransparenciaV3/Descargas/DescargarArchivo/?idArchivo=208551&amp;tipoArchivo=1</t>
  </si>
  <si>
    <t>https://www.sistemas.chiapas.gob.mx/TransparenciaV3/Descargas/DescargarArchivo/?idArchivo=208552&amp;tipoArchivo=1</t>
  </si>
  <si>
    <t>https://www.sistemas.chiapas.gob.mx/TransparenciaV3/Descargas/DescargarArchivo/?idArchivo=208553&amp;tipoArchivo=1</t>
  </si>
  <si>
    <t>C0040</t>
  </si>
  <si>
    <t>Fondo de Compensación del I.S.A.N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</si>
</sst>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0" fillId="0" borderId="0" xfId="0" applyFill="1" applyBorder="1"/>
    <xf numFmtId="0" fontId="0" fillId="0" borderId="0" xfId="0" applyNumberFormat="1"/>
    <xf numFmtId="0" fontId="0" fillId="0" borderId="0" xfId="0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8158&amp;tipoArchivo=1" TargetMode="External"/><Relationship Id="rId1" Type="http://schemas.openxmlformats.org/officeDocument/2006/relationships/hyperlink" Target="https://www.sistemas.chiapas.gob.mx/TransparenciaV3/Descargas/DescargarArchivo/?idArchivo=208158&amp;tipoArchivo=1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0"/>
  <sheetViews>
    <sheetView topLeftCell="V2" zoomScale="112" zoomScaleNormal="112" workbookViewId="0">
      <selection activeCell="V15" sqref="V15:V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2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45017</v>
      </c>
      <c r="C8" s="4">
        <v>45107</v>
      </c>
      <c r="D8" t="s">
        <v>179</v>
      </c>
      <c r="E8" t="s">
        <v>184</v>
      </c>
      <c r="F8" t="s">
        <v>187</v>
      </c>
      <c r="G8">
        <v>1</v>
      </c>
      <c r="H8" t="s">
        <v>343</v>
      </c>
      <c r="I8" s="6" t="s">
        <v>350</v>
      </c>
      <c r="J8" s="4">
        <v>45043</v>
      </c>
      <c r="K8" t="s">
        <v>352</v>
      </c>
      <c r="L8">
        <v>1</v>
      </c>
      <c r="M8" s="4">
        <v>45020</v>
      </c>
      <c r="N8">
        <v>1</v>
      </c>
      <c r="O8">
        <v>1</v>
      </c>
      <c r="P8" s="7" t="s">
        <v>351</v>
      </c>
      <c r="Q8" s="7" t="s">
        <v>359</v>
      </c>
      <c r="R8" s="7" t="s">
        <v>360</v>
      </c>
      <c r="S8" s="7" t="s">
        <v>361</v>
      </c>
      <c r="T8" s="7" t="s">
        <v>361</v>
      </c>
      <c r="U8" s="7" t="s">
        <v>361</v>
      </c>
      <c r="V8" s="3" t="s">
        <v>362</v>
      </c>
      <c r="W8" t="s">
        <v>190</v>
      </c>
      <c r="X8" s="3" t="s">
        <v>365</v>
      </c>
      <c r="Y8" t="s">
        <v>197</v>
      </c>
      <c r="Z8" t="s">
        <v>368</v>
      </c>
      <c r="AA8">
        <v>118</v>
      </c>
      <c r="AB8">
        <v>1</v>
      </c>
      <c r="AC8" t="s">
        <v>222</v>
      </c>
      <c r="AD8" t="s">
        <v>369</v>
      </c>
      <c r="AE8">
        <v>1</v>
      </c>
      <c r="AF8" t="s">
        <v>369</v>
      </c>
      <c r="AG8">
        <v>101</v>
      </c>
      <c r="AH8" t="s">
        <v>370</v>
      </c>
      <c r="AI8">
        <v>7</v>
      </c>
      <c r="AJ8" t="s">
        <v>275</v>
      </c>
      <c r="AK8">
        <v>29037</v>
      </c>
      <c r="AL8" t="s">
        <v>371</v>
      </c>
      <c r="AM8" t="s">
        <v>371</v>
      </c>
      <c r="AN8" t="s">
        <v>371</v>
      </c>
      <c r="AO8" t="s">
        <v>371</v>
      </c>
      <c r="AP8" t="s">
        <v>372</v>
      </c>
      <c r="AQ8" t="s">
        <v>373</v>
      </c>
      <c r="AR8" t="s">
        <v>374</v>
      </c>
      <c r="AS8" t="s">
        <v>374</v>
      </c>
      <c r="AT8" t="s">
        <v>382</v>
      </c>
      <c r="AU8" s="4">
        <v>45079</v>
      </c>
      <c r="AV8" s="4">
        <v>45079</v>
      </c>
      <c r="AW8" s="4">
        <v>45291</v>
      </c>
      <c r="AX8">
        <v>1267734</v>
      </c>
      <c r="AY8" s="3">
        <v>1470571</v>
      </c>
      <c r="AZ8">
        <v>0</v>
      </c>
      <c r="BA8">
        <v>0</v>
      </c>
      <c r="BB8" t="s">
        <v>375</v>
      </c>
      <c r="BC8" t="s">
        <v>376</v>
      </c>
      <c r="BD8" t="s">
        <v>377</v>
      </c>
      <c r="BE8" t="s">
        <v>403</v>
      </c>
      <c r="BF8" s="4">
        <v>45079</v>
      </c>
      <c r="BG8" s="4">
        <v>45107</v>
      </c>
      <c r="BH8" s="7" t="s">
        <v>393</v>
      </c>
      <c r="BI8" t="s">
        <v>378</v>
      </c>
      <c r="BJ8">
        <v>1</v>
      </c>
      <c r="BK8" t="s">
        <v>287</v>
      </c>
      <c r="BL8" s="5" t="s">
        <v>409</v>
      </c>
      <c r="BM8" s="5" t="s">
        <v>379</v>
      </c>
      <c r="BN8" t="s">
        <v>376</v>
      </c>
      <c r="BO8" t="s">
        <v>376</v>
      </c>
      <c r="BP8" t="s">
        <v>378</v>
      </c>
      <c r="BQ8" t="s">
        <v>376</v>
      </c>
      <c r="BR8" t="s">
        <v>292</v>
      </c>
      <c r="BS8" t="s">
        <v>294</v>
      </c>
      <c r="BT8">
        <v>1</v>
      </c>
      <c r="BU8" t="s">
        <v>376</v>
      </c>
      <c r="BV8" t="s">
        <v>378</v>
      </c>
      <c r="BW8" t="s">
        <v>378</v>
      </c>
      <c r="BX8" t="s">
        <v>378</v>
      </c>
      <c r="BY8" t="s">
        <v>378</v>
      </c>
      <c r="BZ8" t="s">
        <v>380</v>
      </c>
      <c r="CA8" s="4">
        <v>45160</v>
      </c>
      <c r="CB8" s="4">
        <v>45160</v>
      </c>
      <c r="CC8" t="s">
        <v>381</v>
      </c>
    </row>
    <row r="9" spans="1:81" x14ac:dyDescent="0.25">
      <c r="A9">
        <v>2023</v>
      </c>
      <c r="B9" s="4">
        <v>45017</v>
      </c>
      <c r="C9" s="4">
        <v>45107</v>
      </c>
      <c r="D9" t="s">
        <v>179</v>
      </c>
      <c r="E9" t="s">
        <v>184</v>
      </c>
      <c r="F9" t="s">
        <v>187</v>
      </c>
      <c r="G9">
        <v>2</v>
      </c>
      <c r="H9" t="s">
        <v>344</v>
      </c>
      <c r="I9" s="6" t="s">
        <v>350</v>
      </c>
      <c r="J9" s="4">
        <v>45043</v>
      </c>
      <c r="K9" t="s">
        <v>353</v>
      </c>
      <c r="L9">
        <v>2</v>
      </c>
      <c r="M9" s="4">
        <v>45020</v>
      </c>
      <c r="N9">
        <v>2</v>
      </c>
      <c r="O9">
        <v>2</v>
      </c>
      <c r="P9" s="7" t="s">
        <v>351</v>
      </c>
      <c r="Q9" s="7" t="s">
        <v>359</v>
      </c>
      <c r="R9" s="7" t="s">
        <v>360</v>
      </c>
      <c r="S9" s="7" t="s">
        <v>361</v>
      </c>
      <c r="T9" s="7" t="s">
        <v>361</v>
      </c>
      <c r="U9" s="7" t="s">
        <v>361</v>
      </c>
      <c r="V9" s="3" t="s">
        <v>362</v>
      </c>
      <c r="W9" t="s">
        <v>190</v>
      </c>
      <c r="X9" s="3" t="s">
        <v>365</v>
      </c>
      <c r="Y9" s="3" t="s">
        <v>197</v>
      </c>
      <c r="Z9" s="3" t="s">
        <v>368</v>
      </c>
      <c r="AA9" s="3">
        <v>118</v>
      </c>
      <c r="AB9" s="3">
        <v>1</v>
      </c>
      <c r="AC9" s="3" t="s">
        <v>222</v>
      </c>
      <c r="AD9" s="3" t="s">
        <v>369</v>
      </c>
      <c r="AE9" s="3">
        <v>1</v>
      </c>
      <c r="AF9" s="3" t="s">
        <v>369</v>
      </c>
      <c r="AG9" s="3">
        <v>101</v>
      </c>
      <c r="AH9" s="3" t="s">
        <v>370</v>
      </c>
      <c r="AI9" s="3">
        <v>7</v>
      </c>
      <c r="AJ9" s="3" t="s">
        <v>275</v>
      </c>
      <c r="AK9" s="3">
        <v>29037</v>
      </c>
      <c r="AL9" s="3" t="s">
        <v>371</v>
      </c>
      <c r="AM9" s="3" t="s">
        <v>371</v>
      </c>
      <c r="AN9" s="3" t="s">
        <v>371</v>
      </c>
      <c r="AO9" s="3" t="s">
        <v>371</v>
      </c>
      <c r="AP9" s="3" t="s">
        <v>372</v>
      </c>
      <c r="AQ9" s="3" t="s">
        <v>373</v>
      </c>
      <c r="AR9" s="3" t="s">
        <v>374</v>
      </c>
      <c r="AS9" s="3" t="s">
        <v>374</v>
      </c>
      <c r="AT9" s="3" t="s">
        <v>383</v>
      </c>
      <c r="AU9" s="4">
        <v>45079</v>
      </c>
      <c r="AV9" s="4">
        <v>45079</v>
      </c>
      <c r="AW9" s="4">
        <v>45291</v>
      </c>
      <c r="AX9" s="9">
        <v>888300</v>
      </c>
      <c r="AY9" s="9">
        <v>1030428</v>
      </c>
      <c r="AZ9" s="9">
        <v>0</v>
      </c>
      <c r="BA9" s="9">
        <v>0</v>
      </c>
      <c r="BB9" t="s">
        <v>375</v>
      </c>
      <c r="BC9" t="s">
        <v>376</v>
      </c>
      <c r="BD9" t="s">
        <v>377</v>
      </c>
      <c r="BE9" t="s">
        <v>404</v>
      </c>
      <c r="BF9" s="4">
        <v>45079</v>
      </c>
      <c r="BG9" s="4">
        <v>45107</v>
      </c>
      <c r="BH9" s="7" t="s">
        <v>394</v>
      </c>
      <c r="BI9" s="3" t="s">
        <v>378</v>
      </c>
      <c r="BJ9">
        <v>2</v>
      </c>
      <c r="BK9" s="3" t="s">
        <v>287</v>
      </c>
      <c r="BL9" s="5" t="s">
        <v>409</v>
      </c>
      <c r="BM9" s="5" t="s">
        <v>379</v>
      </c>
      <c r="BN9" s="3" t="s">
        <v>376</v>
      </c>
      <c r="BO9" s="3" t="s">
        <v>376</v>
      </c>
      <c r="BP9" s="3" t="s">
        <v>378</v>
      </c>
      <c r="BQ9" s="3" t="s">
        <v>376</v>
      </c>
      <c r="BR9" s="3" t="s">
        <v>292</v>
      </c>
      <c r="BS9" s="3" t="s">
        <v>294</v>
      </c>
      <c r="BT9">
        <v>2</v>
      </c>
      <c r="BU9" s="3" t="s">
        <v>376</v>
      </c>
      <c r="BV9" s="3" t="s">
        <v>378</v>
      </c>
      <c r="BW9" s="3" t="s">
        <v>378</v>
      </c>
      <c r="BX9" s="3" t="s">
        <v>378</v>
      </c>
      <c r="BY9" s="3" t="s">
        <v>378</v>
      </c>
      <c r="BZ9" s="3" t="s">
        <v>380</v>
      </c>
      <c r="CA9" s="4">
        <v>45160</v>
      </c>
      <c r="CB9" s="4">
        <v>45160</v>
      </c>
      <c r="CC9" s="3" t="s">
        <v>381</v>
      </c>
    </row>
    <row r="10" spans="1:81" x14ac:dyDescent="0.25">
      <c r="A10">
        <v>2023</v>
      </c>
      <c r="B10" s="4">
        <v>45017</v>
      </c>
      <c r="C10" s="4">
        <v>45107</v>
      </c>
      <c r="D10" t="s">
        <v>179</v>
      </c>
      <c r="E10" t="s">
        <v>184</v>
      </c>
      <c r="F10" t="s">
        <v>187</v>
      </c>
      <c r="G10">
        <v>3</v>
      </c>
      <c r="H10" t="s">
        <v>345</v>
      </c>
      <c r="I10" s="6" t="s">
        <v>350</v>
      </c>
      <c r="J10" s="4">
        <v>45043</v>
      </c>
      <c r="K10" t="s">
        <v>354</v>
      </c>
      <c r="L10">
        <v>3</v>
      </c>
      <c r="M10" s="4">
        <v>45020</v>
      </c>
      <c r="N10">
        <v>3</v>
      </c>
      <c r="O10">
        <v>3</v>
      </c>
      <c r="P10" s="7" t="s">
        <v>351</v>
      </c>
      <c r="Q10" s="7" t="s">
        <v>359</v>
      </c>
      <c r="R10" s="7" t="s">
        <v>360</v>
      </c>
      <c r="S10" s="7" t="s">
        <v>361</v>
      </c>
      <c r="T10" s="7" t="s">
        <v>361</v>
      </c>
      <c r="U10" s="7" t="s">
        <v>361</v>
      </c>
      <c r="V10" s="3" t="s">
        <v>363</v>
      </c>
      <c r="W10" s="3" t="s">
        <v>190</v>
      </c>
      <c r="X10" s="3" t="s">
        <v>366</v>
      </c>
      <c r="Y10" s="8" t="s">
        <v>216</v>
      </c>
      <c r="Z10" s="8" t="s">
        <v>389</v>
      </c>
      <c r="AA10">
        <v>616</v>
      </c>
      <c r="AB10">
        <v>0</v>
      </c>
      <c r="AC10" t="s">
        <v>218</v>
      </c>
      <c r="AD10" s="8" t="s">
        <v>390</v>
      </c>
      <c r="AE10">
        <v>1</v>
      </c>
      <c r="AF10" s="8" t="s">
        <v>390</v>
      </c>
      <c r="AG10">
        <v>101</v>
      </c>
      <c r="AH10" s="8" t="s">
        <v>370</v>
      </c>
      <c r="AI10">
        <v>7</v>
      </c>
      <c r="AJ10" s="8" t="s">
        <v>275</v>
      </c>
      <c r="AK10">
        <v>29000</v>
      </c>
      <c r="AL10" s="3" t="s">
        <v>371</v>
      </c>
      <c r="AM10" s="3" t="s">
        <v>371</v>
      </c>
      <c r="AN10" s="3" t="s">
        <v>371</v>
      </c>
      <c r="AO10" s="3" t="s">
        <v>371</v>
      </c>
      <c r="AP10" s="3" t="s">
        <v>372</v>
      </c>
      <c r="AQ10" s="3" t="s">
        <v>373</v>
      </c>
      <c r="AR10" s="3" t="s">
        <v>374</v>
      </c>
      <c r="AS10" s="3" t="s">
        <v>374</v>
      </c>
      <c r="AT10" s="3" t="s">
        <v>384</v>
      </c>
      <c r="AU10" s="4">
        <v>45079</v>
      </c>
      <c r="AV10" s="4">
        <v>45079</v>
      </c>
      <c r="AW10" s="4">
        <v>45291</v>
      </c>
      <c r="AX10" s="9">
        <v>413640</v>
      </c>
      <c r="AY10" s="9">
        <v>479822.4</v>
      </c>
      <c r="AZ10" s="3">
        <v>0</v>
      </c>
      <c r="BA10" s="3">
        <v>0</v>
      </c>
      <c r="BB10" t="s">
        <v>375</v>
      </c>
      <c r="BC10" t="s">
        <v>376</v>
      </c>
      <c r="BD10" t="s">
        <v>377</v>
      </c>
      <c r="BE10" t="s">
        <v>402</v>
      </c>
      <c r="BF10" s="4">
        <v>45079</v>
      </c>
      <c r="BG10" s="4">
        <v>45107</v>
      </c>
      <c r="BH10" s="7" t="s">
        <v>395</v>
      </c>
      <c r="BI10" s="3" t="s">
        <v>378</v>
      </c>
      <c r="BJ10">
        <v>3</v>
      </c>
      <c r="BK10" s="3" t="s">
        <v>287</v>
      </c>
      <c r="BL10" s="5" t="s">
        <v>409</v>
      </c>
      <c r="BM10" s="5" t="s">
        <v>379</v>
      </c>
      <c r="BN10" s="3" t="s">
        <v>376</v>
      </c>
      <c r="BO10" s="3" t="s">
        <v>376</v>
      </c>
      <c r="BP10" s="3" t="s">
        <v>378</v>
      </c>
      <c r="BQ10" s="3" t="s">
        <v>376</v>
      </c>
      <c r="BR10" s="3" t="s">
        <v>292</v>
      </c>
      <c r="BS10" s="3" t="s">
        <v>294</v>
      </c>
      <c r="BT10">
        <v>3</v>
      </c>
      <c r="BU10" s="3" t="s">
        <v>376</v>
      </c>
      <c r="BV10" s="3" t="s">
        <v>378</v>
      </c>
      <c r="BW10" s="3" t="s">
        <v>378</v>
      </c>
      <c r="BX10" s="3" t="s">
        <v>378</v>
      </c>
      <c r="BY10" s="3" t="s">
        <v>378</v>
      </c>
      <c r="BZ10" s="3" t="s">
        <v>380</v>
      </c>
      <c r="CA10" s="4">
        <v>45160</v>
      </c>
      <c r="CB10" s="4">
        <v>45160</v>
      </c>
      <c r="CC10" s="3" t="s">
        <v>381</v>
      </c>
    </row>
    <row r="11" spans="1:81" x14ac:dyDescent="0.25">
      <c r="A11">
        <v>2023</v>
      </c>
      <c r="B11" s="4">
        <v>45017</v>
      </c>
      <c r="C11" s="4">
        <v>45107</v>
      </c>
      <c r="D11" t="s">
        <v>179</v>
      </c>
      <c r="E11" t="s">
        <v>184</v>
      </c>
      <c r="F11" t="s">
        <v>187</v>
      </c>
      <c r="G11">
        <v>4</v>
      </c>
      <c r="H11" t="s">
        <v>346</v>
      </c>
      <c r="I11" s="6" t="s">
        <v>350</v>
      </c>
      <c r="J11" s="4">
        <v>45043</v>
      </c>
      <c r="K11" t="s">
        <v>355</v>
      </c>
      <c r="L11">
        <v>4</v>
      </c>
      <c r="M11" s="4">
        <v>45020</v>
      </c>
      <c r="N11">
        <v>4</v>
      </c>
      <c r="O11">
        <v>4</v>
      </c>
      <c r="P11" s="7" t="s">
        <v>351</v>
      </c>
      <c r="Q11" s="7" t="s">
        <v>359</v>
      </c>
      <c r="R11" s="7" t="s">
        <v>360</v>
      </c>
      <c r="S11" s="7" t="s">
        <v>361</v>
      </c>
      <c r="T11" s="7" t="s">
        <v>361</v>
      </c>
      <c r="U11" s="7" t="s">
        <v>361</v>
      </c>
      <c r="V11" s="3" t="s">
        <v>364</v>
      </c>
      <c r="W11" s="3" t="s">
        <v>190</v>
      </c>
      <c r="X11" s="3" t="s">
        <v>367</v>
      </c>
      <c r="Y11" s="8" t="s">
        <v>216</v>
      </c>
      <c r="Z11" s="8" t="s">
        <v>391</v>
      </c>
      <c r="AA11">
        <v>17</v>
      </c>
      <c r="AB11">
        <v>0</v>
      </c>
      <c r="AC11" t="s">
        <v>222</v>
      </c>
      <c r="AD11" s="8" t="s">
        <v>392</v>
      </c>
      <c r="AE11">
        <v>1</v>
      </c>
      <c r="AF11" s="8" t="s">
        <v>392</v>
      </c>
      <c r="AG11">
        <v>101</v>
      </c>
      <c r="AH11" s="8" t="s">
        <v>370</v>
      </c>
      <c r="AI11">
        <v>7</v>
      </c>
      <c r="AJ11" s="8" t="s">
        <v>275</v>
      </c>
      <c r="AK11">
        <v>29020</v>
      </c>
      <c r="AL11" s="3" t="s">
        <v>371</v>
      </c>
      <c r="AM11" s="3" t="s">
        <v>371</v>
      </c>
      <c r="AN11" s="3" t="s">
        <v>371</v>
      </c>
      <c r="AO11" s="3" t="s">
        <v>371</v>
      </c>
      <c r="AP11" s="3" t="s">
        <v>372</v>
      </c>
      <c r="AQ11" s="3" t="s">
        <v>373</v>
      </c>
      <c r="AR11" s="3" t="s">
        <v>374</v>
      </c>
      <c r="AS11" s="3" t="s">
        <v>374</v>
      </c>
      <c r="AT11" s="3" t="s">
        <v>385</v>
      </c>
      <c r="AU11" s="4">
        <v>45079</v>
      </c>
      <c r="AV11" s="4">
        <v>45079</v>
      </c>
      <c r="AW11" s="4">
        <v>45291</v>
      </c>
      <c r="AX11" s="11">
        <v>1526702.5</v>
      </c>
      <c r="AY11" s="11">
        <v>1770974.9</v>
      </c>
      <c r="AZ11" s="3">
        <v>0</v>
      </c>
      <c r="BA11" s="3">
        <v>0</v>
      </c>
      <c r="BB11" t="s">
        <v>375</v>
      </c>
      <c r="BC11" t="s">
        <v>376</v>
      </c>
      <c r="BD11" t="s">
        <v>377</v>
      </c>
      <c r="BE11" t="s">
        <v>405</v>
      </c>
      <c r="BF11" s="4">
        <v>45079</v>
      </c>
      <c r="BG11" s="4">
        <v>45107</v>
      </c>
      <c r="BH11" s="7" t="s">
        <v>396</v>
      </c>
      <c r="BI11" s="3" t="s">
        <v>378</v>
      </c>
      <c r="BJ11">
        <v>4</v>
      </c>
      <c r="BK11" s="3" t="s">
        <v>287</v>
      </c>
      <c r="BL11" s="5" t="s">
        <v>409</v>
      </c>
      <c r="BM11" s="5" t="s">
        <v>379</v>
      </c>
      <c r="BN11" s="3" t="s">
        <v>376</v>
      </c>
      <c r="BO11" s="3" t="s">
        <v>376</v>
      </c>
      <c r="BP11" s="3" t="s">
        <v>378</v>
      </c>
      <c r="BQ11" s="3" t="s">
        <v>376</v>
      </c>
      <c r="BR11" s="3" t="s">
        <v>292</v>
      </c>
      <c r="BS11" s="3" t="s">
        <v>294</v>
      </c>
      <c r="BT11">
        <v>4</v>
      </c>
      <c r="BU11" s="3" t="s">
        <v>376</v>
      </c>
      <c r="BV11" s="3" t="s">
        <v>378</v>
      </c>
      <c r="BW11" s="3" t="s">
        <v>378</v>
      </c>
      <c r="BX11" s="3" t="s">
        <v>378</v>
      </c>
      <c r="BY11" s="3" t="s">
        <v>378</v>
      </c>
      <c r="BZ11" s="3" t="s">
        <v>380</v>
      </c>
      <c r="CA11" s="4">
        <v>45160</v>
      </c>
      <c r="CB11" s="4">
        <v>45160</v>
      </c>
      <c r="CC11" s="3" t="s">
        <v>381</v>
      </c>
    </row>
    <row r="12" spans="1:81" x14ac:dyDescent="0.25">
      <c r="A12">
        <v>2023</v>
      </c>
      <c r="B12" s="4">
        <v>45017</v>
      </c>
      <c r="C12" s="4">
        <v>45107</v>
      </c>
      <c r="D12" t="s">
        <v>179</v>
      </c>
      <c r="E12" t="s">
        <v>184</v>
      </c>
      <c r="F12" t="s">
        <v>187</v>
      </c>
      <c r="G12">
        <v>5</v>
      </c>
      <c r="H12" t="s">
        <v>347</v>
      </c>
      <c r="I12" s="6" t="s">
        <v>350</v>
      </c>
      <c r="J12" s="4">
        <v>45043</v>
      </c>
      <c r="K12" t="s">
        <v>356</v>
      </c>
      <c r="L12">
        <v>5</v>
      </c>
      <c r="M12" s="4">
        <v>45020</v>
      </c>
      <c r="N12">
        <v>5</v>
      </c>
      <c r="O12">
        <v>5</v>
      </c>
      <c r="P12" s="7" t="s">
        <v>351</v>
      </c>
      <c r="Q12" s="7" t="s">
        <v>359</v>
      </c>
      <c r="R12" s="7" t="s">
        <v>360</v>
      </c>
      <c r="S12" s="7" t="s">
        <v>361</v>
      </c>
      <c r="T12" s="7" t="s">
        <v>361</v>
      </c>
      <c r="U12" s="7" t="s">
        <v>361</v>
      </c>
      <c r="V12" s="3" t="s">
        <v>363</v>
      </c>
      <c r="W12" s="3" t="s">
        <v>190</v>
      </c>
      <c r="X12" s="3" t="s">
        <v>366</v>
      </c>
      <c r="Y12" s="8" t="s">
        <v>216</v>
      </c>
      <c r="Z12" s="8" t="s">
        <v>389</v>
      </c>
      <c r="AA12" s="3">
        <v>616</v>
      </c>
      <c r="AB12" s="3">
        <v>0</v>
      </c>
      <c r="AC12" s="3" t="s">
        <v>218</v>
      </c>
      <c r="AD12" s="8" t="s">
        <v>390</v>
      </c>
      <c r="AE12" s="3">
        <v>1</v>
      </c>
      <c r="AF12" s="8" t="s">
        <v>390</v>
      </c>
      <c r="AG12" s="3">
        <v>101</v>
      </c>
      <c r="AH12" s="8" t="s">
        <v>370</v>
      </c>
      <c r="AI12" s="3">
        <v>7</v>
      </c>
      <c r="AJ12" s="8" t="s">
        <v>275</v>
      </c>
      <c r="AK12" s="3">
        <v>29000</v>
      </c>
      <c r="AL12" s="3" t="s">
        <v>371</v>
      </c>
      <c r="AM12" s="3" t="s">
        <v>371</v>
      </c>
      <c r="AN12" s="3" t="s">
        <v>371</v>
      </c>
      <c r="AO12" s="3" t="s">
        <v>371</v>
      </c>
      <c r="AP12" s="3" t="s">
        <v>372</v>
      </c>
      <c r="AQ12" s="3" t="s">
        <v>373</v>
      </c>
      <c r="AR12" s="3" t="s">
        <v>374</v>
      </c>
      <c r="AS12" s="3" t="s">
        <v>374</v>
      </c>
      <c r="AT12" s="3" t="s">
        <v>386</v>
      </c>
      <c r="AU12" s="4">
        <v>45079</v>
      </c>
      <c r="AV12" s="4">
        <v>45079</v>
      </c>
      <c r="AW12" s="4">
        <v>45291</v>
      </c>
      <c r="AX12" s="11">
        <v>595796</v>
      </c>
      <c r="AY12" s="11">
        <v>609904.80000000005</v>
      </c>
      <c r="AZ12" s="3">
        <v>0</v>
      </c>
      <c r="BA12" s="3">
        <v>0</v>
      </c>
      <c r="BB12" t="s">
        <v>375</v>
      </c>
      <c r="BC12" t="s">
        <v>376</v>
      </c>
      <c r="BD12" t="s">
        <v>377</v>
      </c>
      <c r="BE12" t="s">
        <v>407</v>
      </c>
      <c r="BF12" s="4">
        <v>45079</v>
      </c>
      <c r="BG12" s="4">
        <v>45107</v>
      </c>
      <c r="BH12" s="7" t="s">
        <v>397</v>
      </c>
      <c r="BI12" s="3" t="s">
        <v>378</v>
      </c>
      <c r="BJ12">
        <v>5</v>
      </c>
      <c r="BK12" s="3" t="s">
        <v>287</v>
      </c>
      <c r="BL12" s="5" t="s">
        <v>409</v>
      </c>
      <c r="BM12" s="5" t="s">
        <v>379</v>
      </c>
      <c r="BN12" s="3" t="s">
        <v>376</v>
      </c>
      <c r="BO12" s="3" t="s">
        <v>376</v>
      </c>
      <c r="BP12" s="3" t="s">
        <v>378</v>
      </c>
      <c r="BQ12" s="3" t="s">
        <v>376</v>
      </c>
      <c r="BR12" s="3" t="s">
        <v>292</v>
      </c>
      <c r="BS12" s="3" t="s">
        <v>294</v>
      </c>
      <c r="BT12">
        <v>5</v>
      </c>
      <c r="BU12" s="3" t="s">
        <v>376</v>
      </c>
      <c r="BV12" s="3" t="s">
        <v>378</v>
      </c>
      <c r="BW12" s="3" t="s">
        <v>378</v>
      </c>
      <c r="BX12" s="3" t="s">
        <v>378</v>
      </c>
      <c r="BY12" s="3" t="s">
        <v>378</v>
      </c>
      <c r="BZ12" s="3" t="s">
        <v>380</v>
      </c>
      <c r="CA12" s="4">
        <v>45160</v>
      </c>
      <c r="CB12" s="4">
        <v>45160</v>
      </c>
      <c r="CC12" s="3" t="s">
        <v>381</v>
      </c>
    </row>
    <row r="13" spans="1:81" x14ac:dyDescent="0.25">
      <c r="A13">
        <v>2023</v>
      </c>
      <c r="B13" s="4">
        <v>45017</v>
      </c>
      <c r="C13" s="4">
        <v>45107</v>
      </c>
      <c r="D13" t="s">
        <v>179</v>
      </c>
      <c r="E13" t="s">
        <v>184</v>
      </c>
      <c r="F13" t="s">
        <v>187</v>
      </c>
      <c r="G13">
        <v>6</v>
      </c>
      <c r="H13" t="s">
        <v>348</v>
      </c>
      <c r="I13" s="6" t="s">
        <v>350</v>
      </c>
      <c r="J13" s="4">
        <v>45043</v>
      </c>
      <c r="K13" t="s">
        <v>358</v>
      </c>
      <c r="L13">
        <v>6</v>
      </c>
      <c r="M13" s="4">
        <v>45020</v>
      </c>
      <c r="N13">
        <v>6</v>
      </c>
      <c r="O13">
        <v>6</v>
      </c>
      <c r="P13" s="7" t="s">
        <v>351</v>
      </c>
      <c r="Q13" s="7" t="s">
        <v>359</v>
      </c>
      <c r="R13" s="7" t="s">
        <v>360</v>
      </c>
      <c r="S13" s="7" t="s">
        <v>361</v>
      </c>
      <c r="T13" s="7" t="s">
        <v>361</v>
      </c>
      <c r="U13" s="7" t="s">
        <v>361</v>
      </c>
      <c r="V13" s="3" t="s">
        <v>364</v>
      </c>
      <c r="W13" s="3" t="s">
        <v>190</v>
      </c>
      <c r="X13" s="3" t="s">
        <v>367</v>
      </c>
      <c r="Y13" s="8" t="s">
        <v>216</v>
      </c>
      <c r="Z13" s="8" t="s">
        <v>391</v>
      </c>
      <c r="AA13" s="3">
        <v>17</v>
      </c>
      <c r="AB13" s="3">
        <v>0</v>
      </c>
      <c r="AC13" s="3" t="s">
        <v>222</v>
      </c>
      <c r="AD13" s="8" t="s">
        <v>392</v>
      </c>
      <c r="AE13" s="3">
        <v>1</v>
      </c>
      <c r="AF13" s="8" t="s">
        <v>392</v>
      </c>
      <c r="AG13" s="3">
        <v>101</v>
      </c>
      <c r="AH13" s="8" t="s">
        <v>370</v>
      </c>
      <c r="AI13" s="3">
        <v>7</v>
      </c>
      <c r="AJ13" s="8" t="s">
        <v>275</v>
      </c>
      <c r="AK13" s="3">
        <v>29020</v>
      </c>
      <c r="AL13" s="3" t="s">
        <v>371</v>
      </c>
      <c r="AM13" s="3" t="s">
        <v>371</v>
      </c>
      <c r="AN13" s="3" t="s">
        <v>371</v>
      </c>
      <c r="AO13" s="3" t="s">
        <v>371</v>
      </c>
      <c r="AP13" s="3" t="s">
        <v>372</v>
      </c>
      <c r="AQ13" s="3" t="s">
        <v>373</v>
      </c>
      <c r="AR13" s="3" t="s">
        <v>374</v>
      </c>
      <c r="AS13" s="3" t="s">
        <v>374</v>
      </c>
      <c r="AT13" s="3" t="s">
        <v>387</v>
      </c>
      <c r="AU13" s="4">
        <v>45079</v>
      </c>
      <c r="AV13" s="4">
        <v>45079</v>
      </c>
      <c r="AW13" s="4">
        <v>45291</v>
      </c>
      <c r="AX13" s="11">
        <v>654645.6</v>
      </c>
      <c r="AY13" s="11">
        <v>759388.9</v>
      </c>
      <c r="AZ13" s="3">
        <v>0</v>
      </c>
      <c r="BA13" s="3">
        <v>0</v>
      </c>
      <c r="BB13" t="s">
        <v>375</v>
      </c>
      <c r="BC13" t="s">
        <v>376</v>
      </c>
      <c r="BD13" t="s">
        <v>377</v>
      </c>
      <c r="BE13" t="s">
        <v>406</v>
      </c>
      <c r="BF13" s="4">
        <v>45079</v>
      </c>
      <c r="BG13" s="4">
        <v>45107</v>
      </c>
      <c r="BH13" s="7" t="s">
        <v>398</v>
      </c>
      <c r="BI13" s="3" t="s">
        <v>378</v>
      </c>
      <c r="BJ13">
        <v>6</v>
      </c>
      <c r="BK13" s="3" t="s">
        <v>287</v>
      </c>
      <c r="BL13" s="5" t="s">
        <v>409</v>
      </c>
      <c r="BM13" s="5" t="s">
        <v>379</v>
      </c>
      <c r="BN13" s="3" t="s">
        <v>376</v>
      </c>
      <c r="BO13" s="3" t="s">
        <v>376</v>
      </c>
      <c r="BP13" s="3" t="s">
        <v>378</v>
      </c>
      <c r="BQ13" s="3" t="s">
        <v>376</v>
      </c>
      <c r="BR13" s="3" t="s">
        <v>292</v>
      </c>
      <c r="BS13" s="3" t="s">
        <v>294</v>
      </c>
      <c r="BT13">
        <v>6</v>
      </c>
      <c r="BU13" s="3" t="s">
        <v>376</v>
      </c>
      <c r="BV13" s="3" t="s">
        <v>378</v>
      </c>
      <c r="BW13" s="3" t="s">
        <v>378</v>
      </c>
      <c r="BX13" s="3" t="s">
        <v>378</v>
      </c>
      <c r="BY13" s="3" t="s">
        <v>378</v>
      </c>
      <c r="BZ13" s="3" t="s">
        <v>380</v>
      </c>
      <c r="CA13" s="4">
        <v>45160</v>
      </c>
      <c r="CB13" s="4">
        <v>45160</v>
      </c>
      <c r="CC13" s="3" t="s">
        <v>381</v>
      </c>
    </row>
    <row r="14" spans="1:81" x14ac:dyDescent="0.25">
      <c r="A14">
        <v>2023</v>
      </c>
      <c r="B14" s="4">
        <v>45017</v>
      </c>
      <c r="C14" s="4">
        <v>45107</v>
      </c>
      <c r="D14" t="s">
        <v>179</v>
      </c>
      <c r="E14" t="s">
        <v>184</v>
      </c>
      <c r="F14" t="s">
        <v>187</v>
      </c>
      <c r="G14">
        <v>7</v>
      </c>
      <c r="H14" t="s">
        <v>349</v>
      </c>
      <c r="I14" s="6" t="s">
        <v>350</v>
      </c>
      <c r="J14" s="4">
        <v>45043</v>
      </c>
      <c r="K14" t="s">
        <v>357</v>
      </c>
      <c r="L14">
        <v>7</v>
      </c>
      <c r="M14" s="4">
        <v>45020</v>
      </c>
      <c r="N14">
        <v>7</v>
      </c>
      <c r="O14">
        <v>7</v>
      </c>
      <c r="P14" s="7" t="s">
        <v>351</v>
      </c>
      <c r="Q14" s="7" t="s">
        <v>359</v>
      </c>
      <c r="R14" s="7" t="s">
        <v>360</v>
      </c>
      <c r="S14" s="7" t="s">
        <v>361</v>
      </c>
      <c r="T14" s="7" t="s">
        <v>361</v>
      </c>
      <c r="U14" s="7" t="s">
        <v>361</v>
      </c>
      <c r="V14" s="3" t="s">
        <v>363</v>
      </c>
      <c r="W14" s="3" t="s">
        <v>190</v>
      </c>
      <c r="X14" s="3" t="s">
        <v>366</v>
      </c>
      <c r="Y14" s="8" t="s">
        <v>216</v>
      </c>
      <c r="Z14" s="8" t="s">
        <v>389</v>
      </c>
      <c r="AA14" s="3">
        <v>616</v>
      </c>
      <c r="AB14" s="3">
        <v>0</v>
      </c>
      <c r="AC14" s="3" t="s">
        <v>218</v>
      </c>
      <c r="AD14" s="8" t="s">
        <v>390</v>
      </c>
      <c r="AE14" s="3">
        <v>1</v>
      </c>
      <c r="AF14" s="8" t="s">
        <v>390</v>
      </c>
      <c r="AG14" s="3">
        <v>101</v>
      </c>
      <c r="AH14" s="8" t="s">
        <v>370</v>
      </c>
      <c r="AI14" s="3">
        <v>7</v>
      </c>
      <c r="AJ14" s="8" t="s">
        <v>275</v>
      </c>
      <c r="AK14" s="3">
        <v>29000</v>
      </c>
      <c r="AL14" s="3" t="s">
        <v>371</v>
      </c>
      <c r="AM14" s="3" t="s">
        <v>371</v>
      </c>
      <c r="AN14" s="3" t="s">
        <v>371</v>
      </c>
      <c r="AO14" s="3" t="s">
        <v>371</v>
      </c>
      <c r="AP14" s="3" t="s">
        <v>372</v>
      </c>
      <c r="AQ14" s="3" t="s">
        <v>373</v>
      </c>
      <c r="AR14" s="3" t="s">
        <v>374</v>
      </c>
      <c r="AS14" s="3" t="s">
        <v>374</v>
      </c>
      <c r="AT14" s="3" t="s">
        <v>388</v>
      </c>
      <c r="AU14" s="4">
        <v>45079</v>
      </c>
      <c r="AV14" s="4">
        <v>45079</v>
      </c>
      <c r="AW14" s="4">
        <v>45291</v>
      </c>
      <c r="AX14" s="11">
        <v>751440</v>
      </c>
      <c r="AY14" s="11">
        <v>871670.4</v>
      </c>
      <c r="AZ14" s="3">
        <v>0</v>
      </c>
      <c r="BA14" s="3">
        <v>0</v>
      </c>
      <c r="BB14" t="s">
        <v>375</v>
      </c>
      <c r="BC14" t="s">
        <v>376</v>
      </c>
      <c r="BD14" t="s">
        <v>377</v>
      </c>
      <c r="BE14" t="s">
        <v>408</v>
      </c>
      <c r="BF14" s="4">
        <v>45079</v>
      </c>
      <c r="BG14" s="4">
        <v>45107</v>
      </c>
      <c r="BH14" s="7" t="s">
        <v>399</v>
      </c>
      <c r="BI14" s="3" t="s">
        <v>378</v>
      </c>
      <c r="BJ14">
        <v>7</v>
      </c>
      <c r="BK14" s="3" t="s">
        <v>287</v>
      </c>
      <c r="BL14" s="5" t="s">
        <v>409</v>
      </c>
      <c r="BM14" s="5" t="s">
        <v>379</v>
      </c>
      <c r="BN14" s="3" t="s">
        <v>376</v>
      </c>
      <c r="BO14" s="3" t="s">
        <v>376</v>
      </c>
      <c r="BP14" s="3" t="s">
        <v>378</v>
      </c>
      <c r="BQ14" s="3" t="s">
        <v>376</v>
      </c>
      <c r="BR14" s="3" t="s">
        <v>292</v>
      </c>
      <c r="BS14" s="3" t="s">
        <v>294</v>
      </c>
      <c r="BT14">
        <v>7</v>
      </c>
      <c r="BU14" s="3" t="s">
        <v>376</v>
      </c>
      <c r="BV14" s="3" t="s">
        <v>378</v>
      </c>
      <c r="BW14" s="3" t="s">
        <v>378</v>
      </c>
      <c r="BX14" s="3" t="s">
        <v>378</v>
      </c>
      <c r="BY14" s="3" t="s">
        <v>378</v>
      </c>
      <c r="BZ14" s="3" t="s">
        <v>380</v>
      </c>
      <c r="CA14" s="4">
        <v>45160</v>
      </c>
      <c r="CB14" s="4">
        <v>45160</v>
      </c>
      <c r="CC14" s="3" t="s">
        <v>381</v>
      </c>
    </row>
    <row r="15" spans="1:81" x14ac:dyDescent="0.25">
      <c r="A15" s="10">
        <v>2023</v>
      </c>
      <c r="B15" s="4">
        <v>45017</v>
      </c>
      <c r="C15" s="4">
        <v>45107</v>
      </c>
      <c r="D15" s="10" t="s">
        <v>179</v>
      </c>
      <c r="E15" s="10" t="s">
        <v>184</v>
      </c>
      <c r="F15" s="10" t="s">
        <v>187</v>
      </c>
      <c r="G15">
        <v>8</v>
      </c>
      <c r="H15" t="s">
        <v>436</v>
      </c>
      <c r="I15" s="7" t="s">
        <v>440</v>
      </c>
      <c r="J15" s="4">
        <v>45063</v>
      </c>
      <c r="K15" t="s">
        <v>438</v>
      </c>
      <c r="L15">
        <v>8</v>
      </c>
      <c r="M15" s="4">
        <v>45065</v>
      </c>
      <c r="N15">
        <v>8</v>
      </c>
      <c r="O15">
        <v>8</v>
      </c>
      <c r="P15" s="7" t="s">
        <v>441</v>
      </c>
      <c r="Q15" s="7" t="s">
        <v>442</v>
      </c>
      <c r="R15" s="7" t="s">
        <v>443</v>
      </c>
      <c r="S15" s="7" t="s">
        <v>361</v>
      </c>
      <c r="T15" s="7" t="s">
        <v>361</v>
      </c>
      <c r="U15" s="7" t="s">
        <v>361</v>
      </c>
      <c r="V15" s="10" t="s">
        <v>444</v>
      </c>
      <c r="W15" s="10" t="s">
        <v>190</v>
      </c>
      <c r="X15" s="10" t="s">
        <v>446</v>
      </c>
      <c r="Y15" s="8" t="s">
        <v>197</v>
      </c>
      <c r="Z15" s="8" t="s">
        <v>447</v>
      </c>
      <c r="AA15">
        <v>332</v>
      </c>
      <c r="AB15">
        <v>0</v>
      </c>
      <c r="AC15" t="s">
        <v>222</v>
      </c>
      <c r="AD15" s="8" t="s">
        <v>448</v>
      </c>
      <c r="AE15">
        <v>1</v>
      </c>
      <c r="AF15" s="8" t="s">
        <v>448</v>
      </c>
      <c r="AG15">
        <v>101</v>
      </c>
      <c r="AH15" s="8" t="s">
        <v>370</v>
      </c>
      <c r="AI15">
        <v>7</v>
      </c>
      <c r="AJ15" s="8" t="s">
        <v>275</v>
      </c>
      <c r="AK15">
        <v>29066</v>
      </c>
      <c r="AL15" s="10" t="s">
        <v>371</v>
      </c>
      <c r="AM15" s="10" t="s">
        <v>371</v>
      </c>
      <c r="AN15" s="10" t="s">
        <v>371</v>
      </c>
      <c r="AO15" s="10" t="s">
        <v>371</v>
      </c>
      <c r="AP15" t="s">
        <v>372</v>
      </c>
      <c r="AQ15" t="s">
        <v>373</v>
      </c>
      <c r="AR15" t="s">
        <v>374</v>
      </c>
      <c r="AS15" t="s">
        <v>374</v>
      </c>
      <c r="AT15" s="10" t="s">
        <v>449</v>
      </c>
      <c r="AU15" s="4">
        <v>45082</v>
      </c>
      <c r="AV15" s="4">
        <v>45082</v>
      </c>
      <c r="AW15" s="4">
        <v>45291</v>
      </c>
      <c r="AX15" s="15">
        <v>396552</v>
      </c>
      <c r="AY15" s="15">
        <v>460000.32</v>
      </c>
      <c r="AZ15" s="15">
        <v>0</v>
      </c>
      <c r="BA15" s="15">
        <v>0</v>
      </c>
      <c r="BB15" t="s">
        <v>375</v>
      </c>
      <c r="BC15" t="s">
        <v>376</v>
      </c>
      <c r="BD15" t="s">
        <v>377</v>
      </c>
      <c r="BE15" t="s">
        <v>451</v>
      </c>
      <c r="BF15" s="4">
        <v>45082</v>
      </c>
      <c r="BG15" s="4">
        <v>45260</v>
      </c>
      <c r="BH15" s="7" t="s">
        <v>452</v>
      </c>
      <c r="BI15" s="10" t="s">
        <v>378</v>
      </c>
      <c r="BJ15">
        <v>8</v>
      </c>
      <c r="BK15" t="s">
        <v>287</v>
      </c>
      <c r="BL15" s="10" t="s">
        <v>409</v>
      </c>
      <c r="BM15" t="s">
        <v>379</v>
      </c>
      <c r="BN15" t="s">
        <v>376</v>
      </c>
      <c r="BO15" t="s">
        <v>376</v>
      </c>
      <c r="BP15" s="10" t="s">
        <v>378</v>
      </c>
      <c r="BQ15" t="s">
        <v>376</v>
      </c>
      <c r="BR15" t="s">
        <v>454</v>
      </c>
      <c r="BS15" t="s">
        <v>294</v>
      </c>
      <c r="BT15">
        <v>8</v>
      </c>
      <c r="BU15" t="s">
        <v>376</v>
      </c>
      <c r="BV15" s="10" t="s">
        <v>378</v>
      </c>
      <c r="BW15" s="10" t="s">
        <v>378</v>
      </c>
      <c r="BX15" s="10" t="s">
        <v>378</v>
      </c>
      <c r="BY15" s="10" t="s">
        <v>378</v>
      </c>
      <c r="BZ15" s="10" t="s">
        <v>380</v>
      </c>
      <c r="CA15" s="4">
        <v>45169</v>
      </c>
      <c r="CB15" s="4">
        <v>45169</v>
      </c>
      <c r="CC15" s="10" t="s">
        <v>381</v>
      </c>
    </row>
    <row r="16" spans="1:81" x14ac:dyDescent="0.25">
      <c r="A16" s="10">
        <v>2023</v>
      </c>
      <c r="B16" s="4">
        <v>45017</v>
      </c>
      <c r="C16" s="4">
        <v>45107</v>
      </c>
      <c r="D16" s="10" t="s">
        <v>179</v>
      </c>
      <c r="E16" s="10" t="s">
        <v>184</v>
      </c>
      <c r="F16" s="10" t="s">
        <v>187</v>
      </c>
      <c r="G16">
        <v>9</v>
      </c>
      <c r="H16" s="10" t="s">
        <v>437</v>
      </c>
      <c r="I16" s="7" t="s">
        <v>440</v>
      </c>
      <c r="J16" s="4">
        <v>45063</v>
      </c>
      <c r="K16" t="s">
        <v>439</v>
      </c>
      <c r="L16">
        <v>9</v>
      </c>
      <c r="M16" s="4">
        <v>45065</v>
      </c>
      <c r="N16">
        <v>9</v>
      </c>
      <c r="O16">
        <v>9</v>
      </c>
      <c r="P16" s="7" t="s">
        <v>441</v>
      </c>
      <c r="Q16" s="7" t="s">
        <v>442</v>
      </c>
      <c r="R16" s="7" t="s">
        <v>443</v>
      </c>
      <c r="S16" s="7" t="s">
        <v>361</v>
      </c>
      <c r="T16" s="7" t="s">
        <v>361</v>
      </c>
      <c r="U16" s="7" t="s">
        <v>361</v>
      </c>
      <c r="V16" s="10" t="s">
        <v>445</v>
      </c>
      <c r="W16" t="s">
        <v>189</v>
      </c>
      <c r="X16" s="10" t="s">
        <v>467</v>
      </c>
      <c r="Y16" s="8" t="s">
        <v>216</v>
      </c>
      <c r="Z16" s="8" t="s">
        <v>468</v>
      </c>
      <c r="AA16">
        <v>772</v>
      </c>
      <c r="AB16">
        <v>0</v>
      </c>
      <c r="AC16" t="s">
        <v>222</v>
      </c>
      <c r="AD16" s="8" t="s">
        <v>469</v>
      </c>
      <c r="AE16">
        <v>1</v>
      </c>
      <c r="AF16" s="8" t="s">
        <v>469</v>
      </c>
      <c r="AG16">
        <v>101</v>
      </c>
      <c r="AH16" s="8" t="s">
        <v>370</v>
      </c>
      <c r="AI16">
        <v>7</v>
      </c>
      <c r="AJ16" t="s">
        <v>275</v>
      </c>
      <c r="AK16">
        <v>29000</v>
      </c>
      <c r="AL16" s="10" t="s">
        <v>371</v>
      </c>
      <c r="AM16" s="10" t="s">
        <v>371</v>
      </c>
      <c r="AN16" s="10" t="s">
        <v>371</v>
      </c>
      <c r="AO16" s="10" t="s">
        <v>371</v>
      </c>
      <c r="AP16" t="s">
        <v>372</v>
      </c>
      <c r="AQ16" t="s">
        <v>373</v>
      </c>
      <c r="AT16" s="10" t="s">
        <v>450</v>
      </c>
      <c r="AU16" s="4">
        <v>45082</v>
      </c>
      <c r="AV16" s="4">
        <v>45082</v>
      </c>
      <c r="AW16" s="4">
        <v>45291</v>
      </c>
      <c r="AX16" s="15">
        <v>425890</v>
      </c>
      <c r="AY16" s="15">
        <v>494032.4</v>
      </c>
      <c r="AZ16" s="15">
        <v>0</v>
      </c>
      <c r="BA16" s="15">
        <v>0</v>
      </c>
      <c r="BB16" t="s">
        <v>375</v>
      </c>
      <c r="BC16" t="s">
        <v>376</v>
      </c>
      <c r="BD16" t="s">
        <v>377</v>
      </c>
      <c r="BE16" t="s">
        <v>470</v>
      </c>
      <c r="BF16" s="4">
        <v>45082</v>
      </c>
      <c r="BG16" s="4">
        <v>45260</v>
      </c>
      <c r="BH16" s="7" t="s">
        <v>453</v>
      </c>
      <c r="BI16" s="10" t="s">
        <v>378</v>
      </c>
      <c r="BJ16">
        <v>9</v>
      </c>
      <c r="BK16" t="s">
        <v>287</v>
      </c>
      <c r="BL16" s="10" t="s">
        <v>409</v>
      </c>
      <c r="BM16" t="s">
        <v>379</v>
      </c>
      <c r="BN16" t="s">
        <v>376</v>
      </c>
      <c r="BO16" t="s">
        <v>376</v>
      </c>
      <c r="BP16" s="10" t="s">
        <v>378</v>
      </c>
      <c r="BQ16" t="s">
        <v>376</v>
      </c>
      <c r="BR16" t="s">
        <v>292</v>
      </c>
      <c r="BS16" t="s">
        <v>294</v>
      </c>
      <c r="BT16">
        <v>9</v>
      </c>
      <c r="BU16" t="s">
        <v>376</v>
      </c>
      <c r="BV16" s="10" t="s">
        <v>378</v>
      </c>
      <c r="BW16" s="10" t="s">
        <v>378</v>
      </c>
      <c r="BX16" s="10" t="s">
        <v>378</v>
      </c>
      <c r="BY16" s="10" t="s">
        <v>378</v>
      </c>
      <c r="BZ16" s="10" t="s">
        <v>380</v>
      </c>
      <c r="CA16" s="4">
        <v>45169</v>
      </c>
      <c r="CB16" s="4">
        <v>45169</v>
      </c>
      <c r="CC16" s="10" t="s">
        <v>381</v>
      </c>
    </row>
    <row r="17" spans="1:81" x14ac:dyDescent="0.25">
      <c r="A17" s="10">
        <v>2023</v>
      </c>
      <c r="B17" s="4">
        <v>45017</v>
      </c>
      <c r="C17" s="4">
        <v>45107</v>
      </c>
      <c r="D17" s="10" t="s">
        <v>179</v>
      </c>
      <c r="E17" s="10" t="s">
        <v>184</v>
      </c>
      <c r="F17" s="10" t="s">
        <v>187</v>
      </c>
      <c r="G17">
        <v>10</v>
      </c>
      <c r="H17" t="s">
        <v>455</v>
      </c>
      <c r="I17" s="7" t="s">
        <v>459</v>
      </c>
      <c r="J17" s="4">
        <v>45084</v>
      </c>
      <c r="K17" t="s">
        <v>460</v>
      </c>
      <c r="L17">
        <v>10</v>
      </c>
      <c r="M17" s="4">
        <v>45090</v>
      </c>
      <c r="N17">
        <v>10</v>
      </c>
      <c r="O17" s="10">
        <v>10</v>
      </c>
      <c r="P17" s="7" t="s">
        <v>464</v>
      </c>
      <c r="Q17" s="7" t="s">
        <v>465</v>
      </c>
      <c r="R17" s="7" t="s">
        <v>466</v>
      </c>
      <c r="S17" s="7" t="s">
        <v>361</v>
      </c>
      <c r="T17" s="7" t="s">
        <v>361</v>
      </c>
      <c r="U17" s="7" t="s">
        <v>361</v>
      </c>
      <c r="V17" s="10" t="s">
        <v>364</v>
      </c>
      <c r="W17" s="10" t="s">
        <v>190</v>
      </c>
      <c r="X17" s="10" t="s">
        <v>367</v>
      </c>
      <c r="Y17" s="8" t="s">
        <v>216</v>
      </c>
      <c r="Z17" s="8" t="s">
        <v>391</v>
      </c>
      <c r="AA17" s="10">
        <v>17</v>
      </c>
      <c r="AB17" s="10">
        <v>0</v>
      </c>
      <c r="AC17" s="10" t="s">
        <v>222</v>
      </c>
      <c r="AD17" s="8" t="s">
        <v>392</v>
      </c>
      <c r="AE17" s="10">
        <v>1</v>
      </c>
      <c r="AF17" s="8" t="s">
        <v>392</v>
      </c>
      <c r="AG17" s="10">
        <v>101</v>
      </c>
      <c r="AH17" s="8" t="s">
        <v>370</v>
      </c>
      <c r="AI17" s="10">
        <v>7</v>
      </c>
      <c r="AJ17" s="8" t="s">
        <v>275</v>
      </c>
      <c r="AK17" s="10">
        <v>29020</v>
      </c>
      <c r="AL17" s="10" t="s">
        <v>371</v>
      </c>
      <c r="AM17" s="10" t="s">
        <v>371</v>
      </c>
      <c r="AN17" s="10" t="s">
        <v>371</v>
      </c>
      <c r="AO17" s="10" t="s">
        <v>371</v>
      </c>
      <c r="AP17" s="10" t="s">
        <v>372</v>
      </c>
      <c r="AQ17" s="10" t="s">
        <v>373</v>
      </c>
      <c r="AR17" s="10" t="s">
        <v>374</v>
      </c>
      <c r="AS17" s="10" t="s">
        <v>374</v>
      </c>
      <c r="AT17" s="10" t="s">
        <v>472</v>
      </c>
      <c r="AU17" s="4">
        <v>45107</v>
      </c>
      <c r="AV17" s="4">
        <v>45107</v>
      </c>
      <c r="AW17" s="4">
        <v>45291</v>
      </c>
      <c r="AX17" s="15">
        <v>414655</v>
      </c>
      <c r="AY17" s="15">
        <v>480999.8</v>
      </c>
      <c r="AZ17" s="15">
        <v>0</v>
      </c>
      <c r="BA17" s="15">
        <v>0</v>
      </c>
      <c r="BB17" t="s">
        <v>375</v>
      </c>
      <c r="BC17" t="s">
        <v>376</v>
      </c>
      <c r="BD17" t="s">
        <v>377</v>
      </c>
      <c r="BE17" t="s">
        <v>460</v>
      </c>
      <c r="BF17" s="4">
        <v>45107</v>
      </c>
      <c r="BG17" s="4">
        <v>45137</v>
      </c>
      <c r="BH17" s="7" t="s">
        <v>476</v>
      </c>
      <c r="BI17" s="10" t="s">
        <v>378</v>
      </c>
      <c r="BJ17">
        <v>10</v>
      </c>
      <c r="BK17" t="s">
        <v>288</v>
      </c>
      <c r="BL17" s="10" t="s">
        <v>480</v>
      </c>
      <c r="BM17" s="10" t="s">
        <v>481</v>
      </c>
      <c r="BN17" t="s">
        <v>376</v>
      </c>
      <c r="BO17" s="10" t="s">
        <v>376</v>
      </c>
      <c r="BP17" s="10" t="s">
        <v>378</v>
      </c>
      <c r="BQ17" s="10" t="s">
        <v>376</v>
      </c>
      <c r="BR17" s="10" t="s">
        <v>292</v>
      </c>
      <c r="BS17" s="10" t="s">
        <v>294</v>
      </c>
      <c r="BT17" s="10">
        <v>10</v>
      </c>
      <c r="BU17" s="10" t="s">
        <v>376</v>
      </c>
      <c r="BV17" s="10" t="s">
        <v>378</v>
      </c>
      <c r="BW17" s="10" t="s">
        <v>378</v>
      </c>
      <c r="BX17" s="10" t="s">
        <v>378</v>
      </c>
      <c r="BY17" s="10" t="s">
        <v>378</v>
      </c>
      <c r="BZ17" s="10" t="s">
        <v>380</v>
      </c>
      <c r="CA17" s="4">
        <v>45169</v>
      </c>
      <c r="CB17" s="4">
        <v>45169</v>
      </c>
      <c r="CC17" s="10" t="s">
        <v>381</v>
      </c>
    </row>
    <row r="18" spans="1:81" x14ac:dyDescent="0.25">
      <c r="A18" s="10">
        <v>2023</v>
      </c>
      <c r="B18" s="4">
        <v>45017</v>
      </c>
      <c r="C18" s="4">
        <v>45107</v>
      </c>
      <c r="D18" s="10" t="s">
        <v>179</v>
      </c>
      <c r="E18" s="10" t="s">
        <v>184</v>
      </c>
      <c r="F18" s="10" t="s">
        <v>187</v>
      </c>
      <c r="G18">
        <v>11</v>
      </c>
      <c r="H18" t="s">
        <v>456</v>
      </c>
      <c r="I18" s="7" t="s">
        <v>459</v>
      </c>
      <c r="J18" s="4">
        <v>45084</v>
      </c>
      <c r="K18" t="s">
        <v>461</v>
      </c>
      <c r="L18">
        <v>11</v>
      </c>
      <c r="M18" s="4">
        <v>45090</v>
      </c>
      <c r="N18">
        <v>11</v>
      </c>
      <c r="O18" s="10">
        <v>11</v>
      </c>
      <c r="P18" s="7" t="s">
        <v>464</v>
      </c>
      <c r="Q18" s="7" t="s">
        <v>465</v>
      </c>
      <c r="R18" s="7" t="s">
        <v>466</v>
      </c>
      <c r="S18" s="7" t="s">
        <v>361</v>
      </c>
      <c r="T18" s="7" t="s">
        <v>361</v>
      </c>
      <c r="U18" s="7" t="s">
        <v>361</v>
      </c>
      <c r="V18" s="10" t="s">
        <v>364</v>
      </c>
      <c r="W18" s="10" t="s">
        <v>190</v>
      </c>
      <c r="X18" s="10" t="s">
        <v>367</v>
      </c>
      <c r="Y18" s="8" t="s">
        <v>216</v>
      </c>
      <c r="Z18" s="8" t="s">
        <v>391</v>
      </c>
      <c r="AA18" s="10">
        <v>17</v>
      </c>
      <c r="AB18" s="10">
        <v>0</v>
      </c>
      <c r="AC18" s="10" t="s">
        <v>222</v>
      </c>
      <c r="AD18" s="8" t="s">
        <v>392</v>
      </c>
      <c r="AE18" s="10">
        <v>1</v>
      </c>
      <c r="AF18" s="8" t="s">
        <v>392</v>
      </c>
      <c r="AG18" s="10">
        <v>101</v>
      </c>
      <c r="AH18" s="8" t="s">
        <v>370</v>
      </c>
      <c r="AI18" s="10">
        <v>7</v>
      </c>
      <c r="AJ18" s="8" t="s">
        <v>275</v>
      </c>
      <c r="AK18" s="10">
        <v>29020</v>
      </c>
      <c r="AL18" s="10" t="s">
        <v>371</v>
      </c>
      <c r="AM18" s="10" t="s">
        <v>371</v>
      </c>
      <c r="AN18" s="10" t="s">
        <v>371</v>
      </c>
      <c r="AO18" s="10" t="s">
        <v>371</v>
      </c>
      <c r="AP18" s="10" t="s">
        <v>372</v>
      </c>
      <c r="AQ18" s="10" t="s">
        <v>373</v>
      </c>
      <c r="AR18" s="10" t="s">
        <v>374</v>
      </c>
      <c r="AS18" s="10" t="s">
        <v>374</v>
      </c>
      <c r="AT18" s="10" t="s">
        <v>471</v>
      </c>
      <c r="AU18" s="4">
        <v>45107</v>
      </c>
      <c r="AV18" s="4">
        <v>45107</v>
      </c>
      <c r="AW18" s="4">
        <v>45291</v>
      </c>
      <c r="AX18" s="15">
        <v>389570</v>
      </c>
      <c r="AY18" s="15">
        <v>451901.2</v>
      </c>
      <c r="AZ18" s="15">
        <v>0</v>
      </c>
      <c r="BA18" s="15">
        <v>0</v>
      </c>
      <c r="BB18" t="s">
        <v>375</v>
      </c>
      <c r="BC18" t="s">
        <v>376</v>
      </c>
      <c r="BD18" t="s">
        <v>377</v>
      </c>
      <c r="BE18" t="s">
        <v>461</v>
      </c>
      <c r="BF18" s="4">
        <v>45107</v>
      </c>
      <c r="BG18" s="4">
        <v>45137</v>
      </c>
      <c r="BH18" s="7" t="s">
        <v>477</v>
      </c>
      <c r="BI18" s="10" t="s">
        <v>378</v>
      </c>
      <c r="BJ18">
        <v>11</v>
      </c>
      <c r="BK18" s="10" t="s">
        <v>288</v>
      </c>
      <c r="BL18" s="10" t="s">
        <v>480</v>
      </c>
      <c r="BM18" s="10" t="s">
        <v>481</v>
      </c>
      <c r="BN18" t="s">
        <v>376</v>
      </c>
      <c r="BO18" s="10" t="s">
        <v>376</v>
      </c>
      <c r="BP18" s="10" t="s">
        <v>378</v>
      </c>
      <c r="BQ18" s="10" t="s">
        <v>376</v>
      </c>
      <c r="BR18" s="10" t="s">
        <v>292</v>
      </c>
      <c r="BS18" s="10" t="s">
        <v>294</v>
      </c>
      <c r="BT18" s="10">
        <v>11</v>
      </c>
      <c r="BU18" s="10" t="s">
        <v>376</v>
      </c>
      <c r="BV18" s="10" t="s">
        <v>378</v>
      </c>
      <c r="BW18" s="10" t="s">
        <v>378</v>
      </c>
      <c r="BX18" s="10" t="s">
        <v>378</v>
      </c>
      <c r="BY18" s="10" t="s">
        <v>378</v>
      </c>
      <c r="BZ18" s="10" t="s">
        <v>380</v>
      </c>
      <c r="CA18" s="4">
        <v>45169</v>
      </c>
      <c r="CB18" s="4">
        <v>45169</v>
      </c>
      <c r="CC18" s="10" t="s">
        <v>381</v>
      </c>
    </row>
    <row r="19" spans="1:81" x14ac:dyDescent="0.25">
      <c r="A19" s="10">
        <v>2023</v>
      </c>
      <c r="B19" s="4">
        <v>45017</v>
      </c>
      <c r="C19" s="4">
        <v>45107</v>
      </c>
      <c r="D19" s="10" t="s">
        <v>179</v>
      </c>
      <c r="E19" s="10" t="s">
        <v>184</v>
      </c>
      <c r="F19" s="10" t="s">
        <v>187</v>
      </c>
      <c r="G19">
        <v>12</v>
      </c>
      <c r="H19" s="10" t="s">
        <v>457</v>
      </c>
      <c r="I19" s="7" t="s">
        <v>459</v>
      </c>
      <c r="J19" s="4">
        <v>45084</v>
      </c>
      <c r="K19" t="s">
        <v>463</v>
      </c>
      <c r="L19">
        <v>12</v>
      </c>
      <c r="M19" s="4">
        <v>45090</v>
      </c>
      <c r="N19">
        <v>12</v>
      </c>
      <c r="O19" s="10">
        <v>12</v>
      </c>
      <c r="P19" s="7" t="s">
        <v>464</v>
      </c>
      <c r="Q19" s="7" t="s">
        <v>465</v>
      </c>
      <c r="R19" s="7" t="s">
        <v>466</v>
      </c>
      <c r="S19" s="7" t="s">
        <v>361</v>
      </c>
      <c r="T19" s="7" t="s">
        <v>361</v>
      </c>
      <c r="U19" s="7" t="s">
        <v>361</v>
      </c>
      <c r="V19" s="10" t="s">
        <v>364</v>
      </c>
      <c r="W19" s="10" t="s">
        <v>190</v>
      </c>
      <c r="X19" s="10" t="s">
        <v>367</v>
      </c>
      <c r="Y19" s="8" t="s">
        <v>216</v>
      </c>
      <c r="Z19" s="8" t="s">
        <v>391</v>
      </c>
      <c r="AA19" s="10">
        <v>17</v>
      </c>
      <c r="AB19" s="10">
        <v>0</v>
      </c>
      <c r="AC19" s="10" t="s">
        <v>222</v>
      </c>
      <c r="AD19" s="8" t="s">
        <v>392</v>
      </c>
      <c r="AE19" s="10">
        <v>1</v>
      </c>
      <c r="AF19" s="8" t="s">
        <v>392</v>
      </c>
      <c r="AG19" s="10">
        <v>101</v>
      </c>
      <c r="AH19" s="8" t="s">
        <v>370</v>
      </c>
      <c r="AI19" s="10">
        <v>7</v>
      </c>
      <c r="AJ19" s="8" t="s">
        <v>275</v>
      </c>
      <c r="AK19" s="10">
        <v>29020</v>
      </c>
      <c r="AL19" s="10" t="s">
        <v>371</v>
      </c>
      <c r="AM19" s="10" t="s">
        <v>371</v>
      </c>
      <c r="AN19" s="10" t="s">
        <v>371</v>
      </c>
      <c r="AO19" s="10" t="s">
        <v>371</v>
      </c>
      <c r="AP19" s="10" t="s">
        <v>372</v>
      </c>
      <c r="AQ19" s="10" t="s">
        <v>373</v>
      </c>
      <c r="AR19" s="10" t="s">
        <v>374</v>
      </c>
      <c r="AS19" s="10" t="s">
        <v>374</v>
      </c>
      <c r="AT19" s="10" t="s">
        <v>473</v>
      </c>
      <c r="AU19" s="4">
        <v>45107</v>
      </c>
      <c r="AV19" s="4">
        <v>45107</v>
      </c>
      <c r="AW19" s="4">
        <v>45291</v>
      </c>
      <c r="AX19" s="15">
        <v>418610</v>
      </c>
      <c r="AY19" s="15">
        <v>485587.6</v>
      </c>
      <c r="AZ19" s="15">
        <v>0</v>
      </c>
      <c r="BA19" s="15">
        <v>0</v>
      </c>
      <c r="BB19" t="s">
        <v>375</v>
      </c>
      <c r="BC19" t="s">
        <v>376</v>
      </c>
      <c r="BD19" t="s">
        <v>377</v>
      </c>
      <c r="BE19" t="s">
        <v>463</v>
      </c>
      <c r="BF19" s="4">
        <v>45107</v>
      </c>
      <c r="BG19" s="4">
        <v>45137</v>
      </c>
      <c r="BH19" s="7" t="s">
        <v>478</v>
      </c>
      <c r="BI19" s="10" t="s">
        <v>378</v>
      </c>
      <c r="BJ19">
        <v>12</v>
      </c>
      <c r="BK19" s="10" t="s">
        <v>288</v>
      </c>
      <c r="BL19" s="10" t="s">
        <v>480</v>
      </c>
      <c r="BM19" s="10" t="s">
        <v>481</v>
      </c>
      <c r="BN19" t="s">
        <v>376</v>
      </c>
      <c r="BO19" s="10" t="s">
        <v>376</v>
      </c>
      <c r="BP19" s="10" t="s">
        <v>378</v>
      </c>
      <c r="BQ19" s="10" t="s">
        <v>376</v>
      </c>
      <c r="BR19" s="10" t="s">
        <v>292</v>
      </c>
      <c r="BS19" s="10" t="s">
        <v>294</v>
      </c>
      <c r="BT19" s="10">
        <v>12</v>
      </c>
      <c r="BU19" s="10" t="s">
        <v>376</v>
      </c>
      <c r="BV19" s="10" t="s">
        <v>378</v>
      </c>
      <c r="BW19" s="10" t="s">
        <v>378</v>
      </c>
      <c r="BX19" s="10" t="s">
        <v>378</v>
      </c>
      <c r="BY19" s="10" t="s">
        <v>378</v>
      </c>
      <c r="BZ19" s="10" t="s">
        <v>380</v>
      </c>
      <c r="CA19" s="4">
        <v>45169</v>
      </c>
      <c r="CB19" s="4">
        <v>45169</v>
      </c>
      <c r="CC19" s="10" t="s">
        <v>381</v>
      </c>
    </row>
    <row r="20" spans="1:81" x14ac:dyDescent="0.25">
      <c r="A20" s="10">
        <v>2023</v>
      </c>
      <c r="B20" s="4">
        <v>45017</v>
      </c>
      <c r="C20" s="4">
        <v>45107</v>
      </c>
      <c r="D20" s="10" t="s">
        <v>179</v>
      </c>
      <c r="E20" s="10" t="s">
        <v>184</v>
      </c>
      <c r="F20" s="10" t="s">
        <v>187</v>
      </c>
      <c r="G20">
        <v>13</v>
      </c>
      <c r="H20" s="10" t="s">
        <v>458</v>
      </c>
      <c r="I20" s="7" t="s">
        <v>459</v>
      </c>
      <c r="J20" s="4">
        <v>45084</v>
      </c>
      <c r="K20" t="s">
        <v>462</v>
      </c>
      <c r="L20">
        <v>13</v>
      </c>
      <c r="M20" s="4">
        <v>45090</v>
      </c>
      <c r="N20">
        <v>13</v>
      </c>
      <c r="O20" s="10">
        <v>13</v>
      </c>
      <c r="P20" s="7" t="s">
        <v>464</v>
      </c>
      <c r="Q20" s="7" t="s">
        <v>465</v>
      </c>
      <c r="R20" s="7" t="s">
        <v>466</v>
      </c>
      <c r="S20" s="7" t="s">
        <v>361</v>
      </c>
      <c r="T20" s="7" t="s">
        <v>361</v>
      </c>
      <c r="U20" s="7" t="s">
        <v>361</v>
      </c>
      <c r="V20" s="10" t="s">
        <v>362</v>
      </c>
      <c r="W20" s="10" t="s">
        <v>190</v>
      </c>
      <c r="X20" s="10" t="s">
        <v>365</v>
      </c>
      <c r="Y20" s="10" t="s">
        <v>197</v>
      </c>
      <c r="Z20" s="10" t="s">
        <v>368</v>
      </c>
      <c r="AA20" s="10">
        <v>118</v>
      </c>
      <c r="AB20" s="10">
        <v>1</v>
      </c>
      <c r="AC20" s="10" t="s">
        <v>222</v>
      </c>
      <c r="AD20" s="10" t="s">
        <v>369</v>
      </c>
      <c r="AE20" s="10">
        <v>1</v>
      </c>
      <c r="AF20" s="10" t="s">
        <v>369</v>
      </c>
      <c r="AG20" s="10">
        <v>101</v>
      </c>
      <c r="AH20" s="10" t="s">
        <v>370</v>
      </c>
      <c r="AI20" s="10">
        <v>7</v>
      </c>
      <c r="AJ20" s="10" t="s">
        <v>275</v>
      </c>
      <c r="AK20" s="10">
        <v>29037</v>
      </c>
      <c r="AL20" s="10" t="s">
        <v>371</v>
      </c>
      <c r="AM20" s="10" t="s">
        <v>371</v>
      </c>
      <c r="AN20" s="10" t="s">
        <v>371</v>
      </c>
      <c r="AO20" s="10" t="s">
        <v>371</v>
      </c>
      <c r="AP20" s="10" t="s">
        <v>372</v>
      </c>
      <c r="AQ20" s="10" t="s">
        <v>373</v>
      </c>
      <c r="AR20" s="10" t="s">
        <v>374</v>
      </c>
      <c r="AS20" s="10" t="s">
        <v>374</v>
      </c>
      <c r="AT20" s="10" t="s">
        <v>474</v>
      </c>
      <c r="AU20" s="4">
        <v>45107</v>
      </c>
      <c r="AV20" s="4">
        <v>45107</v>
      </c>
      <c r="AW20" s="4">
        <v>45291</v>
      </c>
      <c r="AX20" s="15">
        <v>538260</v>
      </c>
      <c r="AY20" s="15">
        <v>86121.600000000006</v>
      </c>
      <c r="AZ20" s="15">
        <v>0</v>
      </c>
      <c r="BA20" s="15">
        <v>0</v>
      </c>
      <c r="BB20" t="s">
        <v>375</v>
      </c>
      <c r="BC20" t="s">
        <v>376</v>
      </c>
      <c r="BD20" t="s">
        <v>377</v>
      </c>
      <c r="BE20" t="s">
        <v>475</v>
      </c>
      <c r="BF20" s="4">
        <v>45107</v>
      </c>
      <c r="BG20" s="4">
        <v>45137</v>
      </c>
      <c r="BH20" s="7" t="s">
        <v>479</v>
      </c>
      <c r="BI20" s="10" t="s">
        <v>378</v>
      </c>
      <c r="BJ20">
        <v>13</v>
      </c>
      <c r="BK20" s="10" t="s">
        <v>288</v>
      </c>
      <c r="BL20" s="10" t="s">
        <v>480</v>
      </c>
      <c r="BM20" s="10" t="s">
        <v>481</v>
      </c>
      <c r="BN20" t="s">
        <v>376</v>
      </c>
      <c r="BO20" t="s">
        <v>376</v>
      </c>
      <c r="BP20" s="10" t="s">
        <v>378</v>
      </c>
      <c r="BQ20" t="s">
        <v>376</v>
      </c>
      <c r="BR20" s="10" t="s">
        <v>292</v>
      </c>
      <c r="BS20" t="s">
        <v>294</v>
      </c>
      <c r="BT20">
        <v>13</v>
      </c>
      <c r="BU20" t="s">
        <v>376</v>
      </c>
      <c r="BV20" s="10" t="s">
        <v>378</v>
      </c>
      <c r="BW20" s="10" t="s">
        <v>378</v>
      </c>
      <c r="BX20" s="10" t="s">
        <v>378</v>
      </c>
      <c r="BY20" s="10" t="s">
        <v>378</v>
      </c>
      <c r="BZ20" s="10" t="s">
        <v>380</v>
      </c>
      <c r="CA20" s="4">
        <v>45169</v>
      </c>
      <c r="CB20" s="4">
        <v>45169</v>
      </c>
      <c r="CC20" s="10" t="s">
        <v>381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F8:F193">
      <formula1>Hidden_35</formula1>
    </dataValidation>
    <dataValidation type="list" allowBlank="1" showErrorMessage="1" sqref="W8:W193">
      <formula1>Hidden_422</formula1>
    </dataValidation>
    <dataValidation type="list" allowBlank="1" showErrorMessage="1" sqref="Y8:Y193">
      <formula1>Hidden_524</formula1>
    </dataValidation>
    <dataValidation type="list" allowBlank="1" showErrorMessage="1" sqref="AC8:AC193">
      <formula1>Hidden_628</formula1>
    </dataValidation>
    <dataValidation type="list" allowBlank="1" showErrorMessage="1" sqref="AJ8:AJ193">
      <formula1>Hidden_735</formula1>
    </dataValidation>
    <dataValidation type="list" allowBlank="1" showErrorMessage="1" sqref="BK8:BK193">
      <formula1>Hidden_862</formula1>
    </dataValidation>
    <dataValidation type="list" allowBlank="1" showErrorMessage="1" sqref="BR8:BR193">
      <formula1>Hidden_969</formula1>
    </dataValidation>
    <dataValidation type="list" allowBlank="1" showErrorMessage="1" sqref="BS8:BS193">
      <formula1>Hidden_1070</formula1>
    </dataValidation>
  </dataValidations>
  <hyperlinks>
    <hyperlink ref="I8" r:id="rId1"/>
    <hyperlink ref="I9:I14" r:id="rId2" display="https://www.sistemas.chiapas.gob.mx/TransparenciaV3/Descargas/DescargarArchivo/?idArchivo=208158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3" workbookViewId="0">
      <selection activeCell="G11" sqref="G11:G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s="3" t="s">
        <v>401</v>
      </c>
      <c r="C4" t="s">
        <v>401</v>
      </c>
      <c r="D4" s="3" t="s">
        <v>401</v>
      </c>
      <c r="E4" s="5" t="s">
        <v>362</v>
      </c>
      <c r="F4" t="s">
        <v>189</v>
      </c>
      <c r="G4" s="5" t="s">
        <v>365</v>
      </c>
    </row>
    <row r="5" spans="1:7" x14ac:dyDescent="0.25">
      <c r="A5">
        <v>2</v>
      </c>
      <c r="B5" s="3" t="s">
        <v>401</v>
      </c>
      <c r="C5" s="3" t="s">
        <v>401</v>
      </c>
      <c r="D5" s="3" t="s">
        <v>401</v>
      </c>
      <c r="E5" s="5" t="s">
        <v>362</v>
      </c>
      <c r="F5" t="s">
        <v>189</v>
      </c>
      <c r="G5" s="5" t="s">
        <v>365</v>
      </c>
    </row>
    <row r="6" spans="1:7" x14ac:dyDescent="0.25">
      <c r="A6">
        <v>3</v>
      </c>
      <c r="B6" s="3" t="s">
        <v>401</v>
      </c>
      <c r="C6" s="3" t="s">
        <v>401</v>
      </c>
      <c r="D6" s="3" t="s">
        <v>401</v>
      </c>
      <c r="E6" s="5" t="s">
        <v>363</v>
      </c>
      <c r="F6" s="3" t="s">
        <v>189</v>
      </c>
      <c r="G6" s="5" t="s">
        <v>366</v>
      </c>
    </row>
    <row r="7" spans="1:7" x14ac:dyDescent="0.25">
      <c r="A7">
        <v>4</v>
      </c>
      <c r="B7" s="3" t="s">
        <v>401</v>
      </c>
      <c r="C7" s="3" t="s">
        <v>401</v>
      </c>
      <c r="D7" s="3" t="s">
        <v>401</v>
      </c>
      <c r="E7" s="5" t="s">
        <v>364</v>
      </c>
      <c r="F7" s="3" t="s">
        <v>189</v>
      </c>
      <c r="G7" s="5" t="s">
        <v>367</v>
      </c>
    </row>
    <row r="8" spans="1:7" x14ac:dyDescent="0.25">
      <c r="A8">
        <v>5</v>
      </c>
      <c r="B8" s="3" t="s">
        <v>401</v>
      </c>
      <c r="C8" s="3" t="s">
        <v>401</v>
      </c>
      <c r="D8" s="3" t="s">
        <v>401</v>
      </c>
      <c r="E8" s="5" t="s">
        <v>363</v>
      </c>
      <c r="F8" s="3" t="s">
        <v>189</v>
      </c>
      <c r="G8" s="5" t="s">
        <v>366</v>
      </c>
    </row>
    <row r="9" spans="1:7" x14ac:dyDescent="0.25">
      <c r="A9">
        <v>6</v>
      </c>
      <c r="B9" s="3" t="s">
        <v>401</v>
      </c>
      <c r="C9" s="3" t="s">
        <v>401</v>
      </c>
      <c r="D9" s="3" t="s">
        <v>401</v>
      </c>
      <c r="E9" s="5" t="s">
        <v>364</v>
      </c>
      <c r="F9" s="3" t="s">
        <v>189</v>
      </c>
      <c r="G9" s="5" t="s">
        <v>367</v>
      </c>
    </row>
    <row r="10" spans="1:7" x14ac:dyDescent="0.25">
      <c r="A10">
        <v>7</v>
      </c>
      <c r="B10" s="3" t="s">
        <v>401</v>
      </c>
      <c r="C10" s="3" t="s">
        <v>401</v>
      </c>
      <c r="D10" s="3" t="s">
        <v>401</v>
      </c>
      <c r="E10" s="5" t="s">
        <v>363</v>
      </c>
      <c r="F10" s="3" t="s">
        <v>189</v>
      </c>
      <c r="G10" s="5" t="s">
        <v>366</v>
      </c>
    </row>
    <row r="11" spans="1:7" x14ac:dyDescent="0.25">
      <c r="A11">
        <v>8</v>
      </c>
      <c r="B11" s="10" t="s">
        <v>401</v>
      </c>
      <c r="C11" s="10" t="s">
        <v>401</v>
      </c>
      <c r="D11" s="10" t="s">
        <v>401</v>
      </c>
      <c r="E11" s="10" t="s">
        <v>444</v>
      </c>
      <c r="F11" t="s">
        <v>189</v>
      </c>
      <c r="G11" s="10" t="s">
        <v>446</v>
      </c>
    </row>
    <row r="12" spans="1:7" x14ac:dyDescent="0.25">
      <c r="A12">
        <v>9</v>
      </c>
      <c r="B12" s="10" t="s">
        <v>401</v>
      </c>
      <c r="C12" s="10" t="s">
        <v>401</v>
      </c>
      <c r="D12" s="10" t="s">
        <v>401</v>
      </c>
      <c r="E12" s="10" t="s">
        <v>445</v>
      </c>
      <c r="F12" s="10" t="s">
        <v>189</v>
      </c>
      <c r="G12" s="10" t="s">
        <v>467</v>
      </c>
    </row>
    <row r="13" spans="1:7" x14ac:dyDescent="0.25">
      <c r="A13">
        <v>10</v>
      </c>
      <c r="B13" s="10" t="s">
        <v>401</v>
      </c>
      <c r="C13" s="10" t="s">
        <v>401</v>
      </c>
      <c r="D13" s="10" t="s">
        <v>401</v>
      </c>
      <c r="E13" s="10" t="s">
        <v>364</v>
      </c>
      <c r="F13" s="10" t="s">
        <v>189</v>
      </c>
      <c r="G13" s="10" t="s">
        <v>367</v>
      </c>
    </row>
    <row r="14" spans="1:7" x14ac:dyDescent="0.25">
      <c r="A14">
        <v>11</v>
      </c>
      <c r="B14" s="10" t="s">
        <v>401</v>
      </c>
      <c r="C14" s="10" t="s">
        <v>401</v>
      </c>
      <c r="D14" s="10" t="s">
        <v>401</v>
      </c>
      <c r="E14" s="10" t="s">
        <v>364</v>
      </c>
      <c r="F14" s="10" t="s">
        <v>189</v>
      </c>
      <c r="G14" s="10" t="s">
        <v>367</v>
      </c>
    </row>
    <row r="15" spans="1:7" x14ac:dyDescent="0.25">
      <c r="A15">
        <v>12</v>
      </c>
      <c r="B15" s="10" t="s">
        <v>401</v>
      </c>
      <c r="C15" s="10" t="s">
        <v>401</v>
      </c>
      <c r="D15" s="10" t="s">
        <v>401</v>
      </c>
      <c r="E15" s="10" t="s">
        <v>364</v>
      </c>
      <c r="F15" s="10" t="s">
        <v>189</v>
      </c>
      <c r="G15" s="10" t="s">
        <v>367</v>
      </c>
    </row>
    <row r="16" spans="1:7" x14ac:dyDescent="0.25">
      <c r="A16">
        <v>13</v>
      </c>
      <c r="B16" s="10" t="s">
        <v>401</v>
      </c>
      <c r="C16" s="10" t="s">
        <v>401</v>
      </c>
      <c r="D16" s="10" t="s">
        <v>401</v>
      </c>
      <c r="E16" s="10" t="s">
        <v>362</v>
      </c>
      <c r="F16" s="10" t="s">
        <v>189</v>
      </c>
      <c r="G16" s="10" t="s">
        <v>365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F3" workbookViewId="0">
      <selection activeCell="G11" sqref="G11:G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5" t="s">
        <v>401</v>
      </c>
      <c r="C4" s="5" t="s">
        <v>401</v>
      </c>
      <c r="D4" s="5" t="s">
        <v>401</v>
      </c>
      <c r="E4" s="5" t="s">
        <v>362</v>
      </c>
      <c r="F4" t="s">
        <v>190</v>
      </c>
      <c r="G4" s="5" t="s">
        <v>365</v>
      </c>
    </row>
    <row r="5" spans="1:7" x14ac:dyDescent="0.25">
      <c r="A5">
        <v>2</v>
      </c>
      <c r="B5" s="5" t="s">
        <v>401</v>
      </c>
      <c r="C5" s="5" t="s">
        <v>401</v>
      </c>
      <c r="D5" s="5" t="s">
        <v>401</v>
      </c>
      <c r="E5" s="5" t="s">
        <v>362</v>
      </c>
      <c r="F5" s="5" t="s">
        <v>190</v>
      </c>
      <c r="G5" s="5" t="s">
        <v>365</v>
      </c>
    </row>
    <row r="6" spans="1:7" x14ac:dyDescent="0.25">
      <c r="A6">
        <v>3</v>
      </c>
      <c r="B6" s="5" t="s">
        <v>401</v>
      </c>
      <c r="C6" s="5" t="s">
        <v>401</v>
      </c>
      <c r="D6" s="5" t="s">
        <v>401</v>
      </c>
      <c r="E6" s="5" t="s">
        <v>363</v>
      </c>
      <c r="F6" s="5" t="s">
        <v>190</v>
      </c>
      <c r="G6" s="5" t="s">
        <v>366</v>
      </c>
    </row>
    <row r="7" spans="1:7" x14ac:dyDescent="0.25">
      <c r="A7">
        <v>4</v>
      </c>
      <c r="B7" s="5" t="s">
        <v>401</v>
      </c>
      <c r="C7" s="5" t="s">
        <v>401</v>
      </c>
      <c r="D7" s="5" t="s">
        <v>401</v>
      </c>
      <c r="E7" s="5" t="s">
        <v>364</v>
      </c>
      <c r="F7" s="5" t="s">
        <v>190</v>
      </c>
      <c r="G7" s="5" t="s">
        <v>367</v>
      </c>
    </row>
    <row r="8" spans="1:7" x14ac:dyDescent="0.25">
      <c r="A8">
        <v>5</v>
      </c>
      <c r="B8" s="5" t="s">
        <v>401</v>
      </c>
      <c r="C8" s="5" t="s">
        <v>401</v>
      </c>
      <c r="D8" s="5" t="s">
        <v>401</v>
      </c>
      <c r="E8" s="5" t="s">
        <v>363</v>
      </c>
      <c r="F8" s="5" t="s">
        <v>190</v>
      </c>
      <c r="G8" s="5" t="s">
        <v>366</v>
      </c>
    </row>
    <row r="9" spans="1:7" x14ac:dyDescent="0.25">
      <c r="A9">
        <v>6</v>
      </c>
      <c r="B9" s="5" t="s">
        <v>401</v>
      </c>
      <c r="C9" s="5" t="s">
        <v>401</v>
      </c>
      <c r="D9" s="5" t="s">
        <v>401</v>
      </c>
      <c r="E9" s="5" t="s">
        <v>364</v>
      </c>
      <c r="F9" s="5" t="s">
        <v>190</v>
      </c>
      <c r="G9" s="5" t="s">
        <v>367</v>
      </c>
    </row>
    <row r="10" spans="1:7" x14ac:dyDescent="0.25">
      <c r="A10">
        <v>7</v>
      </c>
      <c r="B10" s="5" t="s">
        <v>401</v>
      </c>
      <c r="C10" s="5" t="s">
        <v>401</v>
      </c>
      <c r="D10" s="5" t="s">
        <v>401</v>
      </c>
      <c r="E10" s="5" t="s">
        <v>363</v>
      </c>
      <c r="F10" s="5" t="s">
        <v>190</v>
      </c>
      <c r="G10" s="5" t="s">
        <v>366</v>
      </c>
    </row>
    <row r="11" spans="1:7" x14ac:dyDescent="0.25">
      <c r="A11" s="10">
        <v>8</v>
      </c>
      <c r="B11" s="10" t="s">
        <v>401</v>
      </c>
      <c r="C11" s="10" t="s">
        <v>401</v>
      </c>
      <c r="D11" s="10" t="s">
        <v>401</v>
      </c>
      <c r="E11" s="10" t="s">
        <v>363</v>
      </c>
      <c r="F11" s="10" t="s">
        <v>190</v>
      </c>
      <c r="G11" s="10" t="s">
        <v>446</v>
      </c>
    </row>
    <row r="12" spans="1:7" x14ac:dyDescent="0.25">
      <c r="A12" s="10">
        <v>9</v>
      </c>
      <c r="B12" s="10" t="s">
        <v>401</v>
      </c>
      <c r="C12" s="10" t="s">
        <v>401</v>
      </c>
      <c r="D12" s="10" t="s">
        <v>401</v>
      </c>
      <c r="E12" s="10" t="s">
        <v>363</v>
      </c>
      <c r="F12" s="10" t="s">
        <v>190</v>
      </c>
      <c r="G12" s="10" t="s">
        <v>467</v>
      </c>
    </row>
    <row r="13" spans="1:7" x14ac:dyDescent="0.25">
      <c r="A13" s="10">
        <v>10</v>
      </c>
      <c r="B13" s="10" t="s">
        <v>401</v>
      </c>
      <c r="C13" s="10" t="s">
        <v>401</v>
      </c>
      <c r="D13" s="10" t="s">
        <v>401</v>
      </c>
      <c r="E13" s="10" t="s">
        <v>363</v>
      </c>
      <c r="F13" s="10" t="s">
        <v>190</v>
      </c>
      <c r="G13" s="10" t="s">
        <v>367</v>
      </c>
    </row>
    <row r="14" spans="1:7" x14ac:dyDescent="0.25">
      <c r="A14" s="10">
        <v>11</v>
      </c>
      <c r="B14" s="10" t="s">
        <v>401</v>
      </c>
      <c r="C14" s="10" t="s">
        <v>401</v>
      </c>
      <c r="D14" s="10" t="s">
        <v>401</v>
      </c>
      <c r="E14" s="10" t="s">
        <v>363</v>
      </c>
      <c r="F14" s="10" t="s">
        <v>190</v>
      </c>
      <c r="G14" s="10" t="s">
        <v>367</v>
      </c>
    </row>
    <row r="15" spans="1:7" x14ac:dyDescent="0.25">
      <c r="A15" s="10">
        <v>12</v>
      </c>
      <c r="B15" s="10" t="s">
        <v>401</v>
      </c>
      <c r="C15" s="10" t="s">
        <v>401</v>
      </c>
      <c r="D15" s="10" t="s">
        <v>401</v>
      </c>
      <c r="E15" s="10" t="s">
        <v>363</v>
      </c>
      <c r="F15" s="10" t="s">
        <v>190</v>
      </c>
      <c r="G15" s="10" t="s">
        <v>367</v>
      </c>
    </row>
    <row r="16" spans="1:7" x14ac:dyDescent="0.25">
      <c r="A16" s="10">
        <v>13</v>
      </c>
      <c r="B16" s="10" t="s">
        <v>401</v>
      </c>
      <c r="C16" s="10" t="s">
        <v>401</v>
      </c>
      <c r="D16" s="10" t="s">
        <v>401</v>
      </c>
      <c r="E16" s="10" t="s">
        <v>363</v>
      </c>
      <c r="F16" t="s">
        <v>190</v>
      </c>
      <c r="G16" s="10" t="s">
        <v>365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F3" workbookViewId="0">
      <selection activeCell="B11" sqref="B11:G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s="5" t="s">
        <v>410</v>
      </c>
      <c r="C4" s="5" t="s">
        <v>410</v>
      </c>
      <c r="D4" s="5" t="s">
        <v>410</v>
      </c>
      <c r="E4" s="5" t="s">
        <v>410</v>
      </c>
      <c r="F4" t="s">
        <v>190</v>
      </c>
      <c r="G4" s="5" t="s">
        <v>410</v>
      </c>
    </row>
    <row r="5" spans="1:7" x14ac:dyDescent="0.25">
      <c r="A5">
        <v>2</v>
      </c>
      <c r="B5" s="5" t="s">
        <v>410</v>
      </c>
      <c r="C5" s="5" t="s">
        <v>410</v>
      </c>
      <c r="D5" s="5" t="s">
        <v>410</v>
      </c>
      <c r="E5" s="5" t="s">
        <v>410</v>
      </c>
      <c r="F5" s="5" t="s">
        <v>190</v>
      </c>
      <c r="G5" s="5" t="s">
        <v>410</v>
      </c>
    </row>
    <row r="6" spans="1:7" x14ac:dyDescent="0.25">
      <c r="A6">
        <v>3</v>
      </c>
      <c r="B6" s="5" t="s">
        <v>410</v>
      </c>
      <c r="C6" s="5" t="s">
        <v>410</v>
      </c>
      <c r="D6" s="5" t="s">
        <v>410</v>
      </c>
      <c r="E6" s="5" t="s">
        <v>410</v>
      </c>
      <c r="F6" s="5" t="s">
        <v>190</v>
      </c>
      <c r="G6" s="5" t="s">
        <v>410</v>
      </c>
    </row>
    <row r="7" spans="1:7" x14ac:dyDescent="0.25">
      <c r="A7">
        <v>4</v>
      </c>
      <c r="B7" s="5" t="s">
        <v>410</v>
      </c>
      <c r="C7" s="5" t="s">
        <v>410</v>
      </c>
      <c r="D7" s="5" t="s">
        <v>410</v>
      </c>
      <c r="E7" s="5" t="s">
        <v>410</v>
      </c>
      <c r="F7" s="5" t="s">
        <v>190</v>
      </c>
      <c r="G7" s="5" t="s">
        <v>410</v>
      </c>
    </row>
    <row r="8" spans="1:7" x14ac:dyDescent="0.25">
      <c r="A8">
        <v>5</v>
      </c>
      <c r="B8" s="5" t="s">
        <v>410</v>
      </c>
      <c r="C8" s="5" t="s">
        <v>410</v>
      </c>
      <c r="D8" s="5" t="s">
        <v>410</v>
      </c>
      <c r="E8" s="5" t="s">
        <v>410</v>
      </c>
      <c r="F8" s="5" t="s">
        <v>190</v>
      </c>
      <c r="G8" s="5" t="s">
        <v>410</v>
      </c>
    </row>
    <row r="9" spans="1:7" x14ac:dyDescent="0.25">
      <c r="A9">
        <v>6</v>
      </c>
      <c r="B9" s="5" t="s">
        <v>410</v>
      </c>
      <c r="C9" s="5" t="s">
        <v>410</v>
      </c>
      <c r="D9" s="5" t="s">
        <v>410</v>
      </c>
      <c r="E9" s="5" t="s">
        <v>410</v>
      </c>
      <c r="F9" s="5" t="s">
        <v>190</v>
      </c>
      <c r="G9" s="5" t="s">
        <v>410</v>
      </c>
    </row>
    <row r="10" spans="1:7" x14ac:dyDescent="0.25">
      <c r="A10">
        <v>7</v>
      </c>
      <c r="B10" s="5" t="s">
        <v>410</v>
      </c>
      <c r="C10" s="5" t="s">
        <v>410</v>
      </c>
      <c r="D10" s="5" t="s">
        <v>410</v>
      </c>
      <c r="E10" s="5" t="s">
        <v>410</v>
      </c>
      <c r="F10" s="5" t="s">
        <v>190</v>
      </c>
      <c r="G10" s="5" t="s">
        <v>410</v>
      </c>
    </row>
    <row r="11" spans="1:7" x14ac:dyDescent="0.25">
      <c r="A11" s="10">
        <v>8</v>
      </c>
      <c r="B11" s="10" t="s">
        <v>410</v>
      </c>
      <c r="C11" s="10" t="s">
        <v>410</v>
      </c>
      <c r="D11" s="10" t="s">
        <v>410</v>
      </c>
      <c r="E11" s="10" t="s">
        <v>410</v>
      </c>
      <c r="F11" s="10" t="s">
        <v>190</v>
      </c>
      <c r="G11" s="10" t="s">
        <v>410</v>
      </c>
    </row>
    <row r="12" spans="1:7" x14ac:dyDescent="0.25">
      <c r="A12" s="10">
        <v>9</v>
      </c>
      <c r="B12" s="10" t="s">
        <v>410</v>
      </c>
      <c r="C12" s="10" t="s">
        <v>410</v>
      </c>
      <c r="D12" s="10" t="s">
        <v>410</v>
      </c>
      <c r="E12" s="10" t="s">
        <v>410</v>
      </c>
      <c r="F12" s="10" t="s">
        <v>190</v>
      </c>
      <c r="G12" s="10" t="s">
        <v>410</v>
      </c>
    </row>
    <row r="13" spans="1:7" x14ac:dyDescent="0.25">
      <c r="A13" s="10">
        <v>10</v>
      </c>
      <c r="B13" s="10" t="s">
        <v>410</v>
      </c>
      <c r="C13" s="10" t="s">
        <v>410</v>
      </c>
      <c r="D13" s="10" t="s">
        <v>410</v>
      </c>
      <c r="E13" s="10" t="s">
        <v>410</v>
      </c>
      <c r="F13" s="10" t="s">
        <v>190</v>
      </c>
      <c r="G13" s="10" t="s">
        <v>410</v>
      </c>
    </row>
    <row r="14" spans="1:7" x14ac:dyDescent="0.25">
      <c r="A14" s="10">
        <v>11</v>
      </c>
      <c r="B14" s="10" t="s">
        <v>410</v>
      </c>
      <c r="C14" s="10" t="s">
        <v>410</v>
      </c>
      <c r="D14" s="10" t="s">
        <v>410</v>
      </c>
      <c r="E14" s="10" t="s">
        <v>410</v>
      </c>
      <c r="F14" s="10" t="s">
        <v>190</v>
      </c>
      <c r="G14" s="10" t="s">
        <v>410</v>
      </c>
    </row>
    <row r="15" spans="1:7" x14ac:dyDescent="0.25">
      <c r="A15" s="10">
        <v>12</v>
      </c>
      <c r="B15" s="10" t="s">
        <v>410</v>
      </c>
      <c r="C15" s="10" t="s">
        <v>410</v>
      </c>
      <c r="D15" s="10" t="s">
        <v>410</v>
      </c>
      <c r="E15" s="10" t="s">
        <v>410</v>
      </c>
      <c r="F15" s="10" t="s">
        <v>190</v>
      </c>
      <c r="G15" s="10" t="s">
        <v>410</v>
      </c>
    </row>
    <row r="16" spans="1:7" x14ac:dyDescent="0.25">
      <c r="A16" s="10">
        <v>13</v>
      </c>
      <c r="B16" s="10" t="s">
        <v>410</v>
      </c>
      <c r="C16" s="10" t="s">
        <v>410</v>
      </c>
      <c r="D16" s="10" t="s">
        <v>410</v>
      </c>
      <c r="E16" s="10" t="s">
        <v>410</v>
      </c>
      <c r="F16" s="10" t="s">
        <v>190</v>
      </c>
      <c r="G16" s="10" t="s">
        <v>410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9" workbookViewId="0">
      <selection activeCell="B64" sqref="B64:G6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411</v>
      </c>
      <c r="C4" t="s">
        <v>412</v>
      </c>
      <c r="D4" t="s">
        <v>413</v>
      </c>
      <c r="E4" t="s">
        <v>190</v>
      </c>
      <c r="F4" t="s">
        <v>427</v>
      </c>
      <c r="G4" t="s">
        <v>430</v>
      </c>
    </row>
    <row r="5" spans="1:7" x14ac:dyDescent="0.25">
      <c r="A5">
        <v>1</v>
      </c>
      <c r="B5" t="s">
        <v>414</v>
      </c>
      <c r="C5" t="s">
        <v>415</v>
      </c>
      <c r="D5" t="s">
        <v>416</v>
      </c>
      <c r="E5" t="s">
        <v>189</v>
      </c>
      <c r="F5" t="s">
        <v>428</v>
      </c>
      <c r="G5" t="s">
        <v>432</v>
      </c>
    </row>
    <row r="6" spans="1:7" x14ac:dyDescent="0.25">
      <c r="A6">
        <v>1</v>
      </c>
      <c r="B6" t="s">
        <v>417</v>
      </c>
      <c r="C6" t="s">
        <v>418</v>
      </c>
      <c r="D6" t="s">
        <v>419</v>
      </c>
      <c r="E6" t="s">
        <v>190</v>
      </c>
      <c r="F6" t="s">
        <v>429</v>
      </c>
      <c r="G6" t="s">
        <v>433</v>
      </c>
    </row>
    <row r="7" spans="1:7" x14ac:dyDescent="0.25">
      <c r="A7">
        <v>1</v>
      </c>
      <c r="B7" t="s">
        <v>420</v>
      </c>
      <c r="C7" t="s">
        <v>421</v>
      </c>
      <c r="D7" t="s">
        <v>422</v>
      </c>
      <c r="E7" t="s">
        <v>189</v>
      </c>
      <c r="F7" t="s">
        <v>426</v>
      </c>
      <c r="G7" t="s">
        <v>431</v>
      </c>
    </row>
    <row r="8" spans="1:7" x14ac:dyDescent="0.25">
      <c r="A8">
        <v>1</v>
      </c>
      <c r="B8" t="s">
        <v>423</v>
      </c>
      <c r="C8" t="s">
        <v>424</v>
      </c>
      <c r="D8" t="s">
        <v>425</v>
      </c>
      <c r="E8" t="s">
        <v>189</v>
      </c>
      <c r="F8" t="s">
        <v>435</v>
      </c>
      <c r="G8" t="s">
        <v>434</v>
      </c>
    </row>
    <row r="9" spans="1:7" x14ac:dyDescent="0.25">
      <c r="A9">
        <v>2</v>
      </c>
      <c r="B9" s="5" t="s">
        <v>411</v>
      </c>
      <c r="C9" s="5" t="s">
        <v>412</v>
      </c>
      <c r="D9" s="5" t="s">
        <v>413</v>
      </c>
      <c r="E9" s="5" t="s">
        <v>190</v>
      </c>
      <c r="F9" s="5" t="s">
        <v>427</v>
      </c>
      <c r="G9" s="5" t="s">
        <v>430</v>
      </c>
    </row>
    <row r="10" spans="1:7" x14ac:dyDescent="0.25">
      <c r="A10">
        <v>2</v>
      </c>
      <c r="B10" s="5" t="s">
        <v>414</v>
      </c>
      <c r="C10" s="5" t="s">
        <v>415</v>
      </c>
      <c r="D10" s="5" t="s">
        <v>416</v>
      </c>
      <c r="E10" s="5" t="s">
        <v>189</v>
      </c>
      <c r="F10" s="5" t="s">
        <v>428</v>
      </c>
      <c r="G10" s="5" t="s">
        <v>432</v>
      </c>
    </row>
    <row r="11" spans="1:7" x14ac:dyDescent="0.25">
      <c r="A11">
        <v>2</v>
      </c>
      <c r="B11" s="5" t="s">
        <v>417</v>
      </c>
      <c r="C11" s="5" t="s">
        <v>418</v>
      </c>
      <c r="D11" s="5" t="s">
        <v>419</v>
      </c>
      <c r="E11" s="5" t="s">
        <v>190</v>
      </c>
      <c r="F11" s="5" t="s">
        <v>429</v>
      </c>
      <c r="G11" s="5" t="s">
        <v>433</v>
      </c>
    </row>
    <row r="12" spans="1:7" x14ac:dyDescent="0.25">
      <c r="A12">
        <v>2</v>
      </c>
      <c r="B12" s="5" t="s">
        <v>420</v>
      </c>
      <c r="C12" s="5" t="s">
        <v>421</v>
      </c>
      <c r="D12" s="5" t="s">
        <v>422</v>
      </c>
      <c r="E12" s="5" t="s">
        <v>189</v>
      </c>
      <c r="F12" s="5" t="s">
        <v>426</v>
      </c>
      <c r="G12" s="5" t="s">
        <v>431</v>
      </c>
    </row>
    <row r="13" spans="1:7" x14ac:dyDescent="0.25">
      <c r="A13">
        <v>2</v>
      </c>
      <c r="B13" s="5" t="s">
        <v>423</v>
      </c>
      <c r="C13" s="5" t="s">
        <v>424</v>
      </c>
      <c r="D13" s="5" t="s">
        <v>425</v>
      </c>
      <c r="E13" s="5" t="s">
        <v>189</v>
      </c>
      <c r="F13" s="5" t="s">
        <v>435</v>
      </c>
      <c r="G13" s="5" t="s">
        <v>434</v>
      </c>
    </row>
    <row r="14" spans="1:7" x14ac:dyDescent="0.25">
      <c r="A14">
        <v>3</v>
      </c>
      <c r="B14" s="5" t="s">
        <v>411</v>
      </c>
      <c r="C14" s="5" t="s">
        <v>412</v>
      </c>
      <c r="D14" s="5" t="s">
        <v>413</v>
      </c>
      <c r="E14" s="5" t="s">
        <v>190</v>
      </c>
      <c r="F14" s="5" t="s">
        <v>427</v>
      </c>
      <c r="G14" s="5" t="s">
        <v>430</v>
      </c>
    </row>
    <row r="15" spans="1:7" x14ac:dyDescent="0.25">
      <c r="A15">
        <v>3</v>
      </c>
      <c r="B15" s="5" t="s">
        <v>414</v>
      </c>
      <c r="C15" s="5" t="s">
        <v>415</v>
      </c>
      <c r="D15" s="5" t="s">
        <v>416</v>
      </c>
      <c r="E15" s="5" t="s">
        <v>189</v>
      </c>
      <c r="F15" s="5" t="s">
        <v>428</v>
      </c>
      <c r="G15" s="5" t="s">
        <v>432</v>
      </c>
    </row>
    <row r="16" spans="1:7" x14ac:dyDescent="0.25">
      <c r="A16">
        <v>3</v>
      </c>
      <c r="B16" s="5" t="s">
        <v>417</v>
      </c>
      <c r="C16" s="5" t="s">
        <v>418</v>
      </c>
      <c r="D16" s="5" t="s">
        <v>419</v>
      </c>
      <c r="E16" s="5" t="s">
        <v>190</v>
      </c>
      <c r="F16" s="5" t="s">
        <v>429</v>
      </c>
      <c r="G16" s="5" t="s">
        <v>433</v>
      </c>
    </row>
    <row r="17" spans="1:7" x14ac:dyDescent="0.25">
      <c r="A17">
        <v>3</v>
      </c>
      <c r="B17" s="5" t="s">
        <v>420</v>
      </c>
      <c r="C17" s="5" t="s">
        <v>421</v>
      </c>
      <c r="D17" s="5" t="s">
        <v>422</v>
      </c>
      <c r="E17" s="5" t="s">
        <v>189</v>
      </c>
      <c r="F17" s="5" t="s">
        <v>426</v>
      </c>
      <c r="G17" s="5" t="s">
        <v>431</v>
      </c>
    </row>
    <row r="18" spans="1:7" x14ac:dyDescent="0.25">
      <c r="A18">
        <v>3</v>
      </c>
      <c r="B18" s="5" t="s">
        <v>423</v>
      </c>
      <c r="C18" s="5" t="s">
        <v>424</v>
      </c>
      <c r="D18" s="5" t="s">
        <v>425</v>
      </c>
      <c r="E18" s="5" t="s">
        <v>189</v>
      </c>
      <c r="F18" s="5" t="s">
        <v>435</v>
      </c>
      <c r="G18" s="5" t="s">
        <v>434</v>
      </c>
    </row>
    <row r="19" spans="1:7" x14ac:dyDescent="0.25">
      <c r="A19">
        <v>4</v>
      </c>
      <c r="B19" s="5" t="s">
        <v>411</v>
      </c>
      <c r="C19" s="5" t="s">
        <v>412</v>
      </c>
      <c r="D19" s="5" t="s">
        <v>413</v>
      </c>
      <c r="E19" s="5" t="s">
        <v>190</v>
      </c>
      <c r="F19" s="5" t="s">
        <v>427</v>
      </c>
      <c r="G19" s="5" t="s">
        <v>430</v>
      </c>
    </row>
    <row r="20" spans="1:7" x14ac:dyDescent="0.25">
      <c r="A20">
        <v>4</v>
      </c>
      <c r="B20" s="5" t="s">
        <v>414</v>
      </c>
      <c r="C20" s="5" t="s">
        <v>415</v>
      </c>
      <c r="D20" s="5" t="s">
        <v>416</v>
      </c>
      <c r="E20" s="5" t="s">
        <v>189</v>
      </c>
      <c r="F20" s="5" t="s">
        <v>428</v>
      </c>
      <c r="G20" s="5" t="s">
        <v>432</v>
      </c>
    </row>
    <row r="21" spans="1:7" x14ac:dyDescent="0.25">
      <c r="A21">
        <v>4</v>
      </c>
      <c r="B21" s="5" t="s">
        <v>417</v>
      </c>
      <c r="C21" s="5" t="s">
        <v>418</v>
      </c>
      <c r="D21" s="5" t="s">
        <v>419</v>
      </c>
      <c r="E21" s="5" t="s">
        <v>190</v>
      </c>
      <c r="F21" s="5" t="s">
        <v>429</v>
      </c>
      <c r="G21" s="5" t="s">
        <v>433</v>
      </c>
    </row>
    <row r="22" spans="1:7" x14ac:dyDescent="0.25">
      <c r="A22">
        <v>4</v>
      </c>
      <c r="B22" s="5" t="s">
        <v>420</v>
      </c>
      <c r="C22" s="5" t="s">
        <v>421</v>
      </c>
      <c r="D22" s="5" t="s">
        <v>422</v>
      </c>
      <c r="E22" s="5" t="s">
        <v>189</v>
      </c>
      <c r="F22" s="5" t="s">
        <v>426</v>
      </c>
      <c r="G22" s="5" t="s">
        <v>431</v>
      </c>
    </row>
    <row r="23" spans="1:7" x14ac:dyDescent="0.25">
      <c r="A23">
        <v>4</v>
      </c>
      <c r="B23" s="5" t="s">
        <v>423</v>
      </c>
      <c r="C23" s="5" t="s">
        <v>424</v>
      </c>
      <c r="D23" s="5" t="s">
        <v>425</v>
      </c>
      <c r="E23" s="5" t="s">
        <v>189</v>
      </c>
      <c r="F23" s="5" t="s">
        <v>435</v>
      </c>
      <c r="G23" s="5" t="s">
        <v>434</v>
      </c>
    </row>
    <row r="24" spans="1:7" x14ac:dyDescent="0.25">
      <c r="A24">
        <v>5</v>
      </c>
      <c r="B24" s="5" t="s">
        <v>411</v>
      </c>
      <c r="C24" s="5" t="s">
        <v>412</v>
      </c>
      <c r="D24" s="5" t="s">
        <v>413</v>
      </c>
      <c r="E24" s="5" t="s">
        <v>190</v>
      </c>
      <c r="F24" s="5" t="s">
        <v>427</v>
      </c>
      <c r="G24" s="5" t="s">
        <v>430</v>
      </c>
    </row>
    <row r="25" spans="1:7" x14ac:dyDescent="0.25">
      <c r="A25">
        <v>5</v>
      </c>
      <c r="B25" s="5" t="s">
        <v>414</v>
      </c>
      <c r="C25" s="5" t="s">
        <v>415</v>
      </c>
      <c r="D25" s="5" t="s">
        <v>416</v>
      </c>
      <c r="E25" s="5" t="s">
        <v>189</v>
      </c>
      <c r="F25" s="5" t="s">
        <v>428</v>
      </c>
      <c r="G25" s="5" t="s">
        <v>432</v>
      </c>
    </row>
    <row r="26" spans="1:7" x14ac:dyDescent="0.25">
      <c r="A26">
        <v>5</v>
      </c>
      <c r="B26" s="5" t="s">
        <v>417</v>
      </c>
      <c r="C26" s="5" t="s">
        <v>418</v>
      </c>
      <c r="D26" s="5" t="s">
        <v>419</v>
      </c>
      <c r="E26" s="5" t="s">
        <v>190</v>
      </c>
      <c r="F26" s="5" t="s">
        <v>429</v>
      </c>
      <c r="G26" s="5" t="s">
        <v>433</v>
      </c>
    </row>
    <row r="27" spans="1:7" x14ac:dyDescent="0.25">
      <c r="A27">
        <v>5</v>
      </c>
      <c r="B27" s="5" t="s">
        <v>420</v>
      </c>
      <c r="C27" s="5" t="s">
        <v>421</v>
      </c>
      <c r="D27" s="5" t="s">
        <v>422</v>
      </c>
      <c r="E27" s="5" t="s">
        <v>189</v>
      </c>
      <c r="F27" s="5" t="s">
        <v>426</v>
      </c>
      <c r="G27" s="5" t="s">
        <v>431</v>
      </c>
    </row>
    <row r="28" spans="1:7" x14ac:dyDescent="0.25">
      <c r="A28">
        <v>5</v>
      </c>
      <c r="B28" s="5" t="s">
        <v>423</v>
      </c>
      <c r="C28" s="5" t="s">
        <v>424</v>
      </c>
      <c r="D28" s="5" t="s">
        <v>425</v>
      </c>
      <c r="E28" s="5" t="s">
        <v>189</v>
      </c>
      <c r="F28" s="5" t="s">
        <v>435</v>
      </c>
      <c r="G28" s="5" t="s">
        <v>434</v>
      </c>
    </row>
    <row r="29" spans="1:7" x14ac:dyDescent="0.25">
      <c r="A29">
        <v>6</v>
      </c>
      <c r="B29" s="5" t="s">
        <v>411</v>
      </c>
      <c r="C29" s="5" t="s">
        <v>412</v>
      </c>
      <c r="D29" s="5" t="s">
        <v>413</v>
      </c>
      <c r="E29" s="5" t="s">
        <v>190</v>
      </c>
      <c r="F29" s="5" t="s">
        <v>427</v>
      </c>
      <c r="G29" s="5" t="s">
        <v>430</v>
      </c>
    </row>
    <row r="30" spans="1:7" x14ac:dyDescent="0.25">
      <c r="A30">
        <v>6</v>
      </c>
      <c r="B30" s="5" t="s">
        <v>414</v>
      </c>
      <c r="C30" s="5" t="s">
        <v>415</v>
      </c>
      <c r="D30" s="5" t="s">
        <v>416</v>
      </c>
      <c r="E30" s="5" t="s">
        <v>189</v>
      </c>
      <c r="F30" s="5" t="s">
        <v>428</v>
      </c>
      <c r="G30" s="5" t="s">
        <v>432</v>
      </c>
    </row>
    <row r="31" spans="1:7" x14ac:dyDescent="0.25">
      <c r="A31">
        <v>6</v>
      </c>
      <c r="B31" s="5" t="s">
        <v>417</v>
      </c>
      <c r="C31" s="5" t="s">
        <v>418</v>
      </c>
      <c r="D31" s="5" t="s">
        <v>419</v>
      </c>
      <c r="E31" s="5" t="s">
        <v>190</v>
      </c>
      <c r="F31" s="5" t="s">
        <v>429</v>
      </c>
      <c r="G31" s="5" t="s">
        <v>433</v>
      </c>
    </row>
    <row r="32" spans="1:7" x14ac:dyDescent="0.25">
      <c r="A32">
        <v>6</v>
      </c>
      <c r="B32" s="5" t="s">
        <v>420</v>
      </c>
      <c r="C32" s="5" t="s">
        <v>421</v>
      </c>
      <c r="D32" s="5" t="s">
        <v>422</v>
      </c>
      <c r="E32" s="5" t="s">
        <v>189</v>
      </c>
      <c r="F32" s="5" t="s">
        <v>426</v>
      </c>
      <c r="G32" s="5" t="s">
        <v>431</v>
      </c>
    </row>
    <row r="33" spans="1:7" x14ac:dyDescent="0.25">
      <c r="A33">
        <v>6</v>
      </c>
      <c r="B33" s="5" t="s">
        <v>423</v>
      </c>
      <c r="C33" s="5" t="s">
        <v>424</v>
      </c>
      <c r="D33" s="5" t="s">
        <v>425</v>
      </c>
      <c r="E33" s="5" t="s">
        <v>189</v>
      </c>
      <c r="F33" s="5" t="s">
        <v>435</v>
      </c>
      <c r="G33" s="5" t="s">
        <v>434</v>
      </c>
    </row>
    <row r="34" spans="1:7" x14ac:dyDescent="0.25">
      <c r="A34">
        <v>7</v>
      </c>
      <c r="B34" s="5" t="s">
        <v>411</v>
      </c>
      <c r="C34" s="5" t="s">
        <v>412</v>
      </c>
      <c r="D34" s="5" t="s">
        <v>413</v>
      </c>
      <c r="E34" s="5" t="s">
        <v>190</v>
      </c>
      <c r="F34" s="5" t="s">
        <v>427</v>
      </c>
      <c r="G34" s="5" t="s">
        <v>430</v>
      </c>
    </row>
    <row r="35" spans="1:7" x14ac:dyDescent="0.25">
      <c r="A35">
        <v>7</v>
      </c>
      <c r="B35" s="5" t="s">
        <v>414</v>
      </c>
      <c r="C35" s="5" t="s">
        <v>415</v>
      </c>
      <c r="D35" s="5" t="s">
        <v>416</v>
      </c>
      <c r="E35" s="5" t="s">
        <v>189</v>
      </c>
      <c r="F35" s="5" t="s">
        <v>428</v>
      </c>
      <c r="G35" s="5" t="s">
        <v>432</v>
      </c>
    </row>
    <row r="36" spans="1:7" x14ac:dyDescent="0.25">
      <c r="A36">
        <v>7</v>
      </c>
      <c r="B36" s="5" t="s">
        <v>417</v>
      </c>
      <c r="C36" s="5" t="s">
        <v>418</v>
      </c>
      <c r="D36" s="5" t="s">
        <v>419</v>
      </c>
      <c r="E36" s="5" t="s">
        <v>190</v>
      </c>
      <c r="F36" s="5" t="s">
        <v>429</v>
      </c>
      <c r="G36" s="5" t="s">
        <v>433</v>
      </c>
    </row>
    <row r="37" spans="1:7" x14ac:dyDescent="0.25">
      <c r="A37">
        <v>7</v>
      </c>
      <c r="B37" s="5" t="s">
        <v>420</v>
      </c>
      <c r="C37" s="5" t="s">
        <v>421</v>
      </c>
      <c r="D37" s="5" t="s">
        <v>422</v>
      </c>
      <c r="E37" s="5" t="s">
        <v>189</v>
      </c>
      <c r="F37" s="5" t="s">
        <v>426</v>
      </c>
      <c r="G37" s="5" t="s">
        <v>431</v>
      </c>
    </row>
    <row r="38" spans="1:7" x14ac:dyDescent="0.25">
      <c r="A38">
        <v>7</v>
      </c>
      <c r="B38" s="5" t="s">
        <v>423</v>
      </c>
      <c r="C38" s="5" t="s">
        <v>424</v>
      </c>
      <c r="D38" s="5" t="s">
        <v>425</v>
      </c>
      <c r="E38" s="5" t="s">
        <v>189</v>
      </c>
      <c r="F38" s="5" t="s">
        <v>435</v>
      </c>
      <c r="G38" s="5" t="s">
        <v>434</v>
      </c>
    </row>
    <row r="39" spans="1:7" x14ac:dyDescent="0.25">
      <c r="A39">
        <v>8</v>
      </c>
      <c r="B39" s="10" t="s">
        <v>411</v>
      </c>
      <c r="C39" s="10" t="s">
        <v>412</v>
      </c>
      <c r="D39" s="10" t="s">
        <v>413</v>
      </c>
      <c r="E39" s="10" t="s">
        <v>190</v>
      </c>
      <c r="F39" s="10" t="s">
        <v>427</v>
      </c>
      <c r="G39" s="10" t="s">
        <v>430</v>
      </c>
    </row>
    <row r="40" spans="1:7" x14ac:dyDescent="0.25">
      <c r="A40">
        <v>8</v>
      </c>
      <c r="B40" s="10" t="s">
        <v>414</v>
      </c>
      <c r="C40" s="10" t="s">
        <v>415</v>
      </c>
      <c r="D40" s="10" t="s">
        <v>416</v>
      </c>
      <c r="E40" s="10" t="s">
        <v>189</v>
      </c>
      <c r="F40" s="10" t="s">
        <v>428</v>
      </c>
      <c r="G40" s="10" t="s">
        <v>432</v>
      </c>
    </row>
    <row r="41" spans="1:7" x14ac:dyDescent="0.25">
      <c r="A41">
        <v>8</v>
      </c>
      <c r="B41" s="10" t="s">
        <v>417</v>
      </c>
      <c r="C41" s="10" t="s">
        <v>418</v>
      </c>
      <c r="D41" s="10" t="s">
        <v>419</v>
      </c>
      <c r="E41" s="10" t="s">
        <v>190</v>
      </c>
      <c r="F41" s="10" t="s">
        <v>429</v>
      </c>
      <c r="G41" s="10" t="s">
        <v>433</v>
      </c>
    </row>
    <row r="42" spans="1:7" x14ac:dyDescent="0.25">
      <c r="A42">
        <v>8</v>
      </c>
      <c r="B42" s="10" t="s">
        <v>420</v>
      </c>
      <c r="C42" s="10" t="s">
        <v>421</v>
      </c>
      <c r="D42" s="10" t="s">
        <v>422</v>
      </c>
      <c r="E42" s="10" t="s">
        <v>189</v>
      </c>
      <c r="F42" s="10" t="s">
        <v>426</v>
      </c>
      <c r="G42" s="10" t="s">
        <v>431</v>
      </c>
    </row>
    <row r="43" spans="1:7" x14ac:dyDescent="0.25">
      <c r="A43">
        <v>8</v>
      </c>
      <c r="B43" s="10" t="s">
        <v>423</v>
      </c>
      <c r="C43" s="10" t="s">
        <v>424</v>
      </c>
      <c r="D43" s="10" t="s">
        <v>425</v>
      </c>
      <c r="E43" s="10" t="s">
        <v>189</v>
      </c>
      <c r="F43" s="10" t="s">
        <v>435</v>
      </c>
      <c r="G43" s="10" t="s">
        <v>434</v>
      </c>
    </row>
    <row r="44" spans="1:7" x14ac:dyDescent="0.25">
      <c r="A44">
        <v>9</v>
      </c>
      <c r="B44" s="10" t="s">
        <v>411</v>
      </c>
      <c r="C44" s="10" t="s">
        <v>412</v>
      </c>
      <c r="D44" s="10" t="s">
        <v>413</v>
      </c>
      <c r="E44" s="10" t="s">
        <v>190</v>
      </c>
      <c r="F44" s="10" t="s">
        <v>427</v>
      </c>
      <c r="G44" s="10" t="s">
        <v>430</v>
      </c>
    </row>
    <row r="45" spans="1:7" x14ac:dyDescent="0.25">
      <c r="A45">
        <v>9</v>
      </c>
      <c r="B45" s="10" t="s">
        <v>414</v>
      </c>
      <c r="C45" s="10" t="s">
        <v>415</v>
      </c>
      <c r="D45" s="10" t="s">
        <v>416</v>
      </c>
      <c r="E45" s="10" t="s">
        <v>189</v>
      </c>
      <c r="F45" s="10" t="s">
        <v>428</v>
      </c>
      <c r="G45" s="10" t="s">
        <v>432</v>
      </c>
    </row>
    <row r="46" spans="1:7" x14ac:dyDescent="0.25">
      <c r="A46">
        <v>9</v>
      </c>
      <c r="B46" s="10" t="s">
        <v>417</v>
      </c>
      <c r="C46" s="10" t="s">
        <v>418</v>
      </c>
      <c r="D46" s="10" t="s">
        <v>419</v>
      </c>
      <c r="E46" s="10" t="s">
        <v>190</v>
      </c>
      <c r="F46" s="10" t="s">
        <v>429</v>
      </c>
      <c r="G46" s="10" t="s">
        <v>433</v>
      </c>
    </row>
    <row r="47" spans="1:7" x14ac:dyDescent="0.25">
      <c r="A47">
        <v>9</v>
      </c>
      <c r="B47" s="10" t="s">
        <v>420</v>
      </c>
      <c r="C47" s="10" t="s">
        <v>421</v>
      </c>
      <c r="D47" s="10" t="s">
        <v>422</v>
      </c>
      <c r="E47" s="10" t="s">
        <v>189</v>
      </c>
      <c r="F47" s="10" t="s">
        <v>426</v>
      </c>
      <c r="G47" s="10" t="s">
        <v>431</v>
      </c>
    </row>
    <row r="48" spans="1:7" x14ac:dyDescent="0.25">
      <c r="A48">
        <v>9</v>
      </c>
      <c r="B48" s="10" t="s">
        <v>423</v>
      </c>
      <c r="C48" s="10" t="s">
        <v>424</v>
      </c>
      <c r="D48" s="10" t="s">
        <v>425</v>
      </c>
      <c r="E48" s="10" t="s">
        <v>189</v>
      </c>
      <c r="F48" s="10" t="s">
        <v>435</v>
      </c>
      <c r="G48" s="10" t="s">
        <v>434</v>
      </c>
    </row>
    <row r="49" spans="1:7" x14ac:dyDescent="0.25">
      <c r="A49">
        <v>10</v>
      </c>
      <c r="B49" s="10" t="s">
        <v>411</v>
      </c>
      <c r="C49" s="10" t="s">
        <v>412</v>
      </c>
      <c r="D49" s="10" t="s">
        <v>413</v>
      </c>
      <c r="E49" s="10" t="s">
        <v>190</v>
      </c>
      <c r="F49" s="10" t="s">
        <v>427</v>
      </c>
      <c r="G49" s="10" t="s">
        <v>430</v>
      </c>
    </row>
    <row r="50" spans="1:7" x14ac:dyDescent="0.25">
      <c r="A50" s="10">
        <v>10</v>
      </c>
      <c r="B50" s="10" t="s">
        <v>414</v>
      </c>
      <c r="C50" s="10" t="s">
        <v>415</v>
      </c>
      <c r="D50" s="10" t="s">
        <v>416</v>
      </c>
      <c r="E50" s="10" t="s">
        <v>189</v>
      </c>
      <c r="F50" s="10" t="s">
        <v>428</v>
      </c>
      <c r="G50" s="10" t="s">
        <v>432</v>
      </c>
    </row>
    <row r="51" spans="1:7" x14ac:dyDescent="0.25">
      <c r="A51" s="10">
        <v>10</v>
      </c>
      <c r="B51" s="10" t="s">
        <v>417</v>
      </c>
      <c r="C51" s="10" t="s">
        <v>418</v>
      </c>
      <c r="D51" s="10" t="s">
        <v>419</v>
      </c>
      <c r="E51" s="10" t="s">
        <v>190</v>
      </c>
      <c r="F51" s="10" t="s">
        <v>429</v>
      </c>
      <c r="G51" s="10" t="s">
        <v>433</v>
      </c>
    </row>
    <row r="52" spans="1:7" x14ac:dyDescent="0.25">
      <c r="A52" s="10">
        <v>10</v>
      </c>
      <c r="B52" s="10" t="s">
        <v>420</v>
      </c>
      <c r="C52" s="10" t="s">
        <v>421</v>
      </c>
      <c r="D52" s="10" t="s">
        <v>422</v>
      </c>
      <c r="E52" s="10" t="s">
        <v>189</v>
      </c>
      <c r="F52" s="10" t="s">
        <v>426</v>
      </c>
      <c r="G52" s="10" t="s">
        <v>431</v>
      </c>
    </row>
    <row r="53" spans="1:7" x14ac:dyDescent="0.25">
      <c r="A53" s="10">
        <v>10</v>
      </c>
      <c r="B53" s="10" t="s">
        <v>423</v>
      </c>
      <c r="C53" s="10" t="s">
        <v>424</v>
      </c>
      <c r="D53" s="10" t="s">
        <v>425</v>
      </c>
      <c r="E53" s="10" t="s">
        <v>189</v>
      </c>
      <c r="F53" s="10" t="s">
        <v>435</v>
      </c>
      <c r="G53" s="10" t="s">
        <v>434</v>
      </c>
    </row>
    <row r="54" spans="1:7" x14ac:dyDescent="0.25">
      <c r="A54">
        <v>11</v>
      </c>
      <c r="B54" s="10" t="s">
        <v>411</v>
      </c>
      <c r="C54" s="10" t="s">
        <v>412</v>
      </c>
      <c r="D54" s="10" t="s">
        <v>413</v>
      </c>
      <c r="E54" s="10" t="s">
        <v>190</v>
      </c>
      <c r="F54" s="10" t="s">
        <v>427</v>
      </c>
      <c r="G54" s="10" t="s">
        <v>430</v>
      </c>
    </row>
    <row r="55" spans="1:7" x14ac:dyDescent="0.25">
      <c r="A55" s="10">
        <v>11</v>
      </c>
      <c r="B55" s="10" t="s">
        <v>414</v>
      </c>
      <c r="C55" s="10" t="s">
        <v>415</v>
      </c>
      <c r="D55" s="10" t="s">
        <v>416</v>
      </c>
      <c r="E55" s="10" t="s">
        <v>189</v>
      </c>
      <c r="F55" s="10" t="s">
        <v>428</v>
      </c>
      <c r="G55" s="10" t="s">
        <v>432</v>
      </c>
    </row>
    <row r="56" spans="1:7" x14ac:dyDescent="0.25">
      <c r="A56" s="10">
        <v>11</v>
      </c>
      <c r="B56" s="10" t="s">
        <v>417</v>
      </c>
      <c r="C56" s="10" t="s">
        <v>418</v>
      </c>
      <c r="D56" s="10" t="s">
        <v>419</v>
      </c>
      <c r="E56" s="10" t="s">
        <v>190</v>
      </c>
      <c r="F56" s="10" t="s">
        <v>429</v>
      </c>
      <c r="G56" s="10" t="s">
        <v>433</v>
      </c>
    </row>
    <row r="57" spans="1:7" x14ac:dyDescent="0.25">
      <c r="A57" s="10">
        <v>11</v>
      </c>
      <c r="B57" s="10" t="s">
        <v>420</v>
      </c>
      <c r="C57" s="10" t="s">
        <v>421</v>
      </c>
      <c r="D57" s="10" t="s">
        <v>422</v>
      </c>
      <c r="E57" s="10" t="s">
        <v>189</v>
      </c>
      <c r="F57" s="10" t="s">
        <v>426</v>
      </c>
      <c r="G57" s="10" t="s">
        <v>431</v>
      </c>
    </row>
    <row r="58" spans="1:7" x14ac:dyDescent="0.25">
      <c r="A58" s="10">
        <v>11</v>
      </c>
      <c r="B58" s="10" t="s">
        <v>423</v>
      </c>
      <c r="C58" s="10" t="s">
        <v>424</v>
      </c>
      <c r="D58" s="10" t="s">
        <v>425</v>
      </c>
      <c r="E58" s="10" t="s">
        <v>189</v>
      </c>
      <c r="F58" s="10" t="s">
        <v>435</v>
      </c>
      <c r="G58" s="10" t="s">
        <v>434</v>
      </c>
    </row>
    <row r="59" spans="1:7" x14ac:dyDescent="0.25">
      <c r="A59">
        <v>12</v>
      </c>
      <c r="B59" s="10" t="s">
        <v>411</v>
      </c>
      <c r="C59" s="10" t="s">
        <v>412</v>
      </c>
      <c r="D59" s="10" t="s">
        <v>413</v>
      </c>
      <c r="E59" s="10" t="s">
        <v>190</v>
      </c>
      <c r="F59" s="10" t="s">
        <v>427</v>
      </c>
      <c r="G59" s="10" t="s">
        <v>430</v>
      </c>
    </row>
    <row r="60" spans="1:7" x14ac:dyDescent="0.25">
      <c r="A60" s="10">
        <v>12</v>
      </c>
      <c r="B60" s="10" t="s">
        <v>414</v>
      </c>
      <c r="C60" s="10" t="s">
        <v>415</v>
      </c>
      <c r="D60" s="10" t="s">
        <v>416</v>
      </c>
      <c r="E60" s="10" t="s">
        <v>189</v>
      </c>
      <c r="F60" s="10" t="s">
        <v>428</v>
      </c>
      <c r="G60" s="10" t="s">
        <v>432</v>
      </c>
    </row>
    <row r="61" spans="1:7" x14ac:dyDescent="0.25">
      <c r="A61" s="10">
        <v>12</v>
      </c>
      <c r="B61" s="10" t="s">
        <v>417</v>
      </c>
      <c r="C61" s="10" t="s">
        <v>418</v>
      </c>
      <c r="D61" s="10" t="s">
        <v>419</v>
      </c>
      <c r="E61" s="10" t="s">
        <v>190</v>
      </c>
      <c r="F61" s="10" t="s">
        <v>429</v>
      </c>
      <c r="G61" s="10" t="s">
        <v>433</v>
      </c>
    </row>
    <row r="62" spans="1:7" x14ac:dyDescent="0.25">
      <c r="A62" s="10">
        <v>12</v>
      </c>
      <c r="B62" s="10" t="s">
        <v>420</v>
      </c>
      <c r="C62" s="10" t="s">
        <v>421</v>
      </c>
      <c r="D62" s="10" t="s">
        <v>422</v>
      </c>
      <c r="E62" s="10" t="s">
        <v>189</v>
      </c>
      <c r="F62" s="10" t="s">
        <v>426</v>
      </c>
      <c r="G62" s="10" t="s">
        <v>431</v>
      </c>
    </row>
    <row r="63" spans="1:7" x14ac:dyDescent="0.25">
      <c r="A63" s="10">
        <v>12</v>
      </c>
      <c r="B63" s="10" t="s">
        <v>423</v>
      </c>
      <c r="C63" s="10" t="s">
        <v>424</v>
      </c>
      <c r="D63" s="10" t="s">
        <v>425</v>
      </c>
      <c r="E63" s="10" t="s">
        <v>189</v>
      </c>
      <c r="F63" s="10" t="s">
        <v>435</v>
      </c>
      <c r="G63" s="10" t="s">
        <v>434</v>
      </c>
    </row>
    <row r="64" spans="1:7" x14ac:dyDescent="0.25">
      <c r="A64">
        <v>13</v>
      </c>
      <c r="B64" s="10" t="s">
        <v>411</v>
      </c>
      <c r="C64" s="10" t="s">
        <v>412</v>
      </c>
      <c r="D64" s="10" t="s">
        <v>413</v>
      </c>
      <c r="E64" s="10" t="s">
        <v>190</v>
      </c>
      <c r="F64" s="10" t="s">
        <v>427</v>
      </c>
      <c r="G64" s="10" t="s">
        <v>430</v>
      </c>
    </row>
    <row r="65" spans="1:7" x14ac:dyDescent="0.25">
      <c r="A65" s="10">
        <v>13</v>
      </c>
      <c r="B65" s="10" t="s">
        <v>414</v>
      </c>
      <c r="C65" s="10" t="s">
        <v>415</v>
      </c>
      <c r="D65" s="10" t="s">
        <v>416</v>
      </c>
      <c r="E65" s="10" t="s">
        <v>189</v>
      </c>
      <c r="F65" s="10" t="s">
        <v>428</v>
      </c>
      <c r="G65" s="10" t="s">
        <v>432</v>
      </c>
    </row>
    <row r="66" spans="1:7" x14ac:dyDescent="0.25">
      <c r="A66" s="10">
        <v>13</v>
      </c>
      <c r="B66" s="10" t="s">
        <v>417</v>
      </c>
      <c r="C66" s="10" t="s">
        <v>418</v>
      </c>
      <c r="D66" s="10" t="s">
        <v>419</v>
      </c>
      <c r="E66" s="10" t="s">
        <v>190</v>
      </c>
      <c r="F66" s="10" t="s">
        <v>429</v>
      </c>
      <c r="G66" s="10" t="s">
        <v>433</v>
      </c>
    </row>
    <row r="67" spans="1:7" x14ac:dyDescent="0.25">
      <c r="A67" s="10">
        <v>13</v>
      </c>
      <c r="B67" s="10" t="s">
        <v>420</v>
      </c>
      <c r="C67" s="10" t="s">
        <v>421</v>
      </c>
      <c r="D67" s="10" t="s">
        <v>422</v>
      </c>
      <c r="E67" s="10" t="s">
        <v>189</v>
      </c>
      <c r="F67" s="10" t="s">
        <v>426</v>
      </c>
      <c r="G67" s="10" t="s">
        <v>431</v>
      </c>
    </row>
    <row r="68" spans="1:7" x14ac:dyDescent="0.25">
      <c r="A68" s="10">
        <v>13</v>
      </c>
      <c r="B68" s="10" t="s">
        <v>423</v>
      </c>
      <c r="C68" s="10" t="s">
        <v>424</v>
      </c>
      <c r="D68" s="10" t="s">
        <v>425</v>
      </c>
      <c r="E68" s="10" t="s">
        <v>189</v>
      </c>
      <c r="F68" s="10" t="s">
        <v>435</v>
      </c>
      <c r="G68" s="10" t="s">
        <v>434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 s="3">
        <v>44101</v>
      </c>
    </row>
    <row r="6" spans="1:2" x14ac:dyDescent="0.25">
      <c r="A6">
        <v>3</v>
      </c>
      <c r="B6" s="3">
        <v>44101</v>
      </c>
    </row>
    <row r="7" spans="1:2" x14ac:dyDescent="0.25">
      <c r="A7">
        <v>4</v>
      </c>
      <c r="B7" s="3">
        <v>44101</v>
      </c>
    </row>
    <row r="8" spans="1:2" x14ac:dyDescent="0.25">
      <c r="A8">
        <v>5</v>
      </c>
      <c r="B8" s="3">
        <v>44101</v>
      </c>
    </row>
    <row r="9" spans="1:2" x14ac:dyDescent="0.25">
      <c r="A9">
        <v>6</v>
      </c>
      <c r="B9" s="3">
        <v>44101</v>
      </c>
    </row>
    <row r="10" spans="1:2" x14ac:dyDescent="0.25">
      <c r="A10">
        <v>7</v>
      </c>
      <c r="B10" s="3">
        <v>44101</v>
      </c>
    </row>
    <row r="11" spans="1:2" x14ac:dyDescent="0.25">
      <c r="A11">
        <v>8</v>
      </c>
      <c r="B11">
        <v>33905</v>
      </c>
    </row>
    <row r="12" spans="1:2" x14ac:dyDescent="0.25">
      <c r="A12">
        <v>9</v>
      </c>
      <c r="B12">
        <v>33905</v>
      </c>
    </row>
    <row r="13" spans="1:2" x14ac:dyDescent="0.25">
      <c r="A13">
        <v>10</v>
      </c>
      <c r="B13" s="10">
        <v>44101</v>
      </c>
    </row>
    <row r="14" spans="1:2" x14ac:dyDescent="0.25">
      <c r="A14">
        <v>11</v>
      </c>
      <c r="B14" s="10">
        <v>44101</v>
      </c>
    </row>
    <row r="15" spans="1:2" x14ac:dyDescent="0.25">
      <c r="A15">
        <v>12</v>
      </c>
      <c r="B15" s="10">
        <v>44101</v>
      </c>
    </row>
    <row r="16" spans="1:2" x14ac:dyDescent="0.25">
      <c r="A16">
        <v>13</v>
      </c>
      <c r="B16" s="10">
        <v>44101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400</v>
      </c>
      <c r="D4" s="4">
        <v>45107</v>
      </c>
      <c r="E4" s="3" t="s">
        <v>378</v>
      </c>
    </row>
    <row r="5" spans="1:5" x14ac:dyDescent="0.25">
      <c r="A5">
        <v>2</v>
      </c>
      <c r="B5" s="3">
        <v>0</v>
      </c>
      <c r="C5" s="3" t="s">
        <v>400</v>
      </c>
      <c r="D5" s="4">
        <v>45107</v>
      </c>
      <c r="E5" s="3" t="s">
        <v>378</v>
      </c>
    </row>
    <row r="6" spans="1:5" x14ac:dyDescent="0.25">
      <c r="A6">
        <v>3</v>
      </c>
      <c r="B6" s="3">
        <v>0</v>
      </c>
      <c r="C6" s="3" t="s">
        <v>400</v>
      </c>
      <c r="D6" s="4">
        <v>45107</v>
      </c>
      <c r="E6" s="3" t="s">
        <v>378</v>
      </c>
    </row>
    <row r="7" spans="1:5" x14ac:dyDescent="0.25">
      <c r="A7">
        <v>4</v>
      </c>
      <c r="B7" s="3">
        <v>0</v>
      </c>
      <c r="C7" s="3" t="s">
        <v>400</v>
      </c>
      <c r="D7" s="4">
        <v>45107</v>
      </c>
      <c r="E7" s="3" t="s">
        <v>378</v>
      </c>
    </row>
    <row r="8" spans="1:5" x14ac:dyDescent="0.25">
      <c r="A8">
        <v>5</v>
      </c>
      <c r="B8" s="3">
        <v>0</v>
      </c>
      <c r="C8" s="3" t="s">
        <v>400</v>
      </c>
      <c r="D8" s="4">
        <v>45107</v>
      </c>
      <c r="E8" s="3" t="s">
        <v>378</v>
      </c>
    </row>
    <row r="9" spans="1:5" x14ac:dyDescent="0.25">
      <c r="A9">
        <v>6</v>
      </c>
      <c r="B9" s="3">
        <v>0</v>
      </c>
      <c r="C9" s="3" t="s">
        <v>400</v>
      </c>
      <c r="D9" s="4">
        <v>45107</v>
      </c>
      <c r="E9" s="3" t="s">
        <v>378</v>
      </c>
    </row>
    <row r="10" spans="1:5" x14ac:dyDescent="0.25">
      <c r="A10">
        <v>7</v>
      </c>
      <c r="B10" s="3">
        <v>0</v>
      </c>
      <c r="C10" s="3" t="s">
        <v>400</v>
      </c>
      <c r="D10" s="4">
        <v>45107</v>
      </c>
      <c r="E10" s="3" t="s">
        <v>378</v>
      </c>
    </row>
    <row r="11" spans="1:5" x14ac:dyDescent="0.25">
      <c r="A11" s="10">
        <v>8</v>
      </c>
      <c r="B11" s="10">
        <v>0</v>
      </c>
      <c r="C11" s="10" t="s">
        <v>400</v>
      </c>
      <c r="D11" s="4">
        <v>45107</v>
      </c>
      <c r="E11" s="10" t="s">
        <v>378</v>
      </c>
    </row>
    <row r="12" spans="1:5" x14ac:dyDescent="0.25">
      <c r="A12" s="10">
        <v>9</v>
      </c>
      <c r="B12" s="10">
        <v>0</v>
      </c>
      <c r="C12" s="10" t="s">
        <v>400</v>
      </c>
      <c r="D12" s="4">
        <v>45107</v>
      </c>
      <c r="E12" s="10" t="s">
        <v>378</v>
      </c>
    </row>
    <row r="13" spans="1:5" x14ac:dyDescent="0.25">
      <c r="A13" s="10">
        <v>10</v>
      </c>
      <c r="B13" s="10">
        <v>0</v>
      </c>
      <c r="C13" s="10" t="s">
        <v>400</v>
      </c>
      <c r="D13" s="4">
        <v>45107</v>
      </c>
      <c r="E13" s="10" t="s">
        <v>378</v>
      </c>
    </row>
    <row r="14" spans="1:5" x14ac:dyDescent="0.25">
      <c r="A14" s="10">
        <v>11</v>
      </c>
      <c r="B14" s="10">
        <v>0</v>
      </c>
      <c r="C14" s="10" t="s">
        <v>400</v>
      </c>
      <c r="D14" s="4">
        <v>45107</v>
      </c>
      <c r="E14" s="10" t="s">
        <v>378</v>
      </c>
    </row>
    <row r="15" spans="1:5" x14ac:dyDescent="0.25">
      <c r="A15" s="10">
        <v>12</v>
      </c>
      <c r="B15" s="10">
        <v>0</v>
      </c>
      <c r="C15" s="10" t="s">
        <v>400</v>
      </c>
      <c r="D15" s="4">
        <v>45107</v>
      </c>
      <c r="E15" s="10" t="s">
        <v>378</v>
      </c>
    </row>
    <row r="16" spans="1:5" x14ac:dyDescent="0.25">
      <c r="A16" s="10">
        <v>13</v>
      </c>
      <c r="B16" s="10">
        <v>0</v>
      </c>
      <c r="C16" s="10" t="s">
        <v>400</v>
      </c>
      <c r="D16" s="4">
        <v>45107</v>
      </c>
      <c r="E16" s="10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FHC</cp:lastModifiedBy>
  <dcterms:created xsi:type="dcterms:W3CDTF">2023-08-21T19:46:29Z</dcterms:created>
  <dcterms:modified xsi:type="dcterms:W3CDTF">2023-08-31T23:44:05Z</dcterms:modified>
</cp:coreProperties>
</file>