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planeacion\Desktop\TRANSPARENCIA\2022\TERCER TRIMESTRE\"/>
    </mc:Choice>
  </mc:AlternateContent>
  <bookViews>
    <workbookView xWindow="0" yWindow="0" windowWidth="19200" windowHeight="1134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<sst xmlns="http://schemas.openxmlformats.org/spreadsheetml/2006/main" count="1126" uniqueCount="494">
  <si>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</si>
  <si>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</si>
  <si>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</si>
  <si>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</si>
  <si>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</si>
  <si>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</si>
  <si>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</si>
  <si>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</si>
  <si>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</si>
  <si>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</si>
  <si>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</si>
  <si>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</si>
  <si>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</si>
  <si>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</si>
  <si>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</si>
  <si>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</si>
  <si>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</si>
  <si>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</si>
  <si>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</si>
  <si>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</si>
  <si>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</si>
  <si>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</si>
  <si>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</si>
  <si>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</si>
  <si>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</si>
  <si>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</si>
  <si>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</si>
  <si>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</si>
  <si>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</si>
  <si>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</si>
  <si>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</si>
  <si>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</si>
  <si>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</si>
  <si>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</si>
  <si>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</si>
  <si>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</si>
  <si>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</si>
  <si>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</si>
  <si>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</si>
  <si>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</si>
  <si>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</si>
  <si>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</si>
  <si>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</si>
  <si>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</si>
  <si>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</si>
  <si>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</si>
  <si>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</si>
  <si>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</si>
  <si>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</si>
  <si>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</si>
  <si>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</si>
  <si>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</si>
  <si>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</si>
  <si>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</si>
  <si>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</si>
  <si>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</si>
  <si>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</si>
  <si>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</si>
  <si>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</si>
  <si>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</si>
  <si>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</si>
  <si>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</si>
  <si>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</si>
  <si>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</si>
  <si>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</si>
  <si>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</si>
  <si>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</si>
  <si>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</si>
  <si>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</si>
  <si>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</si>
  <si>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</si>
  <si>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</si>
  <si>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</si>
  <si>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</si>
  <si>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</si>
  <si>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</si>
  <si>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</si>
  <si>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</si>
  <si>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</si>
  <si>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</si>
  <si>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</si>
  <si>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</si>
  <si>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</si>
  <si>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</si>
  <si>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</si>
  <si>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</si>
  <si>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</si>
  <si>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</si>
  <si>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</si>
  <si>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</si>
  <si>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</si>
  <si>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</si>
  <si>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</si>
  <si>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</si>
  <si>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</si>
  <si>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</si>
  <si>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</si>
  <si>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</si>
  <si>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</si>
  <si>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</si>
  <si>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</si>
  <si>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</si>
  <si>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</si>
  <si>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</si>
  <si>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</si>
  <si>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</si>
  <si>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</si>
  <si>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</si>
  <si>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</si>
  <si>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</si>
  <si>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</si>
  <si>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</si>
  <si>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</si>
  <si>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</si>
  <si>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</si>
  <si>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</si>
  <si>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</si>
  <si>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</si>
  <si>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</si>
  <si>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</si>
  <si>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</si>
  <si>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</si>
  <si>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</si>
  <si>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</si>
  <si>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</si>
  <si>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</si>
  <si>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</si>
  <si>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</si>
  <si>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</si>
  <si>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</si>
  <si>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</si>
  <si>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</si>
  <si>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</si>
  <si>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</si>
  <si>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</si>
  <si>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</si>
  <si>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</si>
  <si>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</si>
  <si>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</si>
  <si>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</si>
  <si>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</si>
  <si>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</si>
  <si>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</si>
  <si>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</si>
  <si>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</si>
  <si>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</si>
  <si>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</si>
  <si>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</si>
  <si>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</si>
  <si>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</si>
  <si>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</si>
  <si>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</si>
  <si>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</si>
  <si>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</si>
  <si>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</si>
  <si>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</si>
  <si>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</si>
  <si>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</si>
  <si>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</si>
  <si>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</si>
  <si>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</si>
  <si>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</si>
  <si>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</si>
  <si>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</si>
  <si>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</si>
  <si>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</si>
  <si>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</si>
  <si>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</si>
  <si>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</si>
  <si>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</si>
  <si>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</si>
  <si>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</si>
  <si>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</si>
  <si>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</si>
  <si>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</si>
  <si>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</si>
  <si>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</si>
  <si>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</si>
  <si>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</si>
  <si>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</si>
  <si>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</si>
  <si>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</si>
  <si>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</si>
  <si>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</si>
  <si>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</si>
  <si>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</si>
  <si>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</si>
  <si>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</si>
  <si>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</si>
  <si>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</si>
  <si>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</si>
  <si>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</si>
  <si>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</si>
  <si>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</si>
  <si>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</si>
  <si>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</si>
  <si>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</si>
  <si>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</si>
  <si>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</si>
  <si>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</si>
  <si>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</si>
  <si>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</si>
  <si>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</si>
  <si>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</si>
  <si>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</si>
  <si>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</si>
  <si>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</si>
  <si>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</si>
  <si>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</si>
  <si>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</si>
  <si>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</si>
  <si>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</si>
  <si>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</si>
  <si>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</si>
  <si>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</si>
  <si>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</si>
  <si>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</si>
  <si>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</si>
  <si>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</si>
  <si>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</si>
  <si>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</si>
  <si>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</si>
  <si>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</si>
  <si>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</si>
  <si>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</si>
  <si>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</si>
  <si>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</si>
  <si>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</si>
  <si>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</si>
  <si>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</si>
  <si>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</si>
  <si>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</si>
  <si>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</si>
  <si>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</si>
  <si>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</si>
  <si>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</si>
  <si>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</si>
  <si>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</si>
  <si>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</si>
  <si>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</si>
  <si>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</si>
  <si>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</si>
  <si>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</si>
  <si>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</si>
  <si>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</si>
  <si>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</si>
  <si>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</si>
  <si>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</si>
  <si>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</si>
  <si>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</si>
  <si>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</si>
  <si>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</si>
  <si>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</si>
  <si>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</si>
  <si>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</si>
  <si>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</si>
  <si>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</si>
  <si>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</si>
  <si>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</si>
  <si>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</si>
  <si>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</si>
  <si>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</si>
  <si>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</si>
  <si>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</si>
  <si>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</si>
  <si>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https://catalogonacional.gob.mx/</t>
  </si>
  <si>
    <t>Asesoría para realizar la solicitud de Trámite de Patentes, Modelos de Utilidad, Diseños Industrial y Registro de Marcas Nacionales, ante el IMPI.</t>
  </si>
  <si>
    <t xml:space="preserve">No se cuenta con Datos </t>
  </si>
  <si>
    <t>Asesorìa</t>
  </si>
  <si>
    <t>1.Identificación Oficial (IFE, INE o Pasaporte Vigente),  2. Sintesis de la invención o diseño.Descripción: se debe indicar el sector técnico al que pertenece, redactado de tal forma que se permita una comprensión del problema técnico de la esencia de la solución de dicho problema mediante la invención, esto, para dar un asesoria de calidad, 3. consulta de disponibilidad de marca. Descripción: comprobante de haber realizado la busqueda de marca a través de MARCANET Y MARCia, inteligencia artificial.</t>
  </si>
  <si>
    <t>No se presenta formato</t>
  </si>
  <si>
    <t xml:space="preserve"> No aplica</t>
  </si>
  <si>
    <t>No aplica</t>
  </si>
  <si>
    <t xml:space="preserve">No se cuenta con datos </t>
  </si>
  <si>
    <t>Gratuito</t>
  </si>
  <si>
    <t>Fundamento que da origen al trámite o servicio; Ámbito: Estatal  Tipo: Reglamento, Nombre: Reglamento Interior del Instituto de Ciencia, Tecnología e Innovación del Estado de Chiapas, Artículo: 23, Fracción: IV</t>
  </si>
  <si>
    <t>Área de Vinculación y Gestión Tecnológica</t>
  </si>
  <si>
    <t xml:space="preserve">Sin Observaciones </t>
  </si>
  <si>
    <t>Apoyo económico para el trámite de patentes , modelos de utilidades, diseños industriales y registro de marcas nacionales ante el IMPI</t>
  </si>
  <si>
    <t>Consiste en brindar apoyo ecónomico, asesoramiento y gestión de manera gratuita a las solicitudes de propiedad industrial(patentes, modelos de utilidad, diseños industriales y registro de marcas nacionales) ante el Instituto Mexicano de la Propiedad Industrial (IMPI)</t>
  </si>
  <si>
    <t>1.FORMATO DE SOLICITUD IMPI 00_001, Original y 1 copia, Descripción: Formato que recaba datos personales y datos de la marca, 2. FORMATO DE SOLICITUD IMPI 00_009 Original y 1 copia,Descripción: FORMATO QUE RECABA DATOS PERSONALES Y DATOS DE LA PATENTE, MODELO DE UTILIDAD Y DISEÑO INDUSTRIAL, 3. Clave Única de Registro de Población (CURP)1 copia, 4. Identificación Oficial (IFE, INE o Pasaporte Vigente)1 copia, 5. Registro Federal de Contribuyentes (RFC)1 copia, 6. Comprobante de Domicilio 1 copia, 7.Carta compromiso Original,Carta compromiso para realizar y concluir el trámite oficial ante el IMPI. 8.Oficio de solicitud Original,Descripción: Oficio de solicitud dirigido al Director General del ICTIECH, correspondiente al tipo de registro ante el Instituto Mexicano de la Propiedad Industrial 9. sintesis de la invención Original, Descripción: Se debe de indicar el séctor técnico al que pertenece, redactado de tal forma que permita una comprensión del problema técnico de la esencia de la solución a dicho problema mediante la invención o diseño de la aplicación o uso de la misma (aplica solo en la solicitud de registro de Patentes, Modelos de Utilidad y Diseños Industriales), 10. Fotografía o dibujo técnico o en su caso oficio de confidencialidad, Descripción: fotografia o dibujo técnico de la invención o un documento donde se especifique el motivo po el cual se reserva el uso. 11. carta de ausencia de conflicto de interés Original, Descripción: Se informa que no existe conflicto de intereses entre el solicitante y la institución con la que se tiene relación
laboral, con firmas autógrafas del representante legal y el solicitante. 12. CVE del ICTIECH Original, Descripción: Folio del Curriculúm Vitae Estatal del Instituto de Ciencia, Tecnología e Innovación del Estado de Chiapas, 13. Comprobante Marcanet y/o Marcia 1 copia, Descripción: Comprobar el haber realizado la consulta de disponibilidad de marca a través de Marcanet y/o Marcia, inteligencia artificial para marcas, 14. Aviso de Privacidad y Confidencialidad Original, Descripción: Documento que indica el consentimiento del solicitante de otorgar sus datos personales para los tramites
conducentes.</t>
  </si>
  <si>
    <t>Número identificador del formato: IMPI-00-001-A y Número identificador del formato: IMPI_00_009</t>
  </si>
  <si>
    <t>4 meses</t>
  </si>
  <si>
    <t>5 Días hábiles</t>
  </si>
  <si>
    <t>2 Días hábiles</t>
  </si>
  <si>
    <t>no aplica</t>
  </si>
  <si>
    <t>Fundamento que da origen al trámite o servicio, Ámbito: Estatal Tipo: Decreto Nombre: Decreto de Creación del Instituto de Ciencia, Tecnología e Innovación del Estado de Chiapas. No 26, Artículo: 4 Fracción: XIII, Fundamento del canal de atención Ámbito: Estatal, Tipo: Ley, Nombre: Ley de Ciencia, Tecnología e Innovación del Estado de Chiapas, Artículo: 23 Fracción: VI, Fundamento que da origen al trámite o servicio; Ámbito: Estatal, Tipo: Reglamento, Nombre: Reglamento Interior del Instituto de Ciencia, Tecnología e Innovación del Estado de Chiapas, Artículo: 23, Fracción: IV; Fundamento que da origen al trámite o servicio, Ámbito: Estatal, Tipo: Decreto, Nombre: Decreto de Creación del Instituto de Ciencia, Tecnología e Innovación del Estado de Chiapas. No 26, Artículo: 3, Fracción: XVI; Fundamento del canal de atención; Ámbito: Estatal, Tipo: Convocatoria, Nombre: Patentes, Modelos de Utilidad, Diseños Industriales y Registro de Marca Nacional
Artículo: no aplica</t>
  </si>
  <si>
    <t>Cursos y Diplomados</t>
  </si>
  <si>
    <t>ciudadanos y servidores públicos del Poder Ejecutivo del Estado, así como de los municipios y organismos públicos y privados que lo requieran.</t>
  </si>
  <si>
    <t>Brindar capacitación en competencias tecnológicas a ciudadanos y servidores públicos del Poder Ejecutivo del Estado, así como de los municipios y organismos públicos y privados que lo requieran.</t>
  </si>
  <si>
    <t>Otro</t>
  </si>
  <si>
    <t>1. Clave Única de Registro de Población (CURP), 2. Oficio de solicitud, Original; 3. Comprobante de Pago del trámite, Original y 1 copia</t>
  </si>
  <si>
    <t>10 Días hábiles</t>
  </si>
  <si>
    <t>1 Inmediato</t>
  </si>
  <si>
    <t>$ 140.00 - 750.00</t>
  </si>
  <si>
    <t>Ámbito: Estatal, Tipo: Lineamientos, Nombre: Lineamientos Generales para el manejo de los Ingresos Propios del Instituto de Ciencia, Tecnología e Innovación del Estado de Chiapas 2021, Artículo: 8</t>
  </si>
  <si>
    <t>En el banco , en tiendas</t>
  </si>
  <si>
    <t>Fundamento que da origen al trámite o servicio; Ámbito: Estatal, Tipo: Decreto, Nombre: Decreto de Creación del Instituto de Ciencia, Tecnología e Innovación del Estado de Chiapas. No 26, Artículo: 3, Fracción: X; Fundamento que da origen al trámite o servicio, Ámbito: Estatal, Tipo: Decreto, Nombre: Decreto de Creación del Instituto de Ciencia, Tecnología e Innovación del Estado de Chiapas. No 26
Artículo: 6, Fracción: VLL. Fundamento del canal de atención;Ámbito: Estatal, Tipo: Decreto, Nombre: Decreto de Creación del Instituto de Ciencia, Tecnología e Innovación del Estado de Chiapas. No 26, Artículo: 3, Fracción: X. Fundamento del criterio de resolución; Ámbito: Estatal, Tipo: Otros, Nombre: Normatividad para la Gestión y Desarrollo de Tecnologías de Información y Telecomunicaciones, Artículo: 106
Número: 2. Fundamento del monto o derechos; Ámbito: Estatal, Tipo: Lineamientos, Nombre: Lineamientos Generales para el manejo de los Ingresos Propios del Instituto de Ciencia, Tecnología e Innovación del Estado de Chiapas 2021, Artículo: 8. Fundamento del canal de atención; Ámbito: Estatal, Tipo: Otros, Nombre: Normatividad para la Gestión y Desarrollo de Tecnologías de Información y Telecomunicaciones, Artículo: 106, Número: 2</t>
  </si>
  <si>
    <t>Los constantes grandes avances tecnológicos y aplicaciones de nuevas tecnologías, obligan a la
sociedad a considerar la capacitación como un tema fundamental para su desarrollo.
Considerando que lo que un profesional TI aprendió se actualiza en un par de años o menos; y
este debe capacitarse en forma permanente.​ actualiza tus conocimientos y herramientas, con los
cursos que pone a tu disposición, el Instituto de Ciencia, Tecnología e Innovación del Estado de
Chiapas.</t>
  </si>
  <si>
    <t>Departamento de Capacitación en Competencias Tecnológicas</t>
  </si>
  <si>
    <t>Atención a visitantes al Sendero Sbeel Dinosaurios</t>
  </si>
  <si>
    <t>Visitantes</t>
  </si>
  <si>
    <t>Realizar recorridos guiados a visitantes donde recibirán la información de cada uno de los dinosaurios e interactuar con algunos de ellos.</t>
  </si>
  <si>
    <t>1. Acceso a Sbeel Dinosaurios Original</t>
  </si>
  <si>
    <t>$ 100.00 - 250.00</t>
  </si>
  <si>
    <t>Ámbito: Estatal, Tipo: Lineamientos, Nombre: Lineamientos Generales para el manejo de los Ingresos Propios del Instituto de Ciencia, Tecnología e Innovación del Estado de Chiapas 2021, Artículo: 6, Fracción: I, Inciso: A</t>
  </si>
  <si>
    <t>Taquilla Museo Chiapas (MUCH)</t>
  </si>
  <si>
    <t>Fundamento del monto o derechos; Ámbito: Estatal, Tipo: Lineamientos, Nombre: Lineamientos Generales para el manejo de los Ingresos Propios del Instituto de Ciencia, Tecnología e Innovación del Estado de Chiapas 2021, Artículo: 6, Fracción: I, Inciso: A. Fundamento que da origen al trámite o servicio, Ámbito: Estatal, Tipo: Ley, Nombre: Ley de Ciencia, Tecnología e Innovación del Estado de Chiapas, Artículo: Articulo 34, Fracción: Fracción II, Otro: Reglamento de la Ley de Ciencia y Tecnología del Estado de Chiapas, Articulo 99, Fracción V.</t>
  </si>
  <si>
    <t>La vigencia se indican como inmediato por que todo se realiza en el lapso de dos horas
aproximadamente. ​ ​ Invitamos a la Sociedad en general a visitar nuestras redes sociales y estar atentos a las fechas en que se realizan los recorridos Nocturnos.</t>
  </si>
  <si>
    <t>Dirección de Museo y Planetario de Ciencia y Tecnología.</t>
  </si>
  <si>
    <t>Cursos de Verano en el Museo de Ciencia y Tecnología y Planetario Tuxtla.</t>
  </si>
  <si>
    <t>niños de 6 a 13 años de edad.</t>
  </si>
  <si>
    <t>Consiste en realizar la inscripción para cursos de veranos en el Museo Chiapas y Planetario Tuxtla, enfocadas a niños de 6 a 13 años de edad.</t>
  </si>
  <si>
    <t>Inscripción</t>
  </si>
  <si>
    <t>1. Ficha de Inscripción Original, 2. Acta de nacimiento, 3. Comprobante de Pago del trámite</t>
  </si>
  <si>
    <t>4 Días hábiles</t>
  </si>
  <si>
    <t>1 Días hábiles</t>
  </si>
  <si>
    <t>$ 500.00</t>
  </si>
  <si>
    <t>Ámbito: Estatal, Tipo: Lineamientos, Nombre: Lineamientos Generales para el manejo de los Ingresos Propios del Instituto de Ciencia, Tecnología e Innovación del Estado de Chiapas 2021, Artículo: articulo 6, Fracción: fraccion 1, Inciso: inciso D</t>
  </si>
  <si>
    <t>En el banco</t>
  </si>
  <si>
    <t>Fundamento que da origen al trámite o servicio, Ámbito: Estatal, Tipo: Reglamento, Nombre: Reglamento Interior del Instituto de Ciencia, Tecnología e Innovación del Estado de Chiapas, Artículo: Artículo 35, Fracción: Fracción II. Fundamento del monto o derechos, Ámbito: Estatal, Tipo: Lineamientos, Nombre: Lineamientos Generales para el manejo de los Ingresos Propios del Instituto de Ciencia, Tecnología e Innovación del Estado de Chiapas 2021, Artículo: articulo 6, Fracción: fraccion 1, Inciso: inciso D</t>
  </si>
  <si>
    <t>Horarios de atención: inscripciones de Lunes a viernes de 09:00 a 15:00 horas.​ ​</t>
  </si>
  <si>
    <t>Visitas del Público en general al Museo Chiapas de Ciencia y Tecnología.</t>
  </si>
  <si>
    <t>público en general</t>
  </si>
  <si>
    <t>Consiste en que los visitantes (público en general), realicen el recorrido en las instalaciones del Museo de Ciencia y Tecnología.</t>
  </si>
  <si>
    <t>1. PAGO DEL INGRESO</t>
  </si>
  <si>
    <t>$ 50.00 - 250.00</t>
  </si>
  <si>
    <t>ÁREA DE TAQUILLA</t>
  </si>
  <si>
    <t>Fundamento que da origen al trámite o servicio, Ámbito: Estatal, Tipo: Ley, Nombre: Ley de Ciencia, Tecnología e Innovación del Estado de Chiapas, Artículo: Artículo 34, Fracción: Fracción II</t>
  </si>
  <si>
    <t>ACTUALMENTE EL MUSEO SE ENCUENTRA TEMPORALMENTE CERRADO, DEBIDO A QUE SE ENCUENTRA EN ACTUALIZACIÓN DE LA MUSEOGRAFÍA.</t>
  </si>
  <si>
    <t>Atención a grupos agendados en el Planetario Tuxtla Jaime Sabines</t>
  </si>
  <si>
    <t>grupos escolares, Institucionales, empresariales, turísticos y particulares</t>
  </si>
  <si>
    <t>Realizar recorridos guiados a grupos escolares, Institucionales, empresariales, turísticos y particulares por las instalaciones del Planetario de Ciencia y Tecnología, ubicado en la prolongación de la 5ta Norte Oriente S/N, Parque Tecnológico de Convivencia Infantil.</t>
  </si>
  <si>
    <t>1. Oficio de solicitud Original.</t>
  </si>
  <si>
    <t>9 Días hábiles</t>
  </si>
  <si>
    <t>1 día hábil de vigencia</t>
  </si>
  <si>
    <t>$ 40.00</t>
  </si>
  <si>
    <t>Taquilla Planetario</t>
  </si>
  <si>
    <t>Fundamento que da origen al trámite o servicio, Ámbito: Estatal, Tipo: Reglamento, Nombre: Reglamento Interior del Instituto de Ciencia, Tecnología e Innovación del Estado de Chiapas, Artículo: Articulo 35, Fracción: Fracción III</t>
  </si>
  <si>
    <t>Para mayor información llamar al 961 611 0662.</t>
  </si>
  <si>
    <t>Visitas del Público en general al Planetario Tuxtla Jaime Sabines.</t>
  </si>
  <si>
    <t>El público en general realiza el recorrido en las instalaciones del Planetario de Ciencia y Tecnología, el cual incluye las visitas en las diversas salas interactivas que integran el citado organismo.</t>
  </si>
  <si>
    <t>1. BOLETO Original</t>
  </si>
  <si>
    <t>$ 40.00 - 70.00</t>
  </si>
  <si>
    <t>Área de Taquilla de Planetario</t>
  </si>
  <si>
    <t>Fundamento que da origen al trámite o servicio, Ámbito: Estatal, Tipo: Decreto, Nombre: Decreto de creación del Instituto de Ciencia, Tecnología e Innovación del Estado de Chiapas, Artículo: árticulo 3, Fracción: Fracción II</t>
  </si>
  <si>
    <t>Se invita al público en general visitar las redes sociales o llamar al 961 611 0662 para conocer las promociones y cortesías que se manejan en Planetario Tuxtla.</t>
  </si>
  <si>
    <t>Atención a grupos agendados en el Museo de Ciencia y Tecnología.</t>
  </si>
  <si>
    <t>escolares, turísticos, personas con discapacidad, casas hogar,</t>
  </si>
  <si>
    <t>Realizar recorrido guiados a grupos programados previamente ( escolares, turísticos, personas con discapacidad, casas hogar, etc) por las instalaciones del Museo de Ciencia y Tecnología.</t>
  </si>
  <si>
    <t>1. Escrito libre de solicitud, Original. Descripción: Solicitud para dar recorridos programados, Forma parte del formato: No, Naturaleza: Documento para entrega al Sujeto Obligado, Tiempo promedio en conseguir el requisito para su presentacion: 1 día</t>
  </si>
  <si>
    <t>7 Días hábiles</t>
  </si>
  <si>
    <t>10 días hábiles de vigencia</t>
  </si>
  <si>
    <t>Fundamento que da origen al trámite o servicio, Ámbito: Estatal, Tipo: Reglamento, Nombre: Reglamento Interior del Instituto de Ciencia, Tecnología e Innovación del Estado de Chiapas, Artículo: Artículo 35, Fracción: Fracción III</t>
  </si>
  <si>
    <t>En este servicio el costo va variar dependiendo de la solicitud que los grupos requieran, depende
totalmente de la escuela, asociación, dependencia o si es de un grupo vulnerable que sean de
escasos recursos, para ellos el acceso es gratis, es por ello que no tenemos un costo fijo.​ ​ El trámite
aunque es únicamente un oficio, el periodo de aprobación es lo que hace que se demore para dar
el servicio, por eso es necesario entregar el oficio con tiempo de anticipación.</t>
  </si>
  <si>
    <t>Cuota de recuperación por el uso del espacio de la cafetería del MUCH o de la cafetería del Planetario Tuxtla.</t>
  </si>
  <si>
    <t>Se proporciona un espacio para uso de cafetería del MUCH o de la cafetería del Planetario Tuxtla.</t>
  </si>
  <si>
    <t>1. Identificación Oficial (IFE, INE o Pasaporte Vigente)Original y 2 copias</t>
  </si>
  <si>
    <t>3 Días hábiles</t>
  </si>
  <si>
    <t>Vigilancia, control y responsabilidades</t>
  </si>
  <si>
    <t>$ 2,000.00 Monto fijo</t>
  </si>
  <si>
    <t>Deposito en ventanilla o transferencia bancaria</t>
  </si>
  <si>
    <t>Fundamento que da origen al trámite o servicio, Ámbito: Estatal, Tipo: Lineamientos, Nombre: Lineamientos Generales para el manejo de los Ingresos Propios del Instituto de Ciencia, Tecnología e Innovación del Estado de Chiapas 2021, Artículo: 6, Fracción: 1, Inciso: b.Fundamento del requerimiento de conservar información, Ámbito: Estatal, Tipo: Lineamientos Nombre: Lineamientos Generales para el manejo de los Ingresos Propios del Instituto de Ciencia, Tecnología e Innovación del Estado de Chiapas 2021, Artículo: 34</t>
  </si>
  <si>
    <t>SI</t>
  </si>
  <si>
    <t>Deberá cubrir la cuota de recuperación de manera mensual en tiempo estipulado en el contrato.</t>
  </si>
  <si>
    <t>Área de Recursos Materiales y Servicios Generales</t>
  </si>
  <si>
    <t>Cuota de recuperación por el uso del Auditorio del Instituto de Ciencia, Tecnología e Innovación del Estado de Chiapas.</t>
  </si>
  <si>
    <t>Se facilitan las instalaciones del Auditorio del Instituto, para realizar eventos especiales, congresos, informes, conferencias,graduaciones entre otros, acorde a las necesidades del solicitante.</t>
  </si>
  <si>
    <t xml:space="preserve">1. Oficio de solicitud Original, 2. Cubrir cuota de recuperación, Original. </t>
  </si>
  <si>
    <t>$ 9,000.00</t>
  </si>
  <si>
    <t>Ámbito: Estatal, Tipo: Lineamientos, Nombre: Lineamientos Generales para el manejo de los Ingresos Propios del Instituto de Ciencia, Tecnología e Innovación del Estado de Chiapas 2021, Artículo: 6, Fracción: 1, Inciso: c</t>
  </si>
  <si>
    <t>Mediante deposito Bancario o transferencia a la cuenta 1054 3860 98 del banco Banorte</t>
  </si>
  <si>
    <t>Fundamento que da origen al trámite o servicio, Ámbito: Estatal, Tipo: Lineamientos, Nombre: Lineamientos Generales para el manejo de los Ingresos Propios del Instituto de Ciencia, Tecnología e Innovación del Estado de Chiapas 2021, Artículo: 6, Fracción: I, Inciso: c</t>
  </si>
  <si>
    <t>Condonación hasta el 50% del costo del uso del Auditorio a Organismos sin fines de lucro,
condonación del 100% del costo del uso del Auditorio a Dependencias Entidades de Gobierno del
Estado.</t>
  </si>
  <si>
    <t>Concesión de uso de componentes de software</t>
  </si>
  <si>
    <t>Se proporcionan diversos componentes de software que con su implementación en los sistemas ya desarrollados, potencializan las funciones previas de dichos sistemas, generando una mejora en el servicio o proceso digital.</t>
  </si>
  <si>
    <t>Concesión</t>
  </si>
  <si>
    <t>1. Oficio de solicitud, Original y 1 copia.Descripción: Oficio de solicitud dirigido al Titular de la Dirección de Innovación y Desarrollo Tecnológico (Original): Deberá especificar el motivo de la solicitud y anexar una descripción detallada de sobre los siguientes puntos: nombre de los componentes que software sobre los que requiere se le otorga la concesión, volumen de datos de consumo de los
componentes de software, nombre y número de sistemas en el que el usuario utilizara el componente, recursos tecnológicos con los que cuenta para el uso de estos, descripción del uso que le dará a los componentes de software.</t>
  </si>
  <si>
    <t>15 Días hábiles</t>
  </si>
  <si>
    <t>1 año de vigencia</t>
  </si>
  <si>
    <t>$ 10,000.00 - 50,000.00</t>
  </si>
  <si>
    <t>Fundamento que da origen al trámite o servicio, Ámbito: Estatal, Tipo: Decreto, Nombre: Decreto de Creación del Instituto de Ciencia, Tecnología e Innovación del Estado de Chiapas. No 26, Artículo: 6, Fracción: VII. Fundamento que da origen al trámite o servicio
Ámbito: Estatal, Tipo: Decreto, Nombre: Decreto de Creación del Instituto de Ciencia, Tecnología e Innovación del Estado de Chiapas. No 26, Artículo: 3, Fracción: I, II, XV</t>
  </si>
  <si>
    <t>Los concesión de los componentes se realiza, para coadyuvar en la solución de problemas sociales
y detonar el impulso de las actividades productivas estratégicas en la entidad. ​ ​ (El número de
solicitudes es nula, ya que hasta la fecha no se han recibido solicitudes que requieran la concesión
de estos servicios).</t>
  </si>
  <si>
    <t>DIRECCIÓN DE INNOVACIÓN Y DESARROLLO TECNOLÓGICO</t>
  </si>
  <si>
    <t>Asesoría en el trámite para el registro de los derechos de Propiedad Intelectual (Derecho de Autor, Patentes, Modelos de Utilidad, Diseños Industriales y Marcas).</t>
  </si>
  <si>
    <t>Organismos Públicos del Ejecutivo del Estado y  particulares</t>
  </si>
  <si>
    <t>Proporcionar la orientación y seguimiento a los Organismos Públicos del Ejecutivo del Estado y a particulares, en el trámite para la obtención de los títulos de derechos de autor ante el Instituto Nacional del Derecho de Autor (INDAUTOR)y Títulos de Propiedad Industrial de Patentes, Registro de Modelos de Utilidad, Diseños Industriales y Marcas, ante el Instituto Mexicano de la Propiedad Industrial (IMPI).</t>
  </si>
  <si>
    <t>1. Datos personales, Descripción: Se recaban datos personales del solicitante de la asesoría (Nombre completo, correo, y firma).</t>
  </si>
  <si>
    <t>inmediato de vigencia</t>
  </si>
  <si>
    <t>Realizar el control interno de las asesorías proporcionadas, generar información para reportes del número de asesorías proporcionadas.</t>
  </si>
  <si>
    <t>Fundamento que da origen al trámite o servicio, Ámbito: Estatal, Tipo: Reglamento, Nombre: Reglamento Interior del Instituto de Ciencia, Tecnología e Innovación del Estado de Chiapas, Artículo: 26, Fracción: V</t>
  </si>
  <si>
    <t>Somos un departamento que brinda asesoría para el trámite ante el INDAUTOR e IMPI. Somos un
canal adicional para aclarar dudas a los ciudadanos y facilitarles el llenado de su solicitud de
registro para proteger sus derechos en materia de Derechos de Autor y/o propiedad Industrial.</t>
  </si>
  <si>
    <t>Familia con Ciencia</t>
  </si>
  <si>
    <t>padres de familia y alumnos guiados por sus maestros,</t>
  </si>
  <si>
    <t>Es un programa creado con la finalidad de desarrollar ciencia en el ámbito educativo y familiar, dentro de su misión es sensibilizar a los padres de familia y alumnos guiados por sus maestros, introducirlos en el ámbito científico e innovador dentro y fuera del aula.</t>
  </si>
  <si>
    <t>Solicitud</t>
  </si>
  <si>
    <t xml:space="preserve">1. Oficio de solicitud, Original. </t>
  </si>
  <si>
    <t>21 Días hábiles</t>
  </si>
  <si>
    <t>Fundamento que da origen al trámite o servicio, Ámbito: Estatal, Tipo: Ley, 
Nombre: Ley de Ciencia, Tecnología e Innovación del Estado de Chiapas, Artículo: 22, 
Fracción: III. Fundamento del plazo máximo, Ámbito: Estatal, Tipo: Ley
Nombre: Ley de Ciencia, Tecnología e Innovación del Estado de chiapas, Artículo: 22
Fracción: III. Fundamento del criterio de resolución, Ámbito: Estatal, Tipo: Ley
Nombre: Ley de Ciencia, Tecnología e Innovación del Estado de Chiapas, Artículo: 22
Fracción: III. Fundamento del canal de atención, Ámbito: Estatal, Tipo: Ley
Nombre: Ley de Ciencia, Tecnología e Innovación del Estado de chiapas, Artículo: 22
Fracción: III</t>
  </si>
  <si>
    <t>Para poder brindar el servicio, es necesario que la Escuela se encuentre en un municipio con alto grado de marginación.​ ​</t>
  </si>
  <si>
    <t>Dirección de Difusión y Divulgación</t>
  </si>
  <si>
    <t>Caravana Kukay</t>
  </si>
  <si>
    <t>alumnos y público en general en todo el estado</t>
  </si>
  <si>
    <t>Es un museo itinerante diseñado para atender a alumnos y público en general en todo el estado, en el cual se realizan actividades de divulgación de la ciencia; y consta de las siguientes áreas:​ -Planetario Móvil​ -Luminiscencia​ -Juegos Visuales​ - Experimentos​ -Lego Education​ -Lentes Rv</t>
  </si>
  <si>
    <t>12 meses de vigencia</t>
  </si>
  <si>
    <t>Ámbito: Estatal, Tipo: Ley. Nombre: Ley de Ciencia, Tecnología e Innovación del Estado de chiapas
Artículo: 22, Fracción: 11</t>
  </si>
  <si>
    <t>Fundamento del canal de atención, Ámbito: Estatal, Tipo: Ley, Nombre: Ley de Ciencia, Tecnología e Innovación del Estado de Chiapas, Artículo: 22, Fracción: III.Fundamento de la vigencia, Ámbito: Estatal, Tipo: Ley, Nombre: Ley de Ciencia, Tecnología e Innovación del Estado de chiapas, Artículo: 22, Fracción: III.Fundamento que da origen al trámite o servicio, Ámbito: Estatal, Tipo: Ley, Nombre: Ley de Ciencia, Tecnología e Innovación del Estado de Chiapas, Artículo: 22, Fracción: III.Fundamento del monto o derechos, Ámbito: Estatal, Tipo: Ley, Nombre: Ley de Ciencia, Tecnología e Innovación del Estado de chiapas, Artículo: 22, Fracción: 11.</t>
  </si>
  <si>
    <t>Para poder brindar el servicio, es indispensable contar con:​ -espacio de 400 mas cuadrados
techado​ -vigilancia las 24 horas, durante la estancia.​ -personal de apoyo en la atención al público​ -
suministro de energía eléctrica​ - horario de 8 horas en los días hábiles​</t>
  </si>
  <si>
    <t xml:space="preserve">Convocatoria para la publicación de artículos en la revista "La Ciencia Aplicada en Chiapas". </t>
  </si>
  <si>
    <t>comunidad científica y académica del Estado</t>
  </si>
  <si>
    <t>Participación en la convocatoria para la evaluación de artículos, y al ser seleccionados, publicar en la revista de difusión dirigida a la comunidad científica y académica del Estado, "La ciencia Aplicada en Chiapas".</t>
  </si>
  <si>
    <t>1. Datos del Solicitante. Descripción: En la primera página del artículo deberá incluir el título, nombre completo del autor, autora o autores, la institución a la que pertenece(n), los datos de localización (teléfono y/o correo electrónico). 2. Carta de Cesión de derecho Original, Descripción: En este se plasma que el artículo para su publicación es original e inédito. Y el, la o los autores firmarán la carta
de cesión de derechos a la revista haciendo una declaración escrita en la que se especifica que el documento no ha sido publicado y que no se someterá simultáneamente a otras publicaciones.3. Entrega del artículo y material de apoyo visual Original, Descripción: El archivo deberá enviarse en formato Word al correo electrónico, y en dado caso que se presenten imágenes, tablas o gráficas en el texto, éstas tendrán que encontrarse en una resolución mayor o igual a los 300 dpi en formato jpg o png y presentar el pie de imagen correspondiente. 4. Convocatoria, Descripción: Al darse a conocer la Convocatoria para la publicación de artículos especializados en nuestras redes sociales, los interesados deberán cumplir con las especificaciones indicadas, en tiempo y forma, entregando vía correo electrónico oficial indicado en la convocatoria, el manuscrito o artículo, con la tipografía y otros elementos indicados en la convocatoria, con los datos personales solicitados, el material visual ilustrativo (fotos o gráficas) de apoyo al artículo, y la carta de cesión de derechos con el fin de avalar la propiedad, originalidad del manuscrito o artículo.</t>
  </si>
  <si>
    <t>3 Meses</t>
  </si>
  <si>
    <t>7 Días naturales</t>
  </si>
  <si>
    <t>6 meses de vigencia</t>
  </si>
  <si>
    <t>Fundamento que da origen al trámite o servicio, Ámbito: Estatal, Tipo: Ley, Nombre: Ley de Ciencia, Tecnología e Innovación del Estado de Chiapas, Artículo: 23, Fracción: IV, Párrafo: Promover la producción y emisión por medios escritos, audiovisuales y electrónicos de materiales cuya finalidad sea la divulgación del conocimiento científico y tecnológico. Fundamento del requerimiento de conservar información, Ámbito: Estatal, Tipo: Convocatoria, Nombre: Convocatoria para la publicación de artículos en la revista "La Ciencia Aplicada en Chiapas", Artículo: na. Fundamento del canal de atención, Ámbito: Estatal, Tipo: Reglamento
Nombre: Reglamento Interior del Instituto de Ciencia, Tecnología e Innovación del Estado de Chiapas, Artículo: 34, Fracción: VII. Fundamento del criterio de resolución
Ámbito: Estatal, Tipo: Convocatoria, Nombre: Convocatoria para la publicación de artículos en la revista "La Ciencia Aplicada en Chiapas", Artículo: na, Fracción: na.</t>
  </si>
  <si>
    <t>La revista es publicada en el portal oficial del Instituto de manera digital para tener mayor alcance, con la opción de descarga. Cuenta con el número de certificado de reserva otorgado por
el Instituto nacional de derecho de autor y Registro ISSN.</t>
  </si>
  <si>
    <t>Becas CONACYT Regional Sureste (Campeche, Chiapas, Quintana Roo, Tabasco y Yucatán)</t>
  </si>
  <si>
    <t>profesionistas mexicanos a nivel de doctorado y maestría</t>
  </si>
  <si>
    <t>Ofrecer apoyos económicos para la formación de las y los profesionistas mexicanos a nivel de doctorado y maestría, en la
modalidad de becas de formación, en programas presenciales de tiempo completo en el extranjero, con objeto de
incrementar las capacidades en campos específicos y prioritarios de México, con el compromiso de que al termino de sus
programas regresen al país para contribuir al desarrollo y bienestar social.</t>
  </si>
  <si>
    <t>Beca</t>
  </si>
  <si>
    <t>1. Clave Única de Registro de Población (CURP), 2.CVU 1 copia. Descripción: Currículum Vitae Único, creado en la página de CONACYT. 3. Solicitud de Beca, Descripción: Deberá llenarse la solicitud de beca en línea, en el portal del CONACYT,  4. Fotografías del solicitante, Descripción: Fotografía a color tamaño credencial (5x3.5 cm) en formato .jpg, 5. Carta de aceptación, Descripción: Carta de aceptación oficial definitiva emitida por la universidad donde se pretende realizar los estudios de posgrado.</t>
  </si>
  <si>
    <t>4 Meses</t>
  </si>
  <si>
    <t>8 Días hábiles</t>
  </si>
  <si>
    <t>Fundamento que da origen al trámite o servicio, Ámbito: Federal, Tipo: Convocatoria, Nombre: Becas CONACYT Regional Sureste (Campeche, Chiapas, Quintana Roo, Tabasco y Yucatán), Otro: Año Vigente. Fundamento que da origen al trámite o servicio, Ámbito: Estatal, Tipo: Decreto, Nombre: Decreto de creación del Instituto de Ciencia, Tecnología e Innovación del Estado de Chiapas, Artículo: 3
Fracción: XIV y XVI. Fundamento que da origen al trámite o servicio, Ámbito: Federal, Tipo: Ley, Nombre: Ley de Ciencia y Tecnología
Artículo: 32, Fracción: III</t>
  </si>
  <si>
    <t>Departamento de Formación, Estímulo y Reconocimiento</t>
  </si>
  <si>
    <t>Reconocimiento al Mérito Estatal de Investigación (RMEI)</t>
  </si>
  <si>
    <t>investigadores tecnólogos</t>
  </si>
  <si>
    <t>Otorgar reconocimientos, medallas y estímulos económicos, de acuerdo a cada categoría a investigadores tecnólogos, personas físicas o morales.</t>
  </si>
  <si>
    <t xml:space="preserve">1. Acta de nacimiento 1 copia, 2. Clave Única de Registro de Población (CURP), 3. Identificación Oficial (IFE, INE o Pasaporte Vigente), 4. curriculum de Conacyt Original y 1 copia, Descripción: para verificar toda su productividad, datos personales, empresariales, reconocimientos, etc. 5. Registro Federal de Contribuyentes (RFC) 1 copia, 6. Oficio de Postulación Original, Descripción: Oficio de postulación por parte del titular de la institución de educación superior, centro de investigación, empresa o asociación civil donde labora (Original). 7.Producción científica y Tecnológica 1 copia,Descripción: para verificar todas las investigaciones que ha realizado, 8. Constancia Laboral Original, Descripción: para verificar su lugar de trabajo y tiempo de servicio, 9. Comprobante de Domicilio 1 copia, 10. Acuse de registro de la Plataforma de Red Investiga Original y 1 copia,  11.Formato de registro de acuerdo a la categoría (categoría 1,2,3,4 y 5) Original, Descripción: Datos personales, empresariales y los de productividad,  12. Aviso de Privacidad Original , Descripción: Autorización del solicitante para resguardar sus datos personales 
</t>
  </si>
  <si>
    <t>Formato de registro de acuerdo a la categoría (categoría 1, 2, 3, 4, y 5) </t>
  </si>
  <si>
    <t>Inmediato</t>
  </si>
  <si>
    <t xml:space="preserve">Fundamento que da origen al trámite o servicio, Ámbito: Estatal, Tipo: Otros ,Nombre: Plan Estatal de Desarrollo Chiapas 2019-2024 
Otro: eje 3. Educación, ciencia y cultura, punto 3.3.1. Ciencia, tecnología, innovación y comunicaciones para el desarrollo. Fundamento del canal de atención, Ámbito: Estatal, Tipo: Convocatoria, Nombre: Reconocimiento al Mérito Estatal de Investigación, Artículo: NA.Fundamento que da origen al trámite o servicio, Ámbito: Estatal, Tipo: Ley, Nombre: Ley de Ciencia, Tecnología e Innovación del Estado de Chiapas, Artículo: 52. Fundamento que da origen al trámite o servicio, Ámbito: Estatal, Tipo: Ley, Nombre: Ley de Ciencia, Tecnología e Innovación del Estado de Chiapas, Artículo: 51 .
</t>
  </si>
  <si>
    <t>Otorgar apoyos únicos a los integrantes vigentes del Sistema Estatal de Investigadores</t>
  </si>
  <si>
    <t>integrantes del Sistema Estatal de Investigadores</t>
  </si>
  <si>
    <t>Permite otorgar apoyos únicos a los integrantes del Sistema Estatal de Investigadores, como son: conclusión de Estudios de Posgrado, Desarrollo de proyectos de investigación, infraestructura académica, estancias postdoctorales, o realizar actividades formativas</t>
  </si>
  <si>
    <t>Entrega De Apoyo</t>
  </si>
  <si>
    <t>1. Escrito Libre (de solicitud o petición) Original, Descripción: Carta donde solicita el apoyo correspondiente, mencionando la categoría a la que pertenece, este requisito aplica para todos los apoyos, 2.Carta compromiso Original, Descripción: Carta compromiso donde especifique los proudctos que entregará en caso de que se apruebe el apoyo, este requisito se solicita para los 6 tipos de apoyos, 3.Identificación Oficial (IFE, INE o Pasaporte Vigente) 1 copia, 4. Registro Federal de Contribuyentes (RFC) 1 copia, 5. Comprobante de Domicilio 1 copia, 6.Oficio de autorización y registro del tema de la tesis emitido por la Institución de Educación Superior, indicando el grado de avance 1 copia, 7. Historial académico 1 copia, Descripción: historial académico, aplica únicamente para el apoyo de conclusión de estudios de posgrado, 8. Proyecto ejecutivo 1 copia, Descripción: Proyecto ejecutivo con una extensión mínima de 5 cuartillas y máxima de 10 cuartillas de lo que realizará, este
requisito aplica para los apoyos de: infraestructura académica, desarrollo de proyectos de investigación y estancia postdoctoral, 9. Desglose financiero 1 copia,Descripción: Desglose financiero. Listado de los gastos que realizará para la ejecución del proyecto, este requisito aplica para el apoyo de desarrollo de proyectos de investigación, 10. Carta de aceptación o invitación para realizar la estancia postdoctoral 1 copia, 11.Carta de aceptación o invitación del evento 1 copia,Descripción: Carta de aceptación o invitación del evento, este requisito aplica para el apoyo de actividades formativas
(organización de eventos) y actividades formativas (participación en eventos), 12.Convocatoria del evento 1 copia, Descripción: Convocatoria del evento, este requisito aplica para el apoyo de actividades formativas (organización de eventos), y actividades formativas (participación en eventos),13. Temario del evento 1 copia, Descripción: Temario del evento , este requisito aplica para el apoyo de actividades formativas (organización de eventos) y actividades formativas (participación en eventos), 14. Escrito Libre (de solicitud o petición)1 copia, Descripción: Carta emitida por el investigador donde declare que es organizador del evento. Este requisito aplica para el apoyo de actividades formativas (organizador de eventos), 15. Escrito Libre (de solicitud o petición)1 copia, Descripción: Carta emitida por el investigador donde declare si cuenta o no con recurso adicional y mencionar que institución lo está financiando. Este requisito aplica para el apoyo de actividades formativas (participación en eventos).</t>
  </si>
  <si>
    <t>1 Meses</t>
  </si>
  <si>
    <t>Fundamento de la inspección, verificación o visita domiciliaria</t>
  </si>
  <si>
    <t>Programa de Verano de Estancias Científicas y Tecnológicas, Nivel Medio Superior 2022 Estudiantes de nivel medio superior</t>
  </si>
  <si>
    <t>ciudadanía chiapaneca que cursa estudios de Nivel Medio Superior en el Estado de Chiapas,</t>
  </si>
  <si>
    <t>Convocatoria dirigida a la ciudadanía chiapaneca que cursa estudios de Nivel Medio Superior en el Estado de Chiapas, que
hayan concluido el 50% del plan de estudios, a realizar una estancia de verano de investigación en instituciones de educación
media superior y superior, centros de investigación o empresas, públicas y privadas en el Estado de Chiapas</t>
  </si>
  <si>
    <t>1. Solicitud de beca con fotografía del rostro tamaño infantil Original, Descripción: Formato disponible en la liga https://interopera.chiapas.gob.mx/convocatorias/Inscripcions/Create, 2. Carta de aceptación firmada por el investigador, investigadora o empresa Original, Descripción: Carta de aceptación firmada por el investigador, investigadora o empresa*, en hoja membretada, indicando los
siguientes datos del estudiante: • Nombre completo • Institución educativa proveniente • Nombre del proyecto • Lugar de la estancia (laboratorio, departamento, etc) • Fecha de inicio y término de la estancia (día/mes/año). De acuerdo al calendario de vacaciones de verano que indique la institución educativa de quien solicita. • Manifestar el compromiso de mantener al/a la estudiante bajo su tutela en el periodo establecido, 3.Programa de trabajo Original, Descripción: Programa de trabajo*, en hoja membretada, avalado con sello y/o firma del investigador/investigadora, 4.Carta de exposición de motivos Original, Descripción: Carta de exposición de motivos con una extensión mínima de una cuartilla firmada por el/la estudiante, donde exponga lo siguiente: • Su deseo de participar en el programa. • Su interés por la investigación. • Explicar por qué seleccionó al investigador/investigadora y área científica. • Mencionar la forma en la que se relaciona su plan de estudios con el proyecto seleccionado, 5.Carta de recomendación Original, Descripción: Carta de recomendación, en hoja membretada, expedida por un docente/una docente que le imparta o le haya
impartido clases, en la cual deberá resaltar los valores del estudiante/la estudiante, sus habilidades y experiencias, 6. Carta responsiva del padre, madre, tutor o tutora Original, Descripción: Carta responsiva del padre, madre, tutor o tutora en donde exprese conocimiento del programa y autorice a quien solicita la beca, para realizar la estancia, 7. Identificación Oficial (IFE, INE o Pasaporte Vigente) 1 copia, 8. Constancia de estudios Original y 1 copia, 9. Formato de Aviso de privacidad Original.</t>
  </si>
  <si>
    <t>FORMATO DE SOLICITUD DE BECA, AVISO DE PRIVACIDAD</t>
  </si>
  <si>
    <t>7 Meses</t>
  </si>
  <si>
    <t>1 mes de vigencia</t>
  </si>
  <si>
    <t xml:space="preserve">Fundamento que da origen al trámite o servicio, Ámbito: Estatal, Tipo: Ley, Nombre: Ley de Ciencia, Tecnología e Innovación del Estado de Chiapas, Artículo: 7,20 y 21, Fracción: IV, Inciso: NA. Fundamento de la vigencia, Ámbito: Estatal, Tipo: Convocatoria, Nombre: Programa de Verano de Estancias Científicas y Tecnológicas Nivel Medio Superior 2022, Otro: Estatutos de la convocatoria. Fundamento del canal de atención, Ámbito: Estatal, Tipo: Convocatoria, Nombre: Programa de Verano de Estancias Científicas y Tecnológicas Nivel Medio Superior 2022, Otro: Estatutos de la convocatoria. Fundamento que da origen al trámite o servicio, Ámbito: Estatal, Tipo: Decreto, Nombre: Decreto de creación del Instituto de Ciencia, Tecnología e Innovación del Estado de Chiapas, Artículo: 3, Fracción: XIV. Fundamento del criterio de resolución, Ámbito: Estatal, Tipo: Convocatoria, Nombre: Programa de Verano de Estancias Científicas y Tecnológicas Nivel Medio Superior 2022, Otro: Estatutos de la convocatoria. </t>
  </si>
  <si>
    <t>Programa de Beca Tesis para Posgrado</t>
  </si>
  <si>
    <t>ciudadanía Chiapaneca en el último periodo escolar, egresados(as) o en proceso de presentar el examen de grado, que estén realizando tesis de estudios de maestría o doctorado en instituciones de educación superior públicas o privadas, o centros de investigación en el estado de Chiapas.</t>
  </si>
  <si>
    <t>Programa dirigida a la ciudadanía Chiapaneca en el último periodo escolar, egresados(as) o en proceso de presentar el examen de grado, que estén realizando tesis de estudios de maestría o doctorado en instituciones de educación superior públicas o privadas, o centros de investigación en el estado de Chiapas.</t>
  </si>
  <si>
    <t>1. Formato de Solicitud y Metodología Original,Descripción: Recaba datos personales, académicos y de Investigación, 2. Acta de nacimiento 1 copia, 3. Identificación Oficial (IFE, INE o Pasaporte Vigente) 1 copia, 4.Registro Federal de Contribuyentes (RFC) 1 copia, 5. Clave Única de Registro de Población (CURP) 1 copia, 6. Comprobante de Domicilio 1 copia, 7. Constancia de estudios Original y 1 copia, 8. Oficio de autorización de tema de tesis 1 copia, 9. Oficio de designación de asesor(a) o director(a) de tesis 1 copia, 10. Acuse de registro de la Plataforma de Red Investiga 1 copia, 11. Formato de Aviso de Privacidad Original.</t>
  </si>
  <si>
    <t>Formato de Solicitud y Metodología</t>
  </si>
  <si>
    <t>50 Días hábiles</t>
  </si>
  <si>
    <t>VERIFICAR CON UN PRIMER FILTRO SI REUNIO TODOS LOS REQUISITOS</t>
  </si>
  <si>
    <t>Ámbito: Estatal, Tipo: Convocatoria, Nombre: Programa de Beca Tesis para Posgrado, Artículo: NA</t>
  </si>
  <si>
    <t>cumplir con todos los requisitos solicitados</t>
  </si>
  <si>
    <t>Nombramiento a investigadores para formar parte del Sistema Estatal de Investigadores</t>
  </si>
  <si>
    <t>investigadores para nuevo ingreso</t>
  </si>
  <si>
    <t>Se otorga nombramientos a investigadores para nuevo ingreso, cambio de categoría o extensión de vigencia a investigadores vigentes en el Sistema Estatal de Investigadores</t>
  </si>
  <si>
    <t>1. Oficio de solicitud Original, 2. Constancia laboral Original, 3. Curriculum Vitae (Personal) 1 copia, 4. Documentos que comprueben la productividad científica y/o tecnológica declarada,Descripción: Documentos que comprueben la productividad científica y/o tecnológica declarada, este requisito aplica para las seis categorías en la modalidad de ingreso y cambio de categoría, 5. Acta de nacimiento
1 copia,6. Título profesional 1 copia,Descripción: Título o acta de examen de licenciatura, este requisito aplica únicamente para la categoría la modalidad de ingreso, 7. Constancia de estudios 1 copia, 8.Documentos que comprueben estar inscrito (a) en un programa científico y/o tecnológico de doctorado 1 copia, Descripción: Documentos que comprueben estar inscrito (a) en un programa científico y/o tecnológico de doctorado, este requisito aplica para la categoría I y II en la modalidad de extensión de vigencia, 9. Título profesional 1 copia, Descripción: Título nacional o apostillado o acta de examen de maestría, aploica para la categoría II, modalidad de ingreso y cambio de categoría, 10. Constancia de estudios 1 copia, Descripción: Constancia de ser candidato o pasante de Doctorado, este requisito aplica para la categoría III modalidad de ingreso y cambio de categoría, 11. Título profesional 1 copia, Descripción: Título nacional o apostillado o acta de examen de Doctorado, obtenido con un máximo de dos años previos a la convocatoria., este requisito aplica para la categoría IV, modalidad ingreso y cambio de categoría, 12. Dictamen negativo de su solicitud de ingreso al SNI del CONACYT 1 copia, Descripción: Dictamen negativo de su solicitud de ingreso al SNI del CONACYT, este requisito aplica para la categoría IV y V, modalidad extensión de vigencia, 13. Título profesional
1 copia, Descripción: Titulo nacional o apostillado o acta de examen de doctorado, deberá tener al menos 2 años con ese grado, aplica para la categoría V, modalidad ingreso y cambio de categoría, 14. Nombramiento del Sistema Nacional de Investigadores del CONACYT 1 copia, Descripción: Nombramiento del Sistema Nacional de Investigadores del CONACYT, aplica para la categoría Vi, modalidad
ingreso y cambio de categoría.</t>
  </si>
  <si>
    <t>2 Meses</t>
  </si>
  <si>
    <t xml:space="preserve">5 Días hábiles </t>
  </si>
  <si>
    <t xml:space="preserve"> 4 Días hábiles</t>
  </si>
  <si>
    <t xml:space="preserve"> 2 meses de vigencia</t>
  </si>
  <si>
    <t>Verificar la producción científica y tecnológica del solicitante</t>
  </si>
  <si>
    <t>Fundamento de la vigencia, Ámbito: Estatal, Tipo: Convocatoria, Nombre: Convocatoria de ingresos, cambios de categoría o extensión de vigencia, Otro: Estatutos de la convocatoria. Fundamento del canal de atención, Ámbito: Estatal, Tipo: Ley, Nombre: Ley de Ciencia Tecnología e Innovación del Estado de Chiapas, Artículo: 49.</t>
  </si>
  <si>
    <t>Programa de Incorporación de Mujeres Indígenas a Posgrados para el Fortalecimiento Regional</t>
  </si>
  <si>
    <t>mujeres indígenas</t>
  </si>
  <si>
    <t>Coadyuvar el ingreso de mujeres indígenas a estudios de maestría , mediante el reforzamiento de sus competencias
académicas, a través de apoyo económico y capacitación durante 4 meses, en los temas de metodología de investigación,
redacción de textos académicos, liderazgo y derechos humanos, inglés y preparación para el examen nacional de ingreso al
Posgrado. Así mismo las becarias asistirán a una estancia técnica durante 4 semanas con una institución superior en el
extranjero con la finalidad de reforzar el idioma inglés. El Instituto de Ciencia, Tecnología e Innovación del Estado de Chiapas
realiza el acompañamiento a las becarias en la búsqueda del ingreso al posgrado de su elección a nivel nacional.​</t>
  </si>
  <si>
    <t>1. Carta de exposición de motivos Original, Descripción: Documento donde se expone el interés por participar en el programa y el compromiso de realizar y concluir los estudios de posgrado, 2. CVU 1 copia, Descripción: Currículum Vitae Único, creado en la página de CONACYT, 3. Constancia de estudios 1 copia, 4. Título profesional 1 copia, Descripción: Documento oficial expedido por la institución educativa que avala la conclusión de los estudios profesionales y el grado de estudios. De no contar con el título deberá presentar el acta de examen de grado, para indicar que el título se encuentra en trámite, 5. Acta de nacimiento 1 copia, 6. Identificación Oficial (IFE, INE o Pasaporte Vigente) 1 copia, 7. Clave Única de Registro de Población (CURP) 1 copia, 8. Registro Federal de Contribuyentes (RFC)
1 copia, 9. Comprobante de Domicilio 1 copia, 10. Constancia de pertenencia a comunidad indígena Original,Descripción: Documento que establece que la becaria es integrante de la comunidad indígena señalada. 11. Acuse Red Investiga 1 copia, Descripción: Acuse de registro de la plataforma Red Investiga, 12. Aviso de privacidad Original, Descripción: Formato que deberá llenarse y firmarse por la becaria para dar consentimiento para el tratamiento de sus datos personales.</t>
  </si>
  <si>
    <t>3 meses de vigencia</t>
  </si>
  <si>
    <t>Verificación por parte de CONACYT</t>
  </si>
  <si>
    <t>Fundamento que da origen al trámite o servicio, Ámbito: Federal, Tipo: Convocatoria, Nombre: Convocatoria del Programa de Incorporación de Mujeres Indígenas a Posgrados para el Fortalecimiento Regional, Otro: Año Vigente. Fundamento que da origen al trámite o servicio, Ámbito: Estatal, Tipo: Decreto, Nombre: Decreto de creación del Instituto de Ciencia, Tecnología e Innovación del Estado de Chiapas, Artículo: 3, Fracción: XIV. Fundamento del requerimiento de conservar información, Ámbito: Federal, Tipo: Convocatoria, Nombre: Convocatoria del Programa de Incorporación de Mujeres Indígenas a Posgrados para el Fortalecimiento Regional
Fracción: VIII, Número: 3, Letra: g. Fundamento de la inspección, verificación o visita domiciliaria, Ámbito: Federal, Tipo: Convocatoria
Nombre: Convocatoria del Programa de Incorporación de Mujeres Indígenas a Posgrados para el Fortalecimiento Regional, Fracción: VII
Número: 1. Fundamento del criterio de resolución, Ámbito: Federal, Tipo: Convocatoria, Nombre: Convocatoria del Programa de Incorporación de Mujeres Indígenas a Posgrados para el Fortalecimiento Regional, Fracción: VII, Número: 1</t>
  </si>
  <si>
    <t>Programa de Verano de Estancias Científicas y Tecnológicas, Nivel Superior</t>
  </si>
  <si>
    <t>estudiantes</t>
  </si>
  <si>
    <t>Se otorgan becas para realizar estancias de investigación o prácticas profesionales en Instituciones de educación Superior, Centros de Investigación o empresas en el interior de la república o en el extranjero estudiantes que hayan concluido el 50% de los créditos académicos..</t>
  </si>
  <si>
    <t xml:space="preserve">1. Formato de Solicitud Original, Descripción: Este formato nos arroja la información de datos personales, académicos, Información relevante acerca de sus méritos académicos, descripción del proyecto, e información del Investigador. 2.Carta de aceptación firmada por el investigador o la empresa Original, Descripción: menciona el nombre del proyecto, nombre completo del la o el estudiante , Institución educativa proveniente, nombre del proyecto y actividades a realizar, lugar de la estancia (laboratorio, departamento, etc.) ,fecha de inicio y término de la estancia (día/mes/año), manifestar el compromiso de mantener a la o el estudiante bajo su tutela durante el periodo establecido, programa de trabajo, presentarlo en hoja membretada, 3. Programa de trabajo Original, 4. Carta de exposición de motivos Original, Descripción: Este documento indicará su deseo de participar en el programa, su interés por la investigación, deberá explicar porqué seleccionó al investigador y el área de conocimiento, deberá mencionar la forma en la que se relaciona su carrera con el proyecto seleccionado, 5. Carta de recomendación Original, Descripción: Expedida por un docente que le haya impartido clases, resaltando los valores del estudiante, sus habilidades y experiencias, 6. Curriculum vitae Original, 7. Carta responsiva del tutor Original, 8. Constancia de inscripción del Programa Interinstitucional para el Fortalecimiento de la Investigación y el Posgrado del Pacífico (Programa Delfín) Original, Descripción: El formato que se menciona es requerido con fotografía tamaño infantil, la constancia estará disponible en la página: http://www.programadelfin.com.mx., 9. Acuse de registro de la Plataforma de Red Investiga Original, Descripción: Este formato debe bajarse en la plataforma del Red Investiga, debidamente requisada, 10. Constancia de estudios e historial con calificaciones Original, Descripción: Ambos documentos deben indicar créditos obtenidos, el promedio general como mínimo de 8.5, semestre o cuatrimestre en curso, carrera, sin adeudos de materias, 11. Constancia del Seguro medico 1 copia, 12. Identificación oficial 1 copia, Descripción: Deberá presentar una identificación oficial o en su defecto una identificación con fotografía, 13. Cédula de la Clave Única de Registro de Población actualizado (CURP) 1 copia, 14. Cédula del Registro Federal de Contribuyentes con homoclave 1 copia, 15. Comprobante de domicilio 1 copia, 16. Formato de Aviso de privacidad Original, Descripción: En caso de ser becado este formato, da autorización o no de sus datos personales y que pone a disposición del titular de esos datos, para darle a conocer la información que obtiene de él y los fines para los cuales esa información es para dicha convocatoria, </t>
  </si>
  <si>
    <t>Solicitud de inscripción, Formato de aviso de privacidad</t>
  </si>
  <si>
    <t>80 Días naturales</t>
  </si>
  <si>
    <t>202 días  de vigencia</t>
  </si>
  <si>
    <t>Se deberá verificar la elaboración del llenado del formato</t>
  </si>
  <si>
    <t xml:space="preserve">Fundamento que da origen al trámite o servicio, Ámbito: Estatal, Tipo: Otros, 
Nombre: Plan Estatal de Desarrollo Chiapas 2019-2024, Artículo: n/a, Otro: Eje 3 Educación , Ciencia y Tecnología. Fundamento del requerimiento de conservar información, Ámbito: Estatal, Tipo: Ley, Nombre: Ley de Ciencia, Tecnología e Innovación del Estado de Chiapas, Artículo: 21, Fracción: V. Fundamento del plazo máximo, Ámbito: Estatal, Tipo: Convocatoria,Nombre: Programa de Verano de Estancias Científicas y Tecnológicas, nivel superior, Artículo: .Fracción: .Inciso: .Fundamento que da origen al trámite o servicio,Ámbito: Estatal,Tipo: Ley,Nombre: Ley de Ciencia, Tecnología e Innovación del Estado de Chiapas,Artículo: 7,Fracción: IV, Inciso: n/a,Párrafo: .,Número: .Letra: .,Otro: .Fundamento que da origen al trámite o servicio,Ámbito: Estatal,Tipo: Ley,Nombre: Ley de Ciencia, Tecnología e Innovación del Estado de Chiapas,Artículo: 21,Fracción: V,Inciso: .,Párrafo: capítulo tercero,Número: .,Letra: .,Otro: .Fundamento del canal de atención,Ámbito: Estatal,Tipo: Convocatoria,Nombre: Programa de Verano de Estancias Científicas y Tecnológicas, nivel Superior,Otro:.Fundamento de la vigencia,Ámbito: Estatal,Tipo: Convocatoria,Nombre: Programa de Verano de Estancias Científicas y Tecnológicas, nivel superior,Otro: requisitos de la convocatoria.Fundamento que da origen al trámite o servicio,Ámbito: Estatal,Tipo: Ley,
Nombre: Ley de Ciencia, Tecnología e Innovación del Estado de Chiapas,Artículo: 20,Fracción: V,Inciso: .,Párrafo: capítulo tercero,Número: .,Letra: .,Otro: .,Fundamento del canal de atención,Ámbito: Estatal,Tipo: Convocatoria,Nombre: Programa de Verano de Estancias Científicas y Tecnológicas, nivel superior,Artículo: </t>
  </si>
  <si>
    <t>Respecto a la información estadística no se capturo un número debido a que el año pasado no se realizó el programa.</t>
  </si>
  <si>
    <t>Beca Tesis Licenciatura</t>
  </si>
  <si>
    <t>Dirigida a estudiantes en el último período escolar y egresados chiapanecos (as) o ciudadanos (as) mexicanos con más de 5 años de radicar en Chiapas, que no tengas más de 1 año de haber concluido sus estudios, que estén realizando tesis o tesinas individuales o colectivas de licenciatura en instituciones de educación superior públicas y privadas o centros de investigación en el estado de Chiapas y a mujeres que por causas de vulnerabilidad suspendieron su proceso de titulación por un período de 2 a 3 años para concursar por una beca tesis.</t>
  </si>
  <si>
    <t>1. Proyecto de investigación Original, Descripción: Con firma autógrafa (no se permitirá el uso de facsímil electrónico) por el aspirante y el /la director (a), asesor (a) de tesis, tesina o académico, apegado a la metodología establecida en la plataforma digital, 2.formato de solicitud Original, Descripción: enlista datos personales y de investigador, 3. Escrito Original, Descripción: En caso de tesis colectiva, deberán nombrar mediante un oficio al representante, quien ingresará la solicitud; no obstante, todos los integrantes deberán cumplir los requisitos establecidos y adjuntarán sus documentos consecutivamente a los del representante (no aplicable en la modalidad vulnerabilidad), 4. Carta de postulación Original, Descripción: Carta de postulación emitida por el/la director(a), asesor(a) de tesis o académico en la cual deberá resaltar los valores del estudiante, sus habilidades y experiencias e indicando el porcentaje de avance de tesis no menor al 80%, 5. Acta de nacimiento
1 copia, Descripción: Acta de nacimiento. En caso de los ciudadanos no chiapanecos, deberán anexar (en el mismo archivo), el certificado de estudios de preparatoria y licenciatura realizados en Instituciones de Educación públicas y/o privadas del estado de Chiapas, con la finalidad de hacer constar su residencia de por lo menos cinco años en el Estado, 6. Identificación Oficial (IFE, INE o Pasaporte Vigente) 1 copia, 7. Registro Federal de Contribuyentes (RFC)1 copia, 8. Clave Única de Registro de Población (CURP)1 copia, 9. Comprobante de Domicilio 1 copia, 10. Constancia de estudios
Original.</t>
  </si>
  <si>
    <t>FORMATO DE SOLICITUD Y METODOLOGIA PARA EL PROYECTO DE INVESTIGACION</t>
  </si>
  <si>
    <t>5 Meses</t>
  </si>
  <si>
    <t>15 Días naturales</t>
  </si>
  <si>
    <t>3 Días naturales</t>
  </si>
  <si>
    <t>Constatar la elaboración</t>
  </si>
  <si>
    <t>Ámbito: Estatal, Tipo: Ley, Nombre: Ley de Ciencia, Tecnología e Innovación del Estado de Chiapas, Artículo: 7
Fracción: IV</t>
  </si>
  <si>
    <t>Fundamento del canal de atención,Ámbito: Estatal,Tipo: Ley,Nombre: Ley de Ciencia, Tecnología e Innovación del Estado de Chiapas
Artículo: 21,.Fundamento que da origen al trámite o servicio,Ámbito: Estatal,Tipo: Ley,Nombre: Ley de Ciencia, Tecnología e Innovación del Estado de Chiapas,Artículo: 7,Fracción: IV,.Fundamento de la vigencia,Ámbito: Estatal,Tipo: Ley,Nombre: Ley de Ciencia, Tecnología e Innovación del Estado de Chiapas,Artículo: 7,Fracción: IV,.Fundamento del monto o derechos,Ámbito: Estatal,Tipo: Ley,Nombre: Ley de Ciencia, Tecnología e Innovación del Estado de Chiapas,Artículo: 7,Fracción: IV,.Fundamento del canal de atención,Ámbito: Estatal,Tipo: Ley,Nombre: Ley de Ciencia, Tecnología e Innovación del Estado de Chiapas,Artículo: 20.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</si>
</sst>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rgb="FF333333"/>
      <name val="Calibri"/>
      <family val="2"/>
      <scheme val="minor"/>
    </font>
    <font>
      <u/>
      <sz val="11"/>
      <color theme="10"/>
      <name val="Calibri"/>
      <family val="2"/>
      <scheme val="minor"/>
    </font>
    <font>
      <sz val="11"/>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24">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0" fontId="0" fillId="0" borderId="0" xfId="0" applyAlignment="1">
      <alignment horizontal="right"/>
    </xf>
    <xf numFmtId="0" fontId="0" fillId="0" borderId="0" xfId="0"/>
    <xf numFmtId="14" fontId="0" fillId="0" borderId="0" xfId="0" applyNumberFormat="1"/>
    <xf numFmtId="0" fontId="4" fillId="3" borderId="0" xfId="0" applyFont="1" applyFill="1" applyAlignment="1">
      <alignment horizontal="left"/>
    </xf>
    <xf numFmtId="0" fontId="0" fillId="0" borderId="0" xfId="0" applyAlignment="1">
      <alignment vertical="center"/>
    </xf>
    <xf numFmtId="0" fontId="0" fillId="3" borderId="0" xfId="0" applyFill="1" applyAlignment="1">
      <alignment wrapText="1"/>
    </xf>
    <xf numFmtId="0" fontId="5" fillId="0" borderId="0" xfId="1" applyAlignment="1">
      <alignment horizontal="right"/>
    </xf>
    <xf numFmtId="14" fontId="0" fillId="0" borderId="0" xfId="0" applyNumberFormat="1" applyAlignment="1">
      <alignment horizontal="center"/>
    </xf>
    <xf numFmtId="0" fontId="0" fillId="0" borderId="0" xfId="0" applyAlignment="1">
      <alignment horizontal="left"/>
    </xf>
    <xf numFmtId="0" fontId="0" fillId="0" borderId="0" xfId="0" applyAlignment="1">
      <alignment horizontal="center"/>
    </xf>
    <xf numFmtId="0" fontId="0" fillId="0" borderId="0" xfId="0" applyAlignment="1">
      <alignment wrapText="1"/>
    </xf>
    <xf numFmtId="0" fontId="5" fillId="5" borderId="0" xfId="1" applyFill="1" applyBorder="1" applyAlignment="1">
      <alignment horizontal="right"/>
    </xf>
    <xf numFmtId="0" fontId="0" fillId="0" borderId="0" xfId="0" applyAlignment="1"/>
    <xf numFmtId="0" fontId="0" fillId="3" borderId="0" xfId="0" applyFill="1" applyBorder="1"/>
    <xf numFmtId="0" fontId="0" fillId="3" borderId="0" xfId="0" applyFill="1" applyBorder="1" applyAlignment="1">
      <alignment wrapText="1"/>
    </xf>
    <xf numFmtId="0" fontId="6" fillId="0" borderId="0" xfId="0" applyFont="1"/>
    <xf numFmtId="0" fontId="1" fillId="0" borderId="0" xfId="0" applyFont="1"/>
    <xf numFmtId="0" fontId="0" fillId="0" borderId="0" xfId="0"/>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atalogonacional.gob.mx/" TargetMode="External"/><Relationship Id="rId18" Type="http://schemas.openxmlformats.org/officeDocument/2006/relationships/hyperlink" Target="https://catalogonacional.gob.mx/" TargetMode="External"/><Relationship Id="rId26" Type="http://schemas.openxmlformats.org/officeDocument/2006/relationships/hyperlink" Target="https://catalogonacional.gob.mx/" TargetMode="External"/><Relationship Id="rId39" Type="http://schemas.openxmlformats.org/officeDocument/2006/relationships/hyperlink" Target="https://catalogonacional.gob.mx/" TargetMode="External"/><Relationship Id="rId21" Type="http://schemas.openxmlformats.org/officeDocument/2006/relationships/hyperlink" Target="https://catalogonacional.gob.mx/" TargetMode="External"/><Relationship Id="rId34" Type="http://schemas.openxmlformats.org/officeDocument/2006/relationships/hyperlink" Target="https://catalogonacional.gob.mx/" TargetMode="External"/><Relationship Id="rId42" Type="http://schemas.openxmlformats.org/officeDocument/2006/relationships/hyperlink" Target="https://catalogonacional.gob.mx/" TargetMode="External"/><Relationship Id="rId7" Type="http://schemas.openxmlformats.org/officeDocument/2006/relationships/hyperlink" Target="https://catalogonacional.gob.mx/" TargetMode="External"/><Relationship Id="rId2" Type="http://schemas.openxmlformats.org/officeDocument/2006/relationships/hyperlink" Target="https://catalogonacional.gob.mx/" TargetMode="External"/><Relationship Id="rId16" Type="http://schemas.openxmlformats.org/officeDocument/2006/relationships/hyperlink" Target="https://catalogonacional.gob.mx/" TargetMode="External"/><Relationship Id="rId20" Type="http://schemas.openxmlformats.org/officeDocument/2006/relationships/hyperlink" Target="https://catalogonacional.gob.mx/" TargetMode="External"/><Relationship Id="rId29" Type="http://schemas.openxmlformats.org/officeDocument/2006/relationships/hyperlink" Target="https://catalogonacional.gob.mx/" TargetMode="External"/><Relationship Id="rId41" Type="http://schemas.openxmlformats.org/officeDocument/2006/relationships/hyperlink" Target="https://catalogonacional.gob.mx/" TargetMode="External"/><Relationship Id="rId1" Type="http://schemas.openxmlformats.org/officeDocument/2006/relationships/hyperlink" Target="https://catalogonacional.gob.mx/" TargetMode="External"/><Relationship Id="rId6" Type="http://schemas.openxmlformats.org/officeDocument/2006/relationships/hyperlink" Target="https://catalogonacional.gob.mx/" TargetMode="External"/><Relationship Id="rId11" Type="http://schemas.openxmlformats.org/officeDocument/2006/relationships/hyperlink" Target="https://catalogonacional.gob.mx/" TargetMode="External"/><Relationship Id="rId24" Type="http://schemas.openxmlformats.org/officeDocument/2006/relationships/hyperlink" Target="https://catalogonacional.gob.mx/" TargetMode="External"/><Relationship Id="rId32" Type="http://schemas.openxmlformats.org/officeDocument/2006/relationships/hyperlink" Target="https://catalogonacional.gob.mx/" TargetMode="External"/><Relationship Id="rId37" Type="http://schemas.openxmlformats.org/officeDocument/2006/relationships/hyperlink" Target="https://catalogonacional.gob.mx/" TargetMode="External"/><Relationship Id="rId40" Type="http://schemas.openxmlformats.org/officeDocument/2006/relationships/hyperlink" Target="https://catalogonacional.gob.mx/" TargetMode="External"/><Relationship Id="rId5" Type="http://schemas.openxmlformats.org/officeDocument/2006/relationships/hyperlink" Target="https://catalogonacional.gob.mx/" TargetMode="External"/><Relationship Id="rId15" Type="http://schemas.openxmlformats.org/officeDocument/2006/relationships/hyperlink" Target="https://catalogonacional.gob.mx/" TargetMode="External"/><Relationship Id="rId23" Type="http://schemas.openxmlformats.org/officeDocument/2006/relationships/hyperlink" Target="https://catalogonacional.gob.mx/" TargetMode="External"/><Relationship Id="rId28" Type="http://schemas.openxmlformats.org/officeDocument/2006/relationships/hyperlink" Target="https://catalogonacional.gob.mx/" TargetMode="External"/><Relationship Id="rId36" Type="http://schemas.openxmlformats.org/officeDocument/2006/relationships/hyperlink" Target="https://catalogonacional.gob.mx/" TargetMode="External"/><Relationship Id="rId10" Type="http://schemas.openxmlformats.org/officeDocument/2006/relationships/hyperlink" Target="https://catalogonacional.gob.mx/" TargetMode="External"/><Relationship Id="rId19" Type="http://schemas.openxmlformats.org/officeDocument/2006/relationships/hyperlink" Target="https://catalogonacional.gob.mx/" TargetMode="External"/><Relationship Id="rId31" Type="http://schemas.openxmlformats.org/officeDocument/2006/relationships/hyperlink" Target="https://catalogonacional.gob.mx/" TargetMode="External"/><Relationship Id="rId4" Type="http://schemas.openxmlformats.org/officeDocument/2006/relationships/hyperlink" Target="https://catalogonacional.gob.mx/" TargetMode="External"/><Relationship Id="rId9" Type="http://schemas.openxmlformats.org/officeDocument/2006/relationships/hyperlink" Target="https://catalogonacional.gob.mx/" TargetMode="External"/><Relationship Id="rId14" Type="http://schemas.openxmlformats.org/officeDocument/2006/relationships/hyperlink" Target="https://catalogonacional.gob.mx/" TargetMode="External"/><Relationship Id="rId22" Type="http://schemas.openxmlformats.org/officeDocument/2006/relationships/hyperlink" Target="https://catalogonacional.gob.mx/" TargetMode="External"/><Relationship Id="rId27" Type="http://schemas.openxmlformats.org/officeDocument/2006/relationships/hyperlink" Target="https://catalogonacional.gob.mx/" TargetMode="External"/><Relationship Id="rId30" Type="http://schemas.openxmlformats.org/officeDocument/2006/relationships/hyperlink" Target="https://catalogonacional.gob.mx/" TargetMode="External"/><Relationship Id="rId35" Type="http://schemas.openxmlformats.org/officeDocument/2006/relationships/hyperlink" Target="https://catalogonacional.gob.mx/" TargetMode="External"/><Relationship Id="rId43" Type="http://schemas.openxmlformats.org/officeDocument/2006/relationships/hyperlink" Target="https://catalogonacional.gob.mx/" TargetMode="External"/><Relationship Id="rId8" Type="http://schemas.openxmlformats.org/officeDocument/2006/relationships/hyperlink" Target="https://catalogonacional.gob.mx/" TargetMode="External"/><Relationship Id="rId3" Type="http://schemas.openxmlformats.org/officeDocument/2006/relationships/hyperlink" Target="https://catalogonacional.gob.mx/" TargetMode="External"/><Relationship Id="rId12" Type="http://schemas.openxmlformats.org/officeDocument/2006/relationships/hyperlink" Target="https://catalogonacional.gob.mx/" TargetMode="External"/><Relationship Id="rId17" Type="http://schemas.openxmlformats.org/officeDocument/2006/relationships/hyperlink" Target="https://catalogonacional.gob.mx/" TargetMode="External"/><Relationship Id="rId25" Type="http://schemas.openxmlformats.org/officeDocument/2006/relationships/hyperlink" Target="https://catalogonacional.gob.mx/" TargetMode="External"/><Relationship Id="rId33" Type="http://schemas.openxmlformats.org/officeDocument/2006/relationships/hyperlink" Target="https://catalogonacional.gob.mx/" TargetMode="External"/><Relationship Id="rId38" Type="http://schemas.openxmlformats.org/officeDocument/2006/relationships/hyperlink" Target="https://catalogonacional.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2"/>
  <sheetViews>
    <sheetView tabSelected="1" topLeftCell="A6" zoomScaleNormal="100" workbookViewId="0">
      <selection activeCell="A8" sqref="A8:A3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42578125" customWidth="1"/>
    <col min="5" max="5" width="23.140625" bestFit="1" customWidth="1"/>
    <col min="6" max="6" width="32.7109375" bestFit="1" customWidth="1"/>
    <col min="7" max="7" width="20.7109375" bestFit="1" customWidth="1"/>
    <col min="8" max="8" width="19.5703125" bestFit="1" customWidth="1"/>
    <col min="9" max="9" width="124.7109375" customWidth="1"/>
    <col min="10" max="10" width="30.85546875" bestFit="1" customWidth="1"/>
    <col min="11" max="12" width="59.85546875" bestFit="1" customWidth="1"/>
    <col min="13" max="13" width="23.42578125"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19.5703125" customWidth="1"/>
  </cols>
  <sheetData>
    <row r="1" spans="1:32" hidden="1" x14ac:dyDescent="0.25">
      <c r="A1" t="s">
        <v>0</v>
      </c>
    </row>
    <row r="2" spans="1:32" x14ac:dyDescent="0.25">
      <c r="A2" s="21" t="s">
        <v>1</v>
      </c>
      <c r="B2" s="22"/>
      <c r="C2" s="22"/>
      <c r="D2" s="21" t="s">
        <v>2</v>
      </c>
      <c r="E2" s="22"/>
      <c r="F2" s="22"/>
      <c r="G2" s="21" t="s">
        <v>3</v>
      </c>
      <c r="H2" s="22"/>
      <c r="I2" s="22"/>
    </row>
    <row r="3" spans="1:32" x14ac:dyDescent="0.25">
      <c r="A3" s="23" t="s">
        <v>4</v>
      </c>
      <c r="B3" s="22"/>
      <c r="C3" s="22"/>
      <c r="D3" s="23" t="s">
        <v>5</v>
      </c>
      <c r="E3" s="22"/>
      <c r="F3" s="22"/>
      <c r="G3" s="23" t="s">
        <v>6</v>
      </c>
      <c r="H3" s="22"/>
      <c r="I3" s="22"/>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21" t="s">
        <v>47</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s="3" customFormat="1" ht="18.75" customHeight="1" x14ac:dyDescent="0.25">
      <c r="A8" s="3">
        <v>2022</v>
      </c>
      <c r="B8" s="5">
        <v>44743</v>
      </c>
      <c r="C8" s="5">
        <v>44834</v>
      </c>
      <c r="D8" s="6" t="s">
        <v>266</v>
      </c>
      <c r="E8" s="4" t="s">
        <v>80</v>
      </c>
      <c r="F8" s="7" t="s">
        <v>267</v>
      </c>
      <c r="G8" s="7" t="s">
        <v>266</v>
      </c>
      <c r="H8" s="7" t="s">
        <v>268</v>
      </c>
      <c r="I8" s="8" t="s">
        <v>269</v>
      </c>
      <c r="J8" s="7" t="s">
        <v>270</v>
      </c>
      <c r="K8" s="9" t="s">
        <v>265</v>
      </c>
      <c r="L8" s="10">
        <v>44785</v>
      </c>
      <c r="M8" s="11" t="s">
        <v>271</v>
      </c>
      <c r="N8" s="4" t="s">
        <v>272</v>
      </c>
      <c r="O8" s="11" t="s">
        <v>272</v>
      </c>
      <c r="P8" s="4" t="s">
        <v>272</v>
      </c>
      <c r="Q8" s="4">
        <v>1</v>
      </c>
      <c r="R8" s="4" t="s">
        <v>273</v>
      </c>
      <c r="S8" s="12" t="s">
        <v>274</v>
      </c>
      <c r="T8" s="4" t="s">
        <v>273</v>
      </c>
      <c r="U8" s="4" t="s">
        <v>273</v>
      </c>
      <c r="V8" s="13" t="s">
        <v>275</v>
      </c>
      <c r="W8" s="4" t="s">
        <v>273</v>
      </c>
      <c r="X8" s="4" t="s">
        <v>273</v>
      </c>
      <c r="Y8" s="4" t="s">
        <v>273</v>
      </c>
      <c r="Z8" s="4">
        <v>1</v>
      </c>
      <c r="AA8" s="4">
        <v>1</v>
      </c>
      <c r="AB8" s="14" t="s">
        <v>265</v>
      </c>
      <c r="AC8" s="3" t="s">
        <v>276</v>
      </c>
      <c r="AD8" s="5">
        <v>44834</v>
      </c>
      <c r="AE8" s="5">
        <v>44838</v>
      </c>
      <c r="AF8" s="3" t="s">
        <v>277</v>
      </c>
    </row>
    <row r="9" spans="1:32" ht="18.75" customHeight="1" x14ac:dyDescent="0.25">
      <c r="A9">
        <v>2022</v>
      </c>
      <c r="B9" s="5">
        <v>44743</v>
      </c>
      <c r="C9" s="5">
        <v>44834</v>
      </c>
      <c r="D9" s="4" t="s">
        <v>278</v>
      </c>
      <c r="E9" s="4" t="s">
        <v>80</v>
      </c>
      <c r="F9" s="7" t="s">
        <v>267</v>
      </c>
      <c r="G9" s="4" t="s">
        <v>279</v>
      </c>
      <c r="H9" s="7" t="s">
        <v>268</v>
      </c>
      <c r="I9" s="13" t="s">
        <v>280</v>
      </c>
      <c r="J9" s="4" t="s">
        <v>281</v>
      </c>
      <c r="K9" s="9" t="s">
        <v>265</v>
      </c>
      <c r="L9" s="10">
        <v>44785</v>
      </c>
      <c r="M9" s="4" t="s">
        <v>282</v>
      </c>
      <c r="N9" s="4" t="s">
        <v>283</v>
      </c>
      <c r="O9" s="4" t="s">
        <v>284</v>
      </c>
      <c r="P9" s="4" t="s">
        <v>285</v>
      </c>
      <c r="Q9" s="4">
        <v>2</v>
      </c>
      <c r="R9" s="4" t="s">
        <v>273</v>
      </c>
      <c r="S9" s="12" t="s">
        <v>274</v>
      </c>
      <c r="T9" s="4" t="s">
        <v>273</v>
      </c>
      <c r="U9" s="4" t="s">
        <v>273</v>
      </c>
      <c r="V9" s="13" t="s">
        <v>286</v>
      </c>
      <c r="W9" s="4" t="s">
        <v>273</v>
      </c>
      <c r="X9" s="4" t="s">
        <v>273</v>
      </c>
      <c r="Y9" s="4" t="s">
        <v>273</v>
      </c>
      <c r="Z9" s="20">
        <v>1</v>
      </c>
      <c r="AA9" s="4">
        <v>2</v>
      </c>
      <c r="AB9" s="9" t="s">
        <v>265</v>
      </c>
      <c r="AC9" s="3" t="s">
        <v>276</v>
      </c>
      <c r="AD9" s="5">
        <v>44834</v>
      </c>
      <c r="AE9" s="5">
        <v>44838</v>
      </c>
      <c r="AF9" s="3" t="s">
        <v>277</v>
      </c>
    </row>
    <row r="10" spans="1:32" ht="18.75" customHeight="1" x14ac:dyDescent="0.25">
      <c r="A10">
        <v>2022</v>
      </c>
      <c r="B10" s="5">
        <v>44743</v>
      </c>
      <c r="C10" s="5">
        <v>44834</v>
      </c>
      <c r="D10" s="4" t="s">
        <v>287</v>
      </c>
      <c r="E10" s="4" t="s">
        <v>80</v>
      </c>
      <c r="F10" s="4" t="s">
        <v>288</v>
      </c>
      <c r="G10" s="4" t="s">
        <v>289</v>
      </c>
      <c r="H10" s="4" t="s">
        <v>290</v>
      </c>
      <c r="I10" s="13" t="s">
        <v>291</v>
      </c>
      <c r="J10" s="4" t="s">
        <v>270</v>
      </c>
      <c r="K10" s="9" t="s">
        <v>265</v>
      </c>
      <c r="L10" s="10">
        <v>44785</v>
      </c>
      <c r="M10" s="4" t="s">
        <v>292</v>
      </c>
      <c r="N10" s="4" t="s">
        <v>293</v>
      </c>
      <c r="O10" s="4" t="s">
        <v>283</v>
      </c>
      <c r="P10" s="4" t="s">
        <v>285</v>
      </c>
      <c r="Q10" s="4">
        <v>3</v>
      </c>
      <c r="R10" s="4" t="s">
        <v>273</v>
      </c>
      <c r="S10" s="12" t="s">
        <v>294</v>
      </c>
      <c r="T10" s="4" t="s">
        <v>295</v>
      </c>
      <c r="U10" s="4" t="s">
        <v>296</v>
      </c>
      <c r="V10" s="13" t="s">
        <v>297</v>
      </c>
      <c r="W10" s="4" t="s">
        <v>273</v>
      </c>
      <c r="X10" s="4" t="s">
        <v>273</v>
      </c>
      <c r="Y10" s="15" t="s">
        <v>298</v>
      </c>
      <c r="Z10" s="20">
        <v>1</v>
      </c>
      <c r="AA10" s="4">
        <v>3</v>
      </c>
      <c r="AB10" s="9" t="s">
        <v>265</v>
      </c>
      <c r="AC10" s="3" t="s">
        <v>299</v>
      </c>
      <c r="AD10" s="5">
        <v>44834</v>
      </c>
      <c r="AE10" s="5">
        <v>44838</v>
      </c>
      <c r="AF10" s="3" t="s">
        <v>277</v>
      </c>
    </row>
    <row r="11" spans="1:32" ht="18.75" customHeight="1" x14ac:dyDescent="0.25">
      <c r="A11">
        <v>2022</v>
      </c>
      <c r="B11" s="5">
        <v>44743</v>
      </c>
      <c r="C11" s="5">
        <v>44834</v>
      </c>
      <c r="D11" s="4" t="s">
        <v>300</v>
      </c>
      <c r="E11" s="4" t="s">
        <v>80</v>
      </c>
      <c r="F11" s="4" t="s">
        <v>301</v>
      </c>
      <c r="G11" s="4" t="s">
        <v>302</v>
      </c>
      <c r="H11" s="4" t="s">
        <v>290</v>
      </c>
      <c r="I11" s="13" t="s">
        <v>303</v>
      </c>
      <c r="J11" s="4" t="s">
        <v>270</v>
      </c>
      <c r="K11" s="9" t="s">
        <v>265</v>
      </c>
      <c r="L11" s="10">
        <v>44785</v>
      </c>
      <c r="M11" s="4" t="s">
        <v>293</v>
      </c>
      <c r="N11" s="16" t="s">
        <v>272</v>
      </c>
      <c r="O11" s="16" t="s">
        <v>272</v>
      </c>
      <c r="P11" s="4" t="s">
        <v>285</v>
      </c>
      <c r="Q11" s="4">
        <v>4</v>
      </c>
      <c r="R11" s="4" t="s">
        <v>273</v>
      </c>
      <c r="S11" s="12" t="s">
        <v>304</v>
      </c>
      <c r="T11" s="16" t="s">
        <v>305</v>
      </c>
      <c r="U11" s="4" t="s">
        <v>306</v>
      </c>
      <c r="V11" s="4" t="s">
        <v>307</v>
      </c>
      <c r="W11" s="4" t="s">
        <v>273</v>
      </c>
      <c r="X11" s="4" t="s">
        <v>273</v>
      </c>
      <c r="Y11" s="15" t="s">
        <v>308</v>
      </c>
      <c r="Z11" s="20">
        <v>1</v>
      </c>
      <c r="AA11" s="4">
        <v>4</v>
      </c>
      <c r="AB11" s="9" t="s">
        <v>265</v>
      </c>
      <c r="AC11" s="3" t="s">
        <v>309</v>
      </c>
      <c r="AD11" s="5">
        <v>44834</v>
      </c>
      <c r="AE11" s="5">
        <v>44838</v>
      </c>
      <c r="AF11" s="3" t="s">
        <v>277</v>
      </c>
    </row>
    <row r="12" spans="1:32" ht="18.75" customHeight="1" x14ac:dyDescent="0.25">
      <c r="A12" s="3">
        <v>2022</v>
      </c>
      <c r="B12" s="5">
        <v>44743</v>
      </c>
      <c r="C12" s="5">
        <v>44834</v>
      </c>
      <c r="D12" s="16" t="s">
        <v>310</v>
      </c>
      <c r="E12" s="4" t="s">
        <v>80</v>
      </c>
      <c r="F12" s="4" t="s">
        <v>311</v>
      </c>
      <c r="G12" s="16" t="s">
        <v>312</v>
      </c>
      <c r="H12" s="4" t="s">
        <v>313</v>
      </c>
      <c r="I12" s="13" t="s">
        <v>314</v>
      </c>
      <c r="J12" s="4" t="s">
        <v>270</v>
      </c>
      <c r="K12" s="9" t="s">
        <v>265</v>
      </c>
      <c r="L12" s="10">
        <v>44785</v>
      </c>
      <c r="M12" s="4" t="s">
        <v>315</v>
      </c>
      <c r="N12" s="4" t="s">
        <v>316</v>
      </c>
      <c r="O12" s="4" t="s">
        <v>284</v>
      </c>
      <c r="P12" s="4" t="s">
        <v>285</v>
      </c>
      <c r="Q12" s="4">
        <v>5</v>
      </c>
      <c r="R12" s="4" t="s">
        <v>273</v>
      </c>
      <c r="S12" s="12" t="s">
        <v>317</v>
      </c>
      <c r="T12" s="16" t="s">
        <v>318</v>
      </c>
      <c r="U12" s="4" t="s">
        <v>319</v>
      </c>
      <c r="V12" s="17" t="s">
        <v>320</v>
      </c>
      <c r="W12" s="4" t="s">
        <v>273</v>
      </c>
      <c r="X12" s="4" t="s">
        <v>273</v>
      </c>
      <c r="Y12" s="4" t="s">
        <v>321</v>
      </c>
      <c r="Z12" s="20">
        <v>1</v>
      </c>
      <c r="AA12" s="4">
        <v>5</v>
      </c>
      <c r="AB12" s="9" t="s">
        <v>265</v>
      </c>
      <c r="AC12" s="3" t="s">
        <v>309</v>
      </c>
      <c r="AD12" s="5">
        <v>44834</v>
      </c>
      <c r="AE12" s="5">
        <v>44838</v>
      </c>
      <c r="AF12" s="3" t="s">
        <v>277</v>
      </c>
    </row>
    <row r="13" spans="1:32" ht="18.75" customHeight="1" x14ac:dyDescent="0.25">
      <c r="A13" s="20">
        <v>2022</v>
      </c>
      <c r="B13" s="5">
        <v>44743</v>
      </c>
      <c r="C13" s="5">
        <v>44834</v>
      </c>
      <c r="D13" s="4" t="s">
        <v>322</v>
      </c>
      <c r="E13" s="4" t="s">
        <v>80</v>
      </c>
      <c r="F13" s="4" t="s">
        <v>323</v>
      </c>
      <c r="G13" s="4" t="s">
        <v>324</v>
      </c>
      <c r="H13" s="4" t="s">
        <v>290</v>
      </c>
      <c r="I13" s="13" t="s">
        <v>325</v>
      </c>
      <c r="J13" s="4" t="s">
        <v>270</v>
      </c>
      <c r="K13" s="9" t="s">
        <v>265</v>
      </c>
      <c r="L13" s="10">
        <v>44785</v>
      </c>
      <c r="M13" s="4" t="s">
        <v>316</v>
      </c>
      <c r="N13" s="4" t="s">
        <v>272</v>
      </c>
      <c r="O13" s="4" t="s">
        <v>272</v>
      </c>
      <c r="P13" s="4" t="s">
        <v>285</v>
      </c>
      <c r="Q13" s="4">
        <v>6</v>
      </c>
      <c r="R13" s="4" t="s">
        <v>273</v>
      </c>
      <c r="S13" s="12" t="s">
        <v>326</v>
      </c>
      <c r="T13" s="4" t="s">
        <v>273</v>
      </c>
      <c r="U13" s="4" t="s">
        <v>327</v>
      </c>
      <c r="V13" s="13" t="s">
        <v>328</v>
      </c>
      <c r="W13" s="4" t="s">
        <v>273</v>
      </c>
      <c r="X13" s="4" t="s">
        <v>273</v>
      </c>
      <c r="Y13" s="4" t="s">
        <v>329</v>
      </c>
      <c r="Z13" s="20">
        <v>1</v>
      </c>
      <c r="AA13" s="4">
        <v>6</v>
      </c>
      <c r="AB13" s="9" t="s">
        <v>265</v>
      </c>
      <c r="AC13" s="3" t="s">
        <v>309</v>
      </c>
      <c r="AD13" s="5">
        <v>44834</v>
      </c>
      <c r="AE13" s="5">
        <v>44838</v>
      </c>
      <c r="AF13" s="3" t="s">
        <v>277</v>
      </c>
    </row>
    <row r="14" spans="1:32" ht="18.75" customHeight="1" x14ac:dyDescent="0.25">
      <c r="A14" s="20">
        <v>2022</v>
      </c>
      <c r="B14" s="5">
        <v>44743</v>
      </c>
      <c r="C14" s="5">
        <v>44834</v>
      </c>
      <c r="D14" s="4" t="s">
        <v>330</v>
      </c>
      <c r="E14" s="4" t="s">
        <v>80</v>
      </c>
      <c r="F14" s="4" t="s">
        <v>331</v>
      </c>
      <c r="G14" s="4" t="s">
        <v>332</v>
      </c>
      <c r="H14" s="4" t="s">
        <v>290</v>
      </c>
      <c r="I14" s="13" t="s">
        <v>333</v>
      </c>
      <c r="J14" s="4" t="s">
        <v>270</v>
      </c>
      <c r="K14" s="9" t="s">
        <v>265</v>
      </c>
      <c r="L14" s="10">
        <v>44785</v>
      </c>
      <c r="M14" s="4" t="s">
        <v>292</v>
      </c>
      <c r="N14" s="4" t="s">
        <v>316</v>
      </c>
      <c r="O14" s="4" t="s">
        <v>334</v>
      </c>
      <c r="P14" s="4" t="s">
        <v>335</v>
      </c>
      <c r="Q14" s="4">
        <v>7</v>
      </c>
      <c r="R14" s="4" t="s">
        <v>273</v>
      </c>
      <c r="S14" s="12" t="s">
        <v>336</v>
      </c>
      <c r="T14" s="4" t="s">
        <v>273</v>
      </c>
      <c r="U14" s="4" t="s">
        <v>337</v>
      </c>
      <c r="V14" s="15" t="s">
        <v>338</v>
      </c>
      <c r="W14" s="4" t="s">
        <v>273</v>
      </c>
      <c r="X14" s="4" t="s">
        <v>273</v>
      </c>
      <c r="Y14" s="15" t="s">
        <v>339</v>
      </c>
      <c r="Z14" s="20">
        <v>1</v>
      </c>
      <c r="AA14" s="4">
        <v>7</v>
      </c>
      <c r="AB14" s="9" t="s">
        <v>265</v>
      </c>
      <c r="AC14" s="3" t="s">
        <v>309</v>
      </c>
      <c r="AD14" s="5">
        <v>44834</v>
      </c>
      <c r="AE14" s="5">
        <v>44838</v>
      </c>
      <c r="AF14" s="3" t="s">
        <v>277</v>
      </c>
    </row>
    <row r="15" spans="1:32" ht="18.75" customHeight="1" x14ac:dyDescent="0.25">
      <c r="A15" s="20">
        <v>2022</v>
      </c>
      <c r="B15" s="5">
        <v>44743</v>
      </c>
      <c r="C15" s="5">
        <v>44834</v>
      </c>
      <c r="D15" s="4" t="s">
        <v>340</v>
      </c>
      <c r="E15" s="4" t="s">
        <v>80</v>
      </c>
      <c r="F15" s="4" t="s">
        <v>323</v>
      </c>
      <c r="G15" s="4" t="s">
        <v>341</v>
      </c>
      <c r="H15" s="4" t="s">
        <v>290</v>
      </c>
      <c r="I15" s="13" t="s">
        <v>342</v>
      </c>
      <c r="J15" s="4" t="s">
        <v>270</v>
      </c>
      <c r="K15" s="9" t="s">
        <v>265</v>
      </c>
      <c r="L15" s="10">
        <v>44785</v>
      </c>
      <c r="M15" s="4" t="s">
        <v>293</v>
      </c>
      <c r="N15" s="4" t="s">
        <v>272</v>
      </c>
      <c r="O15" s="4" t="s">
        <v>272</v>
      </c>
      <c r="P15" s="4" t="s">
        <v>285</v>
      </c>
      <c r="Q15" s="4">
        <v>8</v>
      </c>
      <c r="R15" s="4" t="s">
        <v>273</v>
      </c>
      <c r="S15" s="12" t="s">
        <v>343</v>
      </c>
      <c r="T15" s="4" t="s">
        <v>273</v>
      </c>
      <c r="U15" s="4" t="s">
        <v>344</v>
      </c>
      <c r="V15" s="4" t="s">
        <v>345</v>
      </c>
      <c r="W15" s="4" t="s">
        <v>273</v>
      </c>
      <c r="X15" s="4" t="s">
        <v>273</v>
      </c>
      <c r="Y15" s="15" t="s">
        <v>346</v>
      </c>
      <c r="Z15" s="20">
        <v>1</v>
      </c>
      <c r="AA15" s="4">
        <v>8</v>
      </c>
      <c r="AB15" s="9" t="s">
        <v>265</v>
      </c>
      <c r="AC15" s="3" t="s">
        <v>309</v>
      </c>
      <c r="AD15" s="5">
        <v>44834</v>
      </c>
      <c r="AE15" s="5">
        <v>44838</v>
      </c>
      <c r="AF15" s="3" t="s">
        <v>277</v>
      </c>
    </row>
    <row r="16" spans="1:32" ht="18.75" customHeight="1" x14ac:dyDescent="0.25">
      <c r="A16" s="3">
        <v>2022</v>
      </c>
      <c r="B16" s="5">
        <v>44743</v>
      </c>
      <c r="C16" s="5">
        <v>44834</v>
      </c>
      <c r="D16" s="4" t="s">
        <v>347</v>
      </c>
      <c r="E16" s="4" t="s">
        <v>80</v>
      </c>
      <c r="F16" s="4" t="s">
        <v>348</v>
      </c>
      <c r="G16" s="4" t="s">
        <v>349</v>
      </c>
      <c r="H16" s="4" t="s">
        <v>290</v>
      </c>
      <c r="I16" s="13" t="s">
        <v>350</v>
      </c>
      <c r="J16" s="4" t="s">
        <v>270</v>
      </c>
      <c r="K16" s="9" t="s">
        <v>265</v>
      </c>
      <c r="L16" s="10">
        <v>44785</v>
      </c>
      <c r="M16" s="4" t="s">
        <v>292</v>
      </c>
      <c r="N16" s="4" t="s">
        <v>316</v>
      </c>
      <c r="O16" s="4" t="s">
        <v>351</v>
      </c>
      <c r="P16" s="4" t="s">
        <v>352</v>
      </c>
      <c r="Q16" s="4">
        <v>9</v>
      </c>
      <c r="R16" s="4" t="s">
        <v>273</v>
      </c>
      <c r="S16" s="12" t="s">
        <v>326</v>
      </c>
      <c r="T16" s="4" t="s">
        <v>273</v>
      </c>
      <c r="U16" s="4" t="s">
        <v>306</v>
      </c>
      <c r="V16" s="4" t="s">
        <v>353</v>
      </c>
      <c r="W16" s="4" t="s">
        <v>273</v>
      </c>
      <c r="X16" s="4" t="s">
        <v>273</v>
      </c>
      <c r="Y16" s="15" t="s">
        <v>354</v>
      </c>
      <c r="Z16" s="20">
        <v>1</v>
      </c>
      <c r="AA16" s="4">
        <v>9</v>
      </c>
      <c r="AB16" s="9" t="s">
        <v>265</v>
      </c>
      <c r="AC16" s="3" t="s">
        <v>309</v>
      </c>
      <c r="AD16" s="5">
        <v>44834</v>
      </c>
      <c r="AE16" s="5">
        <v>44838</v>
      </c>
      <c r="AF16" s="3" t="s">
        <v>277</v>
      </c>
    </row>
    <row r="17" spans="1:32" ht="18.75" customHeight="1" x14ac:dyDescent="0.25">
      <c r="A17" s="20">
        <v>2022</v>
      </c>
      <c r="B17" s="5">
        <v>44743</v>
      </c>
      <c r="C17" s="5">
        <v>44834</v>
      </c>
      <c r="D17" s="4" t="s">
        <v>355</v>
      </c>
      <c r="E17" s="4" t="s">
        <v>80</v>
      </c>
      <c r="F17" s="7" t="s">
        <v>267</v>
      </c>
      <c r="G17" s="4" t="s">
        <v>356</v>
      </c>
      <c r="H17" s="4" t="s">
        <v>290</v>
      </c>
      <c r="I17" s="13" t="s">
        <v>357</v>
      </c>
      <c r="J17" s="4" t="s">
        <v>270</v>
      </c>
      <c r="K17" s="9" t="s">
        <v>265</v>
      </c>
      <c r="L17" s="10">
        <v>44785</v>
      </c>
      <c r="M17" s="4" t="s">
        <v>358</v>
      </c>
      <c r="N17" s="4" t="s">
        <v>272</v>
      </c>
      <c r="O17" s="4" t="s">
        <v>272</v>
      </c>
      <c r="P17" s="4" t="s">
        <v>272</v>
      </c>
      <c r="Q17" s="4">
        <v>10</v>
      </c>
      <c r="R17" s="4" t="s">
        <v>359</v>
      </c>
      <c r="S17" s="12" t="s">
        <v>360</v>
      </c>
      <c r="T17" s="4" t="s">
        <v>273</v>
      </c>
      <c r="U17" s="4" t="s">
        <v>361</v>
      </c>
      <c r="V17" s="4" t="s">
        <v>362</v>
      </c>
      <c r="W17" s="4" t="s">
        <v>273</v>
      </c>
      <c r="X17" s="15" t="s">
        <v>363</v>
      </c>
      <c r="Y17" s="4" t="s">
        <v>364</v>
      </c>
      <c r="Z17" s="20">
        <v>1</v>
      </c>
      <c r="AA17" s="4">
        <v>10</v>
      </c>
      <c r="AB17" s="9" t="s">
        <v>265</v>
      </c>
      <c r="AC17" s="3" t="s">
        <v>365</v>
      </c>
      <c r="AD17" s="5">
        <v>44834</v>
      </c>
      <c r="AE17" s="5">
        <v>44838</v>
      </c>
      <c r="AF17" s="3" t="s">
        <v>277</v>
      </c>
    </row>
    <row r="18" spans="1:32" ht="18.75" customHeight="1" x14ac:dyDescent="0.25">
      <c r="A18" s="20">
        <v>2022</v>
      </c>
      <c r="B18" s="5">
        <v>44743</v>
      </c>
      <c r="C18" s="5">
        <v>44834</v>
      </c>
      <c r="D18" s="4" t="s">
        <v>366</v>
      </c>
      <c r="E18" s="4" t="s">
        <v>80</v>
      </c>
      <c r="F18" s="7" t="s">
        <v>267</v>
      </c>
      <c r="G18" s="4" t="s">
        <v>367</v>
      </c>
      <c r="H18" s="4" t="s">
        <v>290</v>
      </c>
      <c r="I18" s="13" t="s">
        <v>368</v>
      </c>
      <c r="J18" s="4" t="s">
        <v>270</v>
      </c>
      <c r="K18" s="9" t="s">
        <v>265</v>
      </c>
      <c r="L18" s="10">
        <v>44785</v>
      </c>
      <c r="M18" s="4" t="s">
        <v>358</v>
      </c>
      <c r="N18" s="4" t="s">
        <v>316</v>
      </c>
      <c r="O18" s="4" t="s">
        <v>316</v>
      </c>
      <c r="P18" s="4" t="s">
        <v>272</v>
      </c>
      <c r="Q18" s="4">
        <v>11</v>
      </c>
      <c r="R18" s="4" t="s">
        <v>359</v>
      </c>
      <c r="S18" s="12" t="s">
        <v>369</v>
      </c>
      <c r="T18" s="4" t="s">
        <v>370</v>
      </c>
      <c r="U18" s="4" t="s">
        <v>371</v>
      </c>
      <c r="V18" s="4" t="s">
        <v>372</v>
      </c>
      <c r="W18" s="4" t="s">
        <v>273</v>
      </c>
      <c r="X18" s="15" t="s">
        <v>363</v>
      </c>
      <c r="Y18" s="15" t="s">
        <v>373</v>
      </c>
      <c r="Z18" s="20">
        <v>1</v>
      </c>
      <c r="AA18" s="4">
        <v>11</v>
      </c>
      <c r="AB18" s="9" t="s">
        <v>265</v>
      </c>
      <c r="AC18" s="3" t="s">
        <v>365</v>
      </c>
      <c r="AD18" s="5">
        <v>44834</v>
      </c>
      <c r="AE18" s="5">
        <v>44838</v>
      </c>
      <c r="AF18" s="3" t="s">
        <v>277</v>
      </c>
    </row>
    <row r="19" spans="1:32" ht="18.75" customHeight="1" x14ac:dyDescent="0.25">
      <c r="A19" s="20">
        <v>2022</v>
      </c>
      <c r="B19" s="5">
        <v>44743</v>
      </c>
      <c r="C19" s="5">
        <v>44834</v>
      </c>
      <c r="D19" s="4" t="s">
        <v>374</v>
      </c>
      <c r="E19" s="4" t="s">
        <v>80</v>
      </c>
      <c r="F19" s="7" t="s">
        <v>267</v>
      </c>
      <c r="G19" s="4" t="s">
        <v>375</v>
      </c>
      <c r="H19" s="4" t="s">
        <v>376</v>
      </c>
      <c r="I19" s="15" t="s">
        <v>377</v>
      </c>
      <c r="J19" s="15" t="s">
        <v>270</v>
      </c>
      <c r="K19" s="9" t="s">
        <v>265</v>
      </c>
      <c r="L19" s="10">
        <v>44785</v>
      </c>
      <c r="M19" s="4" t="s">
        <v>378</v>
      </c>
      <c r="N19" s="4" t="s">
        <v>358</v>
      </c>
      <c r="O19" s="4" t="s">
        <v>358</v>
      </c>
      <c r="P19" s="4" t="s">
        <v>379</v>
      </c>
      <c r="Q19" s="4">
        <v>12</v>
      </c>
      <c r="R19" s="4" t="s">
        <v>273</v>
      </c>
      <c r="S19" s="12" t="s">
        <v>380</v>
      </c>
      <c r="T19" s="4" t="s">
        <v>273</v>
      </c>
      <c r="U19" s="4" t="s">
        <v>319</v>
      </c>
      <c r="V19" s="15" t="s">
        <v>381</v>
      </c>
      <c r="W19" s="4" t="s">
        <v>273</v>
      </c>
      <c r="X19" s="4" t="s">
        <v>273</v>
      </c>
      <c r="Y19" s="15" t="s">
        <v>382</v>
      </c>
      <c r="Z19" s="20">
        <v>1</v>
      </c>
      <c r="AA19" s="4">
        <v>12</v>
      </c>
      <c r="AB19" s="9" t="s">
        <v>265</v>
      </c>
      <c r="AC19" s="3" t="s">
        <v>383</v>
      </c>
      <c r="AD19" s="5">
        <v>44834</v>
      </c>
      <c r="AE19" s="5">
        <v>44838</v>
      </c>
      <c r="AF19" s="3" t="s">
        <v>277</v>
      </c>
    </row>
    <row r="20" spans="1:32" ht="18.75" customHeight="1" x14ac:dyDescent="0.25">
      <c r="A20" s="3">
        <v>2022</v>
      </c>
      <c r="B20" s="5">
        <v>44743</v>
      </c>
      <c r="C20" s="5">
        <v>44834</v>
      </c>
      <c r="D20" s="4" t="s">
        <v>384</v>
      </c>
      <c r="E20" s="4" t="s">
        <v>80</v>
      </c>
      <c r="F20" s="4" t="s">
        <v>385</v>
      </c>
      <c r="G20" s="4" t="s">
        <v>386</v>
      </c>
      <c r="H20" s="4" t="s">
        <v>268</v>
      </c>
      <c r="I20" s="13" t="s">
        <v>387</v>
      </c>
      <c r="J20" s="15" t="s">
        <v>270</v>
      </c>
      <c r="K20" s="9" t="s">
        <v>265</v>
      </c>
      <c r="L20" s="10">
        <v>44785</v>
      </c>
      <c r="M20" s="4" t="s">
        <v>358</v>
      </c>
      <c r="N20" s="4" t="s">
        <v>272</v>
      </c>
      <c r="O20" s="4" t="s">
        <v>272</v>
      </c>
      <c r="P20" s="4" t="s">
        <v>388</v>
      </c>
      <c r="Q20" s="4">
        <v>13</v>
      </c>
      <c r="R20" s="4" t="s">
        <v>389</v>
      </c>
      <c r="S20" s="12" t="s">
        <v>274</v>
      </c>
      <c r="T20" s="4" t="s">
        <v>273</v>
      </c>
      <c r="U20" s="4" t="s">
        <v>273</v>
      </c>
      <c r="V20" s="15" t="s">
        <v>390</v>
      </c>
      <c r="W20" s="4" t="s">
        <v>273</v>
      </c>
      <c r="X20" s="4" t="s">
        <v>363</v>
      </c>
      <c r="Y20" s="15" t="s">
        <v>391</v>
      </c>
      <c r="Z20" s="20">
        <v>1</v>
      </c>
      <c r="AA20" s="4">
        <v>13</v>
      </c>
      <c r="AB20" s="9" t="s">
        <v>265</v>
      </c>
      <c r="AC20" s="3" t="s">
        <v>383</v>
      </c>
      <c r="AD20" s="5">
        <v>44834</v>
      </c>
      <c r="AE20" s="5">
        <v>44838</v>
      </c>
      <c r="AF20" s="3" t="s">
        <v>277</v>
      </c>
    </row>
    <row r="21" spans="1:32" ht="18.75" customHeight="1" x14ac:dyDescent="0.25">
      <c r="A21" s="20">
        <v>2022</v>
      </c>
      <c r="B21" s="5">
        <v>44743</v>
      </c>
      <c r="C21" s="5">
        <v>44834</v>
      </c>
      <c r="D21" s="4" t="s">
        <v>392</v>
      </c>
      <c r="E21" s="4" t="s">
        <v>80</v>
      </c>
      <c r="F21" s="4" t="s">
        <v>393</v>
      </c>
      <c r="G21" s="4" t="s">
        <v>394</v>
      </c>
      <c r="H21" s="4" t="s">
        <v>395</v>
      </c>
      <c r="I21" s="13" t="s">
        <v>396</v>
      </c>
      <c r="J21" s="15" t="s">
        <v>270</v>
      </c>
      <c r="K21" s="9" t="s">
        <v>265</v>
      </c>
      <c r="L21" s="10">
        <v>44785</v>
      </c>
      <c r="M21" s="4" t="s">
        <v>397</v>
      </c>
      <c r="N21" s="4" t="s">
        <v>283</v>
      </c>
      <c r="O21" s="4" t="s">
        <v>283</v>
      </c>
      <c r="P21" s="4" t="s">
        <v>272</v>
      </c>
      <c r="Q21" s="4">
        <v>14</v>
      </c>
      <c r="R21" s="4" t="s">
        <v>273</v>
      </c>
      <c r="S21" s="12" t="s">
        <v>274</v>
      </c>
      <c r="T21" s="4" t="s">
        <v>273</v>
      </c>
      <c r="U21" s="4" t="s">
        <v>273</v>
      </c>
      <c r="V21" s="15" t="s">
        <v>398</v>
      </c>
      <c r="W21" s="4" t="s">
        <v>273</v>
      </c>
      <c r="X21" s="4" t="s">
        <v>273</v>
      </c>
      <c r="Y21" s="15" t="s">
        <v>399</v>
      </c>
      <c r="Z21" s="20">
        <v>1</v>
      </c>
      <c r="AA21" s="4">
        <v>14</v>
      </c>
      <c r="AB21" s="9" t="s">
        <v>265</v>
      </c>
      <c r="AC21" s="3" t="s">
        <v>400</v>
      </c>
      <c r="AD21" s="5">
        <v>44834</v>
      </c>
      <c r="AE21" s="5">
        <v>44838</v>
      </c>
      <c r="AF21" s="3" t="s">
        <v>277</v>
      </c>
    </row>
    <row r="22" spans="1:32" ht="18.75" customHeight="1" x14ac:dyDescent="0.25">
      <c r="A22" s="20">
        <v>2022</v>
      </c>
      <c r="B22" s="5">
        <v>44743</v>
      </c>
      <c r="C22" s="5">
        <v>44834</v>
      </c>
      <c r="D22" s="4" t="s">
        <v>401</v>
      </c>
      <c r="E22" s="4" t="s">
        <v>80</v>
      </c>
      <c r="F22" s="4" t="s">
        <v>402</v>
      </c>
      <c r="G22" s="4" t="s">
        <v>403</v>
      </c>
      <c r="H22" s="4" t="s">
        <v>395</v>
      </c>
      <c r="I22" s="13" t="s">
        <v>396</v>
      </c>
      <c r="J22" s="15" t="s">
        <v>270</v>
      </c>
      <c r="K22" s="9" t="s">
        <v>265</v>
      </c>
      <c r="L22" s="10">
        <v>44785</v>
      </c>
      <c r="M22" s="4" t="s">
        <v>397</v>
      </c>
      <c r="N22" s="4" t="s">
        <v>283</v>
      </c>
      <c r="O22" s="4" t="s">
        <v>283</v>
      </c>
      <c r="P22" s="4" t="s">
        <v>404</v>
      </c>
      <c r="Q22" s="4">
        <v>15</v>
      </c>
      <c r="R22" s="4" t="s">
        <v>273</v>
      </c>
      <c r="S22" s="12" t="s">
        <v>274</v>
      </c>
      <c r="T22" s="15" t="s">
        <v>405</v>
      </c>
      <c r="U22" s="4" t="s">
        <v>273</v>
      </c>
      <c r="V22" s="15" t="s">
        <v>406</v>
      </c>
      <c r="W22" s="4" t="s">
        <v>273</v>
      </c>
      <c r="X22" s="4" t="s">
        <v>273</v>
      </c>
      <c r="Y22" s="15" t="s">
        <v>407</v>
      </c>
      <c r="Z22" s="20">
        <v>1</v>
      </c>
      <c r="AA22" s="4">
        <v>15</v>
      </c>
      <c r="AB22" s="9" t="s">
        <v>265</v>
      </c>
      <c r="AC22" s="3" t="s">
        <v>400</v>
      </c>
      <c r="AD22" s="5">
        <v>44834</v>
      </c>
      <c r="AE22" s="5">
        <v>44838</v>
      </c>
      <c r="AF22" s="3" t="s">
        <v>277</v>
      </c>
    </row>
    <row r="23" spans="1:32" ht="18.75" customHeight="1" x14ac:dyDescent="0.25">
      <c r="A23" s="20">
        <v>2022</v>
      </c>
      <c r="B23" s="5">
        <v>44743</v>
      </c>
      <c r="C23" s="5">
        <v>44834</v>
      </c>
      <c r="D23" s="4" t="s">
        <v>408</v>
      </c>
      <c r="E23" s="4" t="s">
        <v>80</v>
      </c>
      <c r="F23" s="4" t="s">
        <v>409</v>
      </c>
      <c r="G23" s="15" t="s">
        <v>410</v>
      </c>
      <c r="H23" s="15" t="s">
        <v>290</v>
      </c>
      <c r="I23" s="15" t="s">
        <v>411</v>
      </c>
      <c r="J23" s="15" t="s">
        <v>270</v>
      </c>
      <c r="K23" s="9" t="s">
        <v>265</v>
      </c>
      <c r="L23" s="10">
        <v>44785</v>
      </c>
      <c r="M23" s="4" t="s">
        <v>412</v>
      </c>
      <c r="N23" s="4" t="s">
        <v>413</v>
      </c>
      <c r="O23" s="4" t="s">
        <v>413</v>
      </c>
      <c r="P23" s="4" t="s">
        <v>414</v>
      </c>
      <c r="Q23" s="4">
        <v>16</v>
      </c>
      <c r="R23" s="4" t="s">
        <v>273</v>
      </c>
      <c r="S23" s="12" t="s">
        <v>274</v>
      </c>
      <c r="T23" s="4" t="s">
        <v>273</v>
      </c>
      <c r="U23" s="4" t="s">
        <v>273</v>
      </c>
      <c r="V23" s="15" t="s">
        <v>415</v>
      </c>
      <c r="W23" s="4" t="s">
        <v>273</v>
      </c>
      <c r="X23" s="15" t="s">
        <v>363</v>
      </c>
      <c r="Y23" s="15" t="s">
        <v>416</v>
      </c>
      <c r="Z23" s="20">
        <v>1</v>
      </c>
      <c r="AA23" s="4">
        <v>16</v>
      </c>
      <c r="AB23" s="9" t="s">
        <v>265</v>
      </c>
      <c r="AC23" s="3" t="s">
        <v>400</v>
      </c>
      <c r="AD23" s="5">
        <v>44834</v>
      </c>
      <c r="AE23" s="5">
        <v>44838</v>
      </c>
      <c r="AF23" s="3" t="s">
        <v>277</v>
      </c>
    </row>
    <row r="24" spans="1:32" ht="18.75" customHeight="1" x14ac:dyDescent="0.25">
      <c r="A24" s="3">
        <v>2022</v>
      </c>
      <c r="B24" s="5">
        <v>44743</v>
      </c>
      <c r="C24" s="5">
        <v>44834</v>
      </c>
      <c r="D24" s="4" t="s">
        <v>417</v>
      </c>
      <c r="E24" s="4" t="s">
        <v>80</v>
      </c>
      <c r="F24" s="4" t="s">
        <v>418</v>
      </c>
      <c r="G24" s="15" t="s">
        <v>419</v>
      </c>
      <c r="H24" s="4" t="s">
        <v>420</v>
      </c>
      <c r="I24" s="15" t="s">
        <v>421</v>
      </c>
      <c r="J24" s="15" t="s">
        <v>270</v>
      </c>
      <c r="K24" s="9" t="s">
        <v>265</v>
      </c>
      <c r="L24" s="10">
        <v>44785</v>
      </c>
      <c r="M24" s="4" t="s">
        <v>422</v>
      </c>
      <c r="N24" s="4" t="s">
        <v>423</v>
      </c>
      <c r="O24" s="4" t="s">
        <v>378</v>
      </c>
      <c r="P24" s="4" t="s">
        <v>414</v>
      </c>
      <c r="Q24" s="4">
        <v>17</v>
      </c>
      <c r="R24" s="4" t="s">
        <v>273</v>
      </c>
      <c r="S24" s="12" t="s">
        <v>274</v>
      </c>
      <c r="T24" s="4" t="s">
        <v>273</v>
      </c>
      <c r="U24" s="4" t="s">
        <v>273</v>
      </c>
      <c r="V24" s="15" t="s">
        <v>424</v>
      </c>
      <c r="W24" s="4" t="s">
        <v>273</v>
      </c>
      <c r="X24" s="4" t="s">
        <v>273</v>
      </c>
      <c r="Y24" s="4" t="s">
        <v>273</v>
      </c>
      <c r="Z24" s="20">
        <v>1</v>
      </c>
      <c r="AA24" s="4">
        <v>17</v>
      </c>
      <c r="AB24" s="9" t="s">
        <v>265</v>
      </c>
      <c r="AC24" s="3" t="s">
        <v>425</v>
      </c>
      <c r="AD24" s="5">
        <v>44834</v>
      </c>
      <c r="AE24" s="5">
        <v>44838</v>
      </c>
      <c r="AF24" s="3" t="s">
        <v>277</v>
      </c>
    </row>
    <row r="25" spans="1:32" ht="18.75" customHeight="1" x14ac:dyDescent="0.25">
      <c r="A25" s="20">
        <v>2022</v>
      </c>
      <c r="B25" s="5">
        <v>44743</v>
      </c>
      <c r="C25" s="5">
        <v>44834</v>
      </c>
      <c r="D25" s="4" t="s">
        <v>426</v>
      </c>
      <c r="E25" s="4" t="s">
        <v>80</v>
      </c>
      <c r="F25" s="4" t="s">
        <v>427</v>
      </c>
      <c r="G25" s="15" t="s">
        <v>428</v>
      </c>
      <c r="H25" s="15" t="s">
        <v>290</v>
      </c>
      <c r="I25" s="15" t="s">
        <v>429</v>
      </c>
      <c r="J25" s="15" t="s">
        <v>430</v>
      </c>
      <c r="K25" s="9" t="s">
        <v>265</v>
      </c>
      <c r="L25" s="10">
        <v>44785</v>
      </c>
      <c r="M25" s="18" t="s">
        <v>412</v>
      </c>
      <c r="N25" s="18" t="s">
        <v>431</v>
      </c>
      <c r="O25" s="18" t="s">
        <v>431</v>
      </c>
      <c r="P25" s="18" t="s">
        <v>272</v>
      </c>
      <c r="Q25" s="4">
        <v>18</v>
      </c>
      <c r="R25" s="4" t="s">
        <v>273</v>
      </c>
      <c r="S25" s="12" t="s">
        <v>274</v>
      </c>
      <c r="T25" s="4" t="s">
        <v>273</v>
      </c>
      <c r="U25" s="4" t="s">
        <v>273</v>
      </c>
      <c r="V25" s="15" t="s">
        <v>432</v>
      </c>
      <c r="W25" s="4" t="s">
        <v>273</v>
      </c>
      <c r="X25" s="4" t="s">
        <v>273</v>
      </c>
      <c r="Y25" s="4" t="s">
        <v>273</v>
      </c>
      <c r="Z25" s="20">
        <v>1</v>
      </c>
      <c r="AA25" s="4">
        <v>18</v>
      </c>
      <c r="AB25" s="9" t="s">
        <v>265</v>
      </c>
      <c r="AC25" s="3" t="s">
        <v>425</v>
      </c>
      <c r="AD25" s="5">
        <v>44834</v>
      </c>
      <c r="AE25" s="5">
        <v>44838</v>
      </c>
      <c r="AF25" s="3" t="s">
        <v>277</v>
      </c>
    </row>
    <row r="26" spans="1:32" ht="18.75" customHeight="1" x14ac:dyDescent="0.25">
      <c r="A26" s="20">
        <v>2022</v>
      </c>
      <c r="B26" s="5">
        <v>44743</v>
      </c>
      <c r="C26" s="5">
        <v>44834</v>
      </c>
      <c r="D26" s="4" t="s">
        <v>433</v>
      </c>
      <c r="E26" s="4" t="s">
        <v>80</v>
      </c>
      <c r="F26" s="4" t="s">
        <v>434</v>
      </c>
      <c r="G26" s="15" t="s">
        <v>435</v>
      </c>
      <c r="H26" s="4" t="s">
        <v>436</v>
      </c>
      <c r="I26" s="15" t="s">
        <v>437</v>
      </c>
      <c r="J26" s="15" t="s">
        <v>270</v>
      </c>
      <c r="K26" s="9" t="s">
        <v>265</v>
      </c>
      <c r="L26" s="10">
        <v>44785</v>
      </c>
      <c r="M26" s="4" t="s">
        <v>438</v>
      </c>
      <c r="N26" s="4" t="s">
        <v>283</v>
      </c>
      <c r="O26" s="4" t="s">
        <v>315</v>
      </c>
      <c r="P26" s="4" t="s">
        <v>272</v>
      </c>
      <c r="Q26" s="4">
        <v>19</v>
      </c>
      <c r="R26" s="4" t="s">
        <v>273</v>
      </c>
      <c r="S26" s="12" t="s">
        <v>274</v>
      </c>
      <c r="T26" s="4" t="s">
        <v>273</v>
      </c>
      <c r="U26" s="4" t="s">
        <v>273</v>
      </c>
      <c r="V26" s="15" t="s">
        <v>439</v>
      </c>
      <c r="W26" s="4" t="s">
        <v>273</v>
      </c>
      <c r="X26" s="4" t="s">
        <v>273</v>
      </c>
      <c r="Y26" s="4" t="s">
        <v>273</v>
      </c>
      <c r="Z26" s="20">
        <v>1</v>
      </c>
      <c r="AA26" s="4">
        <v>19</v>
      </c>
      <c r="AB26" s="9" t="s">
        <v>265</v>
      </c>
      <c r="AC26" s="3" t="s">
        <v>425</v>
      </c>
      <c r="AD26" s="5">
        <v>44834</v>
      </c>
      <c r="AE26" s="5">
        <v>44838</v>
      </c>
      <c r="AF26" s="3" t="s">
        <v>277</v>
      </c>
    </row>
    <row r="27" spans="1:32" ht="18.75" customHeight="1" x14ac:dyDescent="0.25">
      <c r="A27" s="20">
        <v>2022</v>
      </c>
      <c r="B27" s="5">
        <v>44743</v>
      </c>
      <c r="C27" s="5">
        <v>44834</v>
      </c>
      <c r="D27" s="4" t="s">
        <v>440</v>
      </c>
      <c r="E27" s="4" t="s">
        <v>80</v>
      </c>
      <c r="F27" s="4" t="s">
        <v>441</v>
      </c>
      <c r="G27" s="15" t="s">
        <v>442</v>
      </c>
      <c r="H27" s="15" t="s">
        <v>420</v>
      </c>
      <c r="I27" s="15" t="s">
        <v>443</v>
      </c>
      <c r="J27" s="4" t="s">
        <v>444</v>
      </c>
      <c r="K27" s="9" t="s">
        <v>265</v>
      </c>
      <c r="L27" s="10">
        <v>44785</v>
      </c>
      <c r="M27" s="4" t="s">
        <v>445</v>
      </c>
      <c r="N27" s="4" t="s">
        <v>283</v>
      </c>
      <c r="O27" s="4" t="s">
        <v>284</v>
      </c>
      <c r="P27" s="4" t="s">
        <v>446</v>
      </c>
      <c r="Q27" s="4">
        <v>20</v>
      </c>
      <c r="R27" s="4" t="s">
        <v>273</v>
      </c>
      <c r="S27" s="12" t="s">
        <v>274</v>
      </c>
      <c r="T27" s="4" t="s">
        <v>273</v>
      </c>
      <c r="U27" s="4" t="s">
        <v>273</v>
      </c>
      <c r="V27" s="15" t="s">
        <v>447</v>
      </c>
      <c r="W27" s="4" t="s">
        <v>273</v>
      </c>
      <c r="X27" s="4" t="s">
        <v>273</v>
      </c>
      <c r="Y27" s="4" t="s">
        <v>273</v>
      </c>
      <c r="Z27" s="20">
        <v>1</v>
      </c>
      <c r="AA27" s="4">
        <v>20</v>
      </c>
      <c r="AB27" s="9" t="s">
        <v>265</v>
      </c>
      <c r="AC27" s="3" t="s">
        <v>425</v>
      </c>
      <c r="AD27" s="5">
        <v>44834</v>
      </c>
      <c r="AE27" s="5">
        <v>44838</v>
      </c>
      <c r="AF27" s="3" t="s">
        <v>277</v>
      </c>
    </row>
    <row r="28" spans="1:32" ht="18.75" customHeight="1" x14ac:dyDescent="0.25">
      <c r="A28" s="3">
        <v>2022</v>
      </c>
      <c r="B28" s="5">
        <v>44743</v>
      </c>
      <c r="C28" s="5">
        <v>44834</v>
      </c>
      <c r="D28" s="4" t="s">
        <v>448</v>
      </c>
      <c r="E28" s="4" t="s">
        <v>80</v>
      </c>
      <c r="F28" s="4" t="s">
        <v>449</v>
      </c>
      <c r="G28" s="15" t="s">
        <v>450</v>
      </c>
      <c r="H28" s="15" t="s">
        <v>290</v>
      </c>
      <c r="I28" s="15" t="s">
        <v>451</v>
      </c>
      <c r="J28" s="4" t="s">
        <v>452</v>
      </c>
      <c r="K28" s="9" t="s">
        <v>265</v>
      </c>
      <c r="L28" s="10">
        <v>44785</v>
      </c>
      <c r="M28" s="4" t="s">
        <v>453</v>
      </c>
      <c r="N28" s="4" t="s">
        <v>431</v>
      </c>
      <c r="O28" s="4" t="s">
        <v>272</v>
      </c>
      <c r="P28" s="4" t="s">
        <v>272</v>
      </c>
      <c r="Q28" s="4">
        <v>21</v>
      </c>
      <c r="R28" s="4" t="s">
        <v>454</v>
      </c>
      <c r="S28" s="12" t="s">
        <v>274</v>
      </c>
      <c r="T28" s="4" t="s">
        <v>273</v>
      </c>
      <c r="U28" s="4" t="s">
        <v>273</v>
      </c>
      <c r="V28" s="15" t="s">
        <v>455</v>
      </c>
      <c r="W28" s="4" t="s">
        <v>273</v>
      </c>
      <c r="X28" s="15" t="s">
        <v>363</v>
      </c>
      <c r="Y28" s="15" t="s">
        <v>456</v>
      </c>
      <c r="Z28" s="20">
        <v>1</v>
      </c>
      <c r="AA28" s="4">
        <v>21</v>
      </c>
      <c r="AB28" s="9" t="s">
        <v>265</v>
      </c>
      <c r="AC28" s="3" t="s">
        <v>425</v>
      </c>
      <c r="AD28" s="5">
        <v>44834</v>
      </c>
      <c r="AE28" s="5">
        <v>44838</v>
      </c>
      <c r="AF28" s="3" t="s">
        <v>277</v>
      </c>
    </row>
    <row r="29" spans="1:32" ht="18.75" customHeight="1" x14ac:dyDescent="0.25">
      <c r="A29" s="20">
        <v>2022</v>
      </c>
      <c r="B29" s="5">
        <v>44743</v>
      </c>
      <c r="C29" s="5">
        <v>44834</v>
      </c>
      <c r="D29" s="4" t="s">
        <v>457</v>
      </c>
      <c r="E29" s="4" t="s">
        <v>80</v>
      </c>
      <c r="F29" s="4" t="s">
        <v>458</v>
      </c>
      <c r="G29" s="15" t="s">
        <v>459</v>
      </c>
      <c r="H29" s="15" t="s">
        <v>290</v>
      </c>
      <c r="I29" s="15" t="s">
        <v>460</v>
      </c>
      <c r="J29" s="15" t="s">
        <v>270</v>
      </c>
      <c r="K29" s="9" t="s">
        <v>265</v>
      </c>
      <c r="L29" s="10">
        <v>44785</v>
      </c>
      <c r="M29" s="19" t="s">
        <v>461</v>
      </c>
      <c r="N29" s="19" t="s">
        <v>462</v>
      </c>
      <c r="O29" s="4" t="s">
        <v>463</v>
      </c>
      <c r="P29" s="19" t="s">
        <v>464</v>
      </c>
      <c r="Q29" s="4">
        <v>22</v>
      </c>
      <c r="R29" s="19" t="s">
        <v>465</v>
      </c>
      <c r="S29" s="12" t="s">
        <v>274</v>
      </c>
      <c r="T29" s="4" t="s">
        <v>273</v>
      </c>
      <c r="U29" s="4" t="s">
        <v>273</v>
      </c>
      <c r="V29" s="15" t="s">
        <v>466</v>
      </c>
      <c r="W29" s="4" t="s">
        <v>273</v>
      </c>
      <c r="X29" s="15" t="s">
        <v>363</v>
      </c>
      <c r="Y29" s="4" t="s">
        <v>273</v>
      </c>
      <c r="Z29" s="20">
        <v>1</v>
      </c>
      <c r="AA29" s="4">
        <v>22</v>
      </c>
      <c r="AB29" s="9" t="s">
        <v>265</v>
      </c>
      <c r="AC29" s="3" t="s">
        <v>425</v>
      </c>
      <c r="AD29" s="5">
        <v>44834</v>
      </c>
      <c r="AE29" s="5">
        <v>44838</v>
      </c>
      <c r="AF29" s="3" t="s">
        <v>277</v>
      </c>
    </row>
    <row r="30" spans="1:32" ht="18.75" customHeight="1" x14ac:dyDescent="0.25">
      <c r="A30" s="20">
        <v>2022</v>
      </c>
      <c r="B30" s="5">
        <v>44743</v>
      </c>
      <c r="C30" s="5">
        <v>44834</v>
      </c>
      <c r="D30" s="4" t="s">
        <v>467</v>
      </c>
      <c r="E30" s="4" t="s">
        <v>80</v>
      </c>
      <c r="F30" s="4" t="s">
        <v>468</v>
      </c>
      <c r="G30" s="15" t="s">
        <v>469</v>
      </c>
      <c r="H30" s="15" t="s">
        <v>420</v>
      </c>
      <c r="I30" s="15" t="s">
        <v>470</v>
      </c>
      <c r="J30" s="15" t="s">
        <v>270</v>
      </c>
      <c r="K30" s="9" t="s">
        <v>265</v>
      </c>
      <c r="L30" s="10">
        <v>44785</v>
      </c>
      <c r="M30" s="4" t="s">
        <v>412</v>
      </c>
      <c r="N30" s="4" t="s">
        <v>283</v>
      </c>
      <c r="O30" s="4" t="s">
        <v>292</v>
      </c>
      <c r="P30" s="4" t="s">
        <v>471</v>
      </c>
      <c r="Q30" s="4">
        <v>23</v>
      </c>
      <c r="R30" s="4" t="s">
        <v>472</v>
      </c>
      <c r="S30" s="12" t="s">
        <v>274</v>
      </c>
      <c r="T30" s="4" t="s">
        <v>273</v>
      </c>
      <c r="U30" s="4" t="s">
        <v>273</v>
      </c>
      <c r="V30" s="15" t="s">
        <v>473</v>
      </c>
      <c r="W30" s="4" t="s">
        <v>273</v>
      </c>
      <c r="X30" s="15" t="s">
        <v>363</v>
      </c>
      <c r="Y30" s="4" t="s">
        <v>273</v>
      </c>
      <c r="Z30" s="20">
        <v>1</v>
      </c>
      <c r="AA30" s="4">
        <v>23</v>
      </c>
      <c r="AB30" s="9" t="s">
        <v>265</v>
      </c>
      <c r="AC30" s="3" t="s">
        <v>425</v>
      </c>
      <c r="AD30" s="5">
        <v>44834</v>
      </c>
      <c r="AE30" s="5">
        <v>44838</v>
      </c>
      <c r="AF30" s="3" t="s">
        <v>277</v>
      </c>
    </row>
    <row r="31" spans="1:32" ht="18.75" customHeight="1" x14ac:dyDescent="0.25">
      <c r="A31" s="20">
        <v>2022</v>
      </c>
      <c r="B31" s="5">
        <v>44743</v>
      </c>
      <c r="C31" s="5">
        <v>44834</v>
      </c>
      <c r="D31" s="4" t="s">
        <v>474</v>
      </c>
      <c r="E31" s="4" t="s">
        <v>80</v>
      </c>
      <c r="F31" s="4" t="s">
        <v>475</v>
      </c>
      <c r="G31" s="15" t="s">
        <v>476</v>
      </c>
      <c r="H31" s="15" t="s">
        <v>420</v>
      </c>
      <c r="I31" s="15" t="s">
        <v>477</v>
      </c>
      <c r="J31" s="19" t="s">
        <v>478</v>
      </c>
      <c r="K31" s="9" t="s">
        <v>265</v>
      </c>
      <c r="L31" s="10">
        <v>44785</v>
      </c>
      <c r="M31" s="4" t="s">
        <v>479</v>
      </c>
      <c r="N31" s="4" t="s">
        <v>284</v>
      </c>
      <c r="O31" s="4" t="s">
        <v>284</v>
      </c>
      <c r="P31" s="4" t="s">
        <v>480</v>
      </c>
      <c r="Q31" s="4">
        <v>24</v>
      </c>
      <c r="R31" s="18" t="s">
        <v>481</v>
      </c>
      <c r="S31" s="12" t="s">
        <v>274</v>
      </c>
      <c r="T31" s="4" t="s">
        <v>273</v>
      </c>
      <c r="U31" s="4" t="s">
        <v>273</v>
      </c>
      <c r="V31" s="15" t="s">
        <v>482</v>
      </c>
      <c r="W31" s="4" t="s">
        <v>273</v>
      </c>
      <c r="X31" s="15" t="s">
        <v>363</v>
      </c>
      <c r="Y31" s="15" t="s">
        <v>483</v>
      </c>
      <c r="Z31" s="20">
        <v>1</v>
      </c>
      <c r="AA31" s="4">
        <v>24</v>
      </c>
      <c r="AB31" s="9" t="s">
        <v>265</v>
      </c>
      <c r="AC31" s="3" t="s">
        <v>425</v>
      </c>
      <c r="AD31" s="5">
        <v>44834</v>
      </c>
      <c r="AE31" s="5">
        <v>44838</v>
      </c>
      <c r="AF31" s="3" t="s">
        <v>277</v>
      </c>
    </row>
    <row r="32" spans="1:32" ht="18.75" customHeight="1" x14ac:dyDescent="0.25">
      <c r="A32" s="3">
        <v>2022</v>
      </c>
      <c r="B32" s="5">
        <v>44743</v>
      </c>
      <c r="C32" s="5">
        <v>44834</v>
      </c>
      <c r="D32" s="4" t="s">
        <v>484</v>
      </c>
      <c r="E32" s="4" t="s">
        <v>80</v>
      </c>
      <c r="F32" s="4" t="s">
        <v>475</v>
      </c>
      <c r="G32" s="15" t="s">
        <v>485</v>
      </c>
      <c r="H32" s="15" t="s">
        <v>420</v>
      </c>
      <c r="I32" s="15" t="s">
        <v>486</v>
      </c>
      <c r="J32" s="15" t="s">
        <v>487</v>
      </c>
      <c r="K32" s="9" t="s">
        <v>265</v>
      </c>
      <c r="L32" s="10">
        <v>44785</v>
      </c>
      <c r="M32" s="4" t="s">
        <v>488</v>
      </c>
      <c r="N32" s="4" t="s">
        <v>489</v>
      </c>
      <c r="O32" s="4" t="s">
        <v>490</v>
      </c>
      <c r="P32" s="4" t="s">
        <v>414</v>
      </c>
      <c r="Q32" s="4">
        <v>25</v>
      </c>
      <c r="R32" s="4" t="s">
        <v>491</v>
      </c>
      <c r="S32" s="12" t="s">
        <v>274</v>
      </c>
      <c r="T32" s="15" t="s">
        <v>492</v>
      </c>
      <c r="U32" s="4" t="s">
        <v>273</v>
      </c>
      <c r="V32" s="15" t="s">
        <v>493</v>
      </c>
      <c r="W32" s="4" t="s">
        <v>273</v>
      </c>
      <c r="X32" s="15" t="s">
        <v>363</v>
      </c>
      <c r="Y32" s="4" t="s">
        <v>273</v>
      </c>
      <c r="Z32" s="20">
        <v>1</v>
      </c>
      <c r="AA32" s="4">
        <v>25</v>
      </c>
      <c r="AB32" s="9" t="s">
        <v>265</v>
      </c>
      <c r="AC32" s="3" t="s">
        <v>425</v>
      </c>
      <c r="AD32" s="5">
        <v>44834</v>
      </c>
      <c r="AE32" s="5">
        <v>44838</v>
      </c>
      <c r="AF32" s="3" t="s">
        <v>277</v>
      </c>
    </row>
  </sheetData>
  <mergeCells count="7">
    <mergeCell ref="A6:AF6"/>
    <mergeCell ref="A2:C2"/>
    <mergeCell ref="D2:F2"/>
    <mergeCell ref="G2:I2"/>
    <mergeCell ref="A3:C3"/>
    <mergeCell ref="D3:F3"/>
    <mergeCell ref="G3:I3"/>
  </mergeCells>
  <dataValidations count="1">
    <dataValidation type="list" allowBlank="1" showErrorMessage="1" sqref="E8:E32">
      <formula1>Hidden_14</formula1>
    </dataValidation>
  </dataValidations>
  <hyperlinks>
    <hyperlink ref="AB9" r:id="rId1"/>
    <hyperlink ref="AB10" r:id="rId2"/>
    <hyperlink ref="K9" r:id="rId3"/>
    <hyperlink ref="AB11" r:id="rId4"/>
    <hyperlink ref="AB12" r:id="rId5"/>
    <hyperlink ref="AB13" r:id="rId6"/>
    <hyperlink ref="AB14" r:id="rId7"/>
    <hyperlink ref="AB15" r:id="rId8"/>
    <hyperlink ref="AB16" r:id="rId9"/>
    <hyperlink ref="AB17" r:id="rId10"/>
    <hyperlink ref="AB18" r:id="rId11"/>
    <hyperlink ref="AB19" r:id="rId12"/>
    <hyperlink ref="AB20" r:id="rId13"/>
    <hyperlink ref="AB21" r:id="rId14"/>
    <hyperlink ref="AB22" r:id="rId15"/>
    <hyperlink ref="AB23" r:id="rId16"/>
    <hyperlink ref="AB24" r:id="rId17"/>
    <hyperlink ref="AB25" r:id="rId18"/>
    <hyperlink ref="AB26" r:id="rId19"/>
    <hyperlink ref="AB27" r:id="rId20"/>
    <hyperlink ref="AB28" r:id="rId21"/>
    <hyperlink ref="AB29" r:id="rId22"/>
    <hyperlink ref="AB30" r:id="rId23"/>
    <hyperlink ref="AB31" r:id="rId24"/>
    <hyperlink ref="AB32" r:id="rId25"/>
    <hyperlink ref="K26:K32" r:id="rId26" display="https://catalogonacional.gob.mx/"/>
    <hyperlink ref="K8" r:id="rId27"/>
    <hyperlink ref="K10" r:id="rId28"/>
    <hyperlink ref="K11" r:id="rId29"/>
    <hyperlink ref="K12" r:id="rId30"/>
    <hyperlink ref="K13" r:id="rId31"/>
    <hyperlink ref="K14" r:id="rId32"/>
    <hyperlink ref="K15" r:id="rId33"/>
    <hyperlink ref="K16" r:id="rId34"/>
    <hyperlink ref="K17" r:id="rId35"/>
    <hyperlink ref="K18" r:id="rId36"/>
    <hyperlink ref="K19" r:id="rId37"/>
    <hyperlink ref="K20" r:id="rId38"/>
    <hyperlink ref="K21" r:id="rId39"/>
    <hyperlink ref="K22" r:id="rId40"/>
    <hyperlink ref="K24" r:id="rId41"/>
    <hyperlink ref="K23" r:id="rId42"/>
    <hyperlink ref="K25" r:id="rId4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H3" workbookViewId="0"/>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election activeCell="A4" sqref="A4:XFD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sheetData>
  <dataValidations count="3">
    <dataValidation type="list" allowBlank="1" showErrorMessage="1" sqref="D4:D200">
      <formula1>Hidden_1_Tabla_5659883</formula1>
    </dataValidation>
    <dataValidation type="list" allowBlank="1" showErrorMessage="1" sqref="H4:H200">
      <formula1>Hidden_2_Tabla_5659887</formula1>
    </dataValidation>
    <dataValidation type="list" allowBlank="1" showErrorMessage="1" sqref="O4:O2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F3" workbookViewId="0">
      <selection activeCell="F4" sqref="A4:XFD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sheetData>
  <dataValidations count="3">
    <dataValidation type="list" allowBlank="1" showErrorMessage="1" sqref="D4:D200">
      <formula1>Hidden_1_Tabla_4152873</formula1>
    </dataValidation>
    <dataValidation type="list" allowBlank="1" showErrorMessage="1" sqref="H4:H200">
      <formula1>Hidden_2_Tabla_4152877</formula1>
    </dataValidation>
    <dataValidation type="list" allowBlank="1" showErrorMessage="1" sqref="O4:O2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F15" sqref="F15"/>
    </sheetView>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tplaneacion</cp:lastModifiedBy>
  <dcterms:created xsi:type="dcterms:W3CDTF">2022-03-29T19:48:20Z</dcterms:created>
  <dcterms:modified xsi:type="dcterms:W3CDTF">2023-09-27T17:14:42Z</dcterms:modified>
</cp:coreProperties>
</file>