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nsparencia\2019 SIPOT\2019-03 Publicados\SIPOT\"/>
    </mc:Choice>
  </mc:AlternateContent>
  <bookViews>
    <workbookView xWindow="0" yWindow="0" windowWidth="23040" windowHeight="9384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<sst xmlns="http://schemas.openxmlformats.org/spreadsheetml/2006/main" count="2872" uniqueCount="1019">
  <si>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</si>
  <si>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</si>
  <si>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</si>
  <si>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</si>
  <si>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</si>
  <si>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</si>
  <si>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</si>
  <si>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</si>
  <si>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</si>
  <si>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</si>
  <si>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</si>
  <si>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</si>
  <si>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</si>
  <si>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</si>
  <si>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</si>
  <si>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</si>
  <si>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</si>
  <si>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</si>
  <si>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</si>
  <si>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</si>
  <si>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</si>
  <si>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</si>
  <si>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</si>
  <si>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</si>
  <si>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</si>
  <si>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</si>
  <si>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</si>
  <si>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</si>
  <si>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</si>
  <si>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</si>
  <si>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</si>
  <si>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</si>
  <si>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</si>
  <si>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</si>
  <si>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</si>
  <si>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</si>
  <si>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</si>
  <si>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</si>
  <si>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</si>
  <si>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</si>
  <si>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</si>
  <si>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</si>
  <si>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</si>
  <si>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</si>
  <si>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</si>
  <si>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</si>
  <si>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</si>
  <si>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</si>
  <si>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</si>
  <si>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</si>
  <si>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</si>
  <si>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</si>
  <si>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</si>
  <si>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</si>
  <si>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</si>
  <si>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</si>
  <si>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</si>
  <si>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</si>
  <si>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</si>
  <si>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</si>
  <si>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</si>
  <si>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</si>
  <si>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</si>
  <si>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</si>
  <si>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</si>
  <si>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</si>
  <si>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</si>
  <si>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</si>
  <si>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</si>
  <si>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</si>
  <si>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</si>
  <si>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</si>
  <si>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</si>
  <si>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</si>
  <si>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</si>
  <si>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</si>
  <si>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</si>
  <si>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</si>
  <si>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</si>
  <si>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</si>
  <si>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</si>
  <si>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</si>
  <si>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</si>
  <si>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</si>
  <si>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</si>
  <si>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</si>
  <si>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</si>
  <si>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</si>
  <si>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</si>
  <si>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</si>
  <si>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</si>
  <si>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</si>
  <si>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</si>
  <si>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</si>
  <si>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</si>
  <si>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</si>
  <si>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</si>
  <si>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</si>
  <si>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</si>
  <si>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</si>
  <si>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</si>
  <si>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</si>
  <si>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</si>
  <si>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</si>
  <si>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</si>
  <si>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</si>
  <si>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</si>
  <si>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</si>
  <si>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</si>
  <si>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</si>
  <si>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</si>
  <si>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</si>
  <si>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</si>
  <si>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</si>
  <si>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</si>
  <si>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</si>
  <si>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</si>
  <si>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</si>
  <si>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</si>
  <si>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</si>
  <si>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</si>
  <si>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</si>
  <si>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</si>
  <si>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</si>
  <si>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</si>
  <si>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</si>
  <si>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</si>
  <si>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</si>
  <si>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</si>
  <si>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</si>
  <si>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</si>
  <si>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</si>
  <si>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</si>
  <si>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</si>
  <si>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</si>
  <si>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</si>
  <si>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</si>
  <si>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</si>
  <si>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</si>
  <si>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</si>
  <si>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</si>
  <si>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</si>
  <si>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</si>
  <si>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</si>
  <si>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</si>
  <si>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</si>
  <si>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</si>
  <si>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</si>
  <si>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</si>
  <si>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</si>
  <si>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</si>
  <si>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</si>
  <si>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</si>
  <si>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</si>
  <si>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</si>
  <si>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</si>
  <si>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</si>
  <si>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</si>
  <si>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</si>
  <si>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</si>
  <si>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</si>
  <si>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</si>
  <si>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</si>
  <si>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</si>
  <si>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</si>
  <si>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</si>
  <si>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</si>
  <si>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</si>
  <si>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</si>
  <si>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</si>
  <si>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Secretarío de Salud</t>
  </si>
  <si>
    <t>Secretario de Salud y Director General del Instituto de Salud</t>
  </si>
  <si>
    <t xml:space="preserve">José Manuel </t>
  </si>
  <si>
    <t xml:space="preserve">Cruz </t>
  </si>
  <si>
    <t>Castellanos</t>
  </si>
  <si>
    <t>Oficinas Centrales del Instituto de Salud</t>
  </si>
  <si>
    <t>UNIDAD ADMINISTRATIVA</t>
  </si>
  <si>
    <t>N/D</t>
  </si>
  <si>
    <t>0001</t>
  </si>
  <si>
    <t>Tuxtla Gutierrez</t>
  </si>
  <si>
    <t>07</t>
  </si>
  <si>
    <t>josemanuel.cruz@saludchiapas.gob.mx</t>
  </si>
  <si>
    <t>Secretaría Particular</t>
  </si>
  <si>
    <t>Secretario Particular</t>
  </si>
  <si>
    <t>Limber</t>
  </si>
  <si>
    <t>García</t>
  </si>
  <si>
    <t>Zapata</t>
  </si>
  <si>
    <t>limber.garcia@saludchiapas.gob.mx</t>
  </si>
  <si>
    <t>Secretaría Técnica</t>
  </si>
  <si>
    <t>Secretario Técnico</t>
  </si>
  <si>
    <t xml:space="preserve">Víctor </t>
  </si>
  <si>
    <t>de Dios</t>
  </si>
  <si>
    <t>Gómez</t>
  </si>
  <si>
    <t>victor.gomez@saludchiapas.gob.mx</t>
  </si>
  <si>
    <t>Área de Comunicación Social</t>
  </si>
  <si>
    <t>Rolando Iván</t>
  </si>
  <si>
    <t>Domínguez</t>
  </si>
  <si>
    <t>Ruíz</t>
  </si>
  <si>
    <t>rolando.dominguez@saludchiapas.gob.mx</t>
  </si>
  <si>
    <t>Área de Atención Ciudadana y Organizaciones Sociales</t>
  </si>
  <si>
    <t xml:space="preserve">Gabriel </t>
  </si>
  <si>
    <t>del Carpio</t>
  </si>
  <si>
    <t>gabrieldelcarpio@saludchiapas.gob.mx</t>
  </si>
  <si>
    <t>Unidad de Transparencia</t>
  </si>
  <si>
    <t>Jefe de la unidad de Transparencia</t>
  </si>
  <si>
    <t xml:space="preserve">Sergio </t>
  </si>
  <si>
    <t>Bustamante</t>
  </si>
  <si>
    <t>López</t>
  </si>
  <si>
    <t>sbustamante@saludchiapas.gob.mx</t>
  </si>
  <si>
    <t>Comisaría Publíca</t>
  </si>
  <si>
    <t>Comisario Publico Propietario</t>
  </si>
  <si>
    <t>Alexis</t>
  </si>
  <si>
    <t>De los Santos</t>
  </si>
  <si>
    <t>alexis.santos@saludchiapas.gob.mx</t>
  </si>
  <si>
    <t>Unidad de Gestión de Calidad</t>
  </si>
  <si>
    <t>Jefa de la Unidad de Gestión de Calidad</t>
  </si>
  <si>
    <t>Norma Esther</t>
  </si>
  <si>
    <t>Sanchez</t>
  </si>
  <si>
    <t>Pérez</t>
  </si>
  <si>
    <t>Dirección de Salud Pública</t>
  </si>
  <si>
    <t>Director de la  Dirección de Salud Pública</t>
  </si>
  <si>
    <t xml:space="preserve">Hermilo </t>
  </si>
  <si>
    <t>Zárate</t>
  </si>
  <si>
    <t>hdominguez@saludchiapas.gob.mx</t>
  </si>
  <si>
    <t>Área de Investigación en Salud</t>
  </si>
  <si>
    <t>Área de Información Epidemiológica</t>
  </si>
  <si>
    <t>Saul Enrique</t>
  </si>
  <si>
    <t>Buenrostro</t>
  </si>
  <si>
    <t>Chavez</t>
  </si>
  <si>
    <t>Área de Promoción de la Salud</t>
  </si>
  <si>
    <t>Jose Guadalupe</t>
  </si>
  <si>
    <t>Dantori</t>
  </si>
  <si>
    <t>Cordova</t>
  </si>
  <si>
    <t>Centro de Atención a Urgencias Epidemiologicas y Desastres Naturales</t>
  </si>
  <si>
    <t xml:space="preserve">Alejandro </t>
  </si>
  <si>
    <t>Hernández</t>
  </si>
  <si>
    <t>ahernandez@saludchiapas.gob.mx</t>
  </si>
  <si>
    <t>Subdireccion de Salud de la Mujer</t>
  </si>
  <si>
    <t>Subdirectora de  Salud de la Mujer</t>
  </si>
  <si>
    <t>Rosa del Carmen</t>
  </si>
  <si>
    <t>Ochoa</t>
  </si>
  <si>
    <t>Tapia</t>
  </si>
  <si>
    <t>rosa.ochoa@saludchiapas.gob.mx</t>
  </si>
  <si>
    <t>Subdirección de Epidemiológia.</t>
  </si>
  <si>
    <t>Subdirectora de  Epidemiológia.</t>
  </si>
  <si>
    <t xml:space="preserve">Leticia </t>
  </si>
  <si>
    <t>Jarquin</t>
  </si>
  <si>
    <t>Estrada</t>
  </si>
  <si>
    <t>leticia.jarquin@saludchiapas.gob.mx</t>
  </si>
  <si>
    <t>Departamento de Vigilancia Epidemiológica</t>
  </si>
  <si>
    <t>Jefa del Departamento de Vigilancia Epidemiológica</t>
  </si>
  <si>
    <t xml:space="preserve">Claudia </t>
  </si>
  <si>
    <t>Nolasco</t>
  </si>
  <si>
    <t>claudia.nolasco@saludchiapas.gob.mx</t>
  </si>
  <si>
    <t>Subdireccion de Programas Preventivos</t>
  </si>
  <si>
    <t>Subdirectora de  Programas Preventivos</t>
  </si>
  <si>
    <t xml:space="preserve">Amanda </t>
  </si>
  <si>
    <t>Lopez</t>
  </si>
  <si>
    <t>Mendoza</t>
  </si>
  <si>
    <t>alopez@saludchiapas.gob.mx</t>
  </si>
  <si>
    <t>Departamento de Enfermedades Transmitidas por Vector</t>
  </si>
  <si>
    <t>Jefe del Departamento de Enfermedades Transmitidas por Vector</t>
  </si>
  <si>
    <t xml:space="preserve">Abel </t>
  </si>
  <si>
    <t>Orozco</t>
  </si>
  <si>
    <t>abel.garcia@saludchiapas.gob.mx</t>
  </si>
  <si>
    <t>Departamento de Prevención y Control de Enfermedades Transmisibles y no Transmisibles</t>
  </si>
  <si>
    <t>Jefe del Departamento de Prevención y Control de Enfermedades Transmisibles y no Transmisibles</t>
  </si>
  <si>
    <t xml:space="preserve">Natán </t>
  </si>
  <si>
    <t>Enriquez</t>
  </si>
  <si>
    <t>Rios</t>
  </si>
  <si>
    <t>nenriquez@saludchiapas.gob.mx</t>
  </si>
  <si>
    <t>Laboratorio Estatal de Salud Pública</t>
  </si>
  <si>
    <t>Jefa del Laboratorio Estatal de Salud Pública</t>
  </si>
  <si>
    <t xml:space="preserve">Adriana </t>
  </si>
  <si>
    <t>Gomez</t>
  </si>
  <si>
    <t xml:space="preserve">Boulevard </t>
  </si>
  <si>
    <t>SALOMON GONZALEZ BLANCO</t>
  </si>
  <si>
    <t>abustamante@saludchiapas.gob.mx</t>
  </si>
  <si>
    <t>Dirección de Administración y Finanzas</t>
  </si>
  <si>
    <t>Director de la  Dirección de Administración y Finanzas</t>
  </si>
  <si>
    <t xml:space="preserve">Samuel </t>
  </si>
  <si>
    <t xml:space="preserve">Silvan </t>
  </si>
  <si>
    <t>Olan</t>
  </si>
  <si>
    <t>samuel.silvan@saludchiapas.gob.mx</t>
  </si>
  <si>
    <t>Área de Apoyo y Seguimiento</t>
  </si>
  <si>
    <t>Juan Carlos</t>
  </si>
  <si>
    <t>Gordillo</t>
  </si>
  <si>
    <t>Caballero</t>
  </si>
  <si>
    <t>carlos.gordillo@saludchiapas.gob.mx</t>
  </si>
  <si>
    <t>Subdirección de Recursos Financieros</t>
  </si>
  <si>
    <t>Subdirector de  Recursos Financieros</t>
  </si>
  <si>
    <t>Roberto</t>
  </si>
  <si>
    <t>Cordero</t>
  </si>
  <si>
    <t>Gutiérrez</t>
  </si>
  <si>
    <t>roberto.cordero@saludchiapas.gob.mx</t>
  </si>
  <si>
    <t>Departamento de Control Presupuestal</t>
  </si>
  <si>
    <t>Jefe del Departamento de Control Presupuestal</t>
  </si>
  <si>
    <t xml:space="preserve">Jorge Abigail </t>
  </si>
  <si>
    <t>Palacios</t>
  </si>
  <si>
    <t>Mijangos</t>
  </si>
  <si>
    <t>jorge.palacios@saludchiapas.gob.mx</t>
  </si>
  <si>
    <t>Departamento de Contabilidad</t>
  </si>
  <si>
    <t>Jefe del Departamento de Contabilidad</t>
  </si>
  <si>
    <t>Carlos Oscar</t>
  </si>
  <si>
    <t>Albores</t>
  </si>
  <si>
    <t xml:space="preserve"> Hernández</t>
  </si>
  <si>
    <t>oscar.albores@saludchiapas.gob.mx</t>
  </si>
  <si>
    <t>Departamento de Tesorería</t>
  </si>
  <si>
    <t>Jefe del Departamento de Tesorería</t>
  </si>
  <si>
    <t>Arnulfo</t>
  </si>
  <si>
    <t>Martínez</t>
  </si>
  <si>
    <t>Méndez</t>
  </si>
  <si>
    <t>arnulfo.martinez@saludchiapas.gob.mx</t>
  </si>
  <si>
    <t>Subdirección de Recursos Humanos</t>
  </si>
  <si>
    <t>Subdirectora de  Recursos Humanos</t>
  </si>
  <si>
    <t xml:space="preserve"> Anita del Cármen  </t>
  </si>
  <si>
    <t>León</t>
  </si>
  <si>
    <t>ana.garcia@saludchiapas.gob.mx</t>
  </si>
  <si>
    <t>Departamento de Relaciones Laborales</t>
  </si>
  <si>
    <t>Jefe del Departamento de Relaciones Laborales</t>
  </si>
  <si>
    <t>Jorge Alberto</t>
  </si>
  <si>
    <t>jorge.perez@saludchiapas.gob.mx</t>
  </si>
  <si>
    <t>Departamento Operacion y Sistematización de Nomina</t>
  </si>
  <si>
    <t>Jefe del Departamento Operacion y Sistematización de Nomina</t>
  </si>
  <si>
    <t>Javier</t>
  </si>
  <si>
    <t>Morales</t>
  </si>
  <si>
    <t>Solis</t>
  </si>
  <si>
    <t>javier.morales@saludchiapas.gob.mx</t>
  </si>
  <si>
    <t>Departamento de Control del Pago</t>
  </si>
  <si>
    <t>Jefa del Departamento de Control del Pago</t>
  </si>
  <si>
    <t>Arisbeth</t>
  </si>
  <si>
    <t>Chirino</t>
  </si>
  <si>
    <t>del Solar</t>
  </si>
  <si>
    <t>arisbeth.chirino@saludchiapas.gob.mx</t>
  </si>
  <si>
    <t>Coordinación de Selección y Reclutamiento de Personal</t>
  </si>
  <si>
    <t>Coordinadora de Selección y Reclutamiento de Personal</t>
  </si>
  <si>
    <t xml:space="preserve">Reyna Sonia </t>
  </si>
  <si>
    <t xml:space="preserve">Gómez </t>
  </si>
  <si>
    <t>Ballinas</t>
  </si>
  <si>
    <t>reyna.gomez@saludchiapas.gob.mx</t>
  </si>
  <si>
    <t>Subdirección de Recursos Materiales y Servicios Generales</t>
  </si>
  <si>
    <t>Subdirector de  Recursos Materiales y Servicios Generales</t>
  </si>
  <si>
    <t xml:space="preserve"> Daniel </t>
  </si>
  <si>
    <t xml:space="preserve">Bautista </t>
  </si>
  <si>
    <t>Escobar</t>
  </si>
  <si>
    <t>daniel.bautista@saludchiapas.gob.mx</t>
  </si>
  <si>
    <t>Departamento de Recursos Materiales</t>
  </si>
  <si>
    <t>Jefa del Departamento de Recursos Materiales</t>
  </si>
  <si>
    <t xml:space="preserve">Lucia del Carmen </t>
  </si>
  <si>
    <t xml:space="preserve">Ordorica </t>
  </si>
  <si>
    <t>lucia.ordorica@saludchiapas.gob.mx</t>
  </si>
  <si>
    <t>Departamento de Servicios Generales</t>
  </si>
  <si>
    <t>Jefe del Departamento de Servicios Generales</t>
  </si>
  <si>
    <t>José Raúl</t>
  </si>
  <si>
    <t>Rueda</t>
  </si>
  <si>
    <t>Silván</t>
  </si>
  <si>
    <t>jose.rueda@saludchiapas.gob.mx</t>
  </si>
  <si>
    <t>Departamento de Almacén y Distribución</t>
  </si>
  <si>
    <t>Jefe del Departamento de Almacén y Distribución</t>
  </si>
  <si>
    <t xml:space="preserve">Eduardo </t>
  </si>
  <si>
    <t>Diaz</t>
  </si>
  <si>
    <t xml:space="preserve"> de Leon</t>
  </si>
  <si>
    <t>Almacen Estatal</t>
  </si>
  <si>
    <t>TUXTLA CHICOASEN</t>
  </si>
  <si>
    <t>Km. 3.5</t>
  </si>
  <si>
    <t>eduardo.diazdeleon@saludchiapas.gob.mx</t>
  </si>
  <si>
    <t>Dirección de Planeación y Desarrollo</t>
  </si>
  <si>
    <t>Director de la  Dirección de Planeación y Desarrollo</t>
  </si>
  <si>
    <t>Rafael de Jesús</t>
  </si>
  <si>
    <t xml:space="preserve">Domínguez </t>
  </si>
  <si>
    <t>Cortes</t>
  </si>
  <si>
    <t>rdominguez@saludchiapas.gob.mx</t>
  </si>
  <si>
    <t>Área de Informática</t>
  </si>
  <si>
    <t>Elesban Hiram</t>
  </si>
  <si>
    <t>Ramírez</t>
  </si>
  <si>
    <t>Sánchez</t>
  </si>
  <si>
    <t>elesbanhiram@saludchiapas.gob.mx</t>
  </si>
  <si>
    <t>Subdirección de Planeación en Salud</t>
  </si>
  <si>
    <t>Subdirector de  Planeación en Salud</t>
  </si>
  <si>
    <t>Departamento de Evaluación</t>
  </si>
  <si>
    <t>Jefa del Departamento de Evaluación</t>
  </si>
  <si>
    <t>Sandra Araceli</t>
  </si>
  <si>
    <t>Nango</t>
  </si>
  <si>
    <t>Interiano</t>
  </si>
  <si>
    <t>sandra.nango@saludchiapas.gob.mx</t>
  </si>
  <si>
    <t>Departamento de Sistemas de Informacion en Salud</t>
  </si>
  <si>
    <t>Jefe del Departamento de Sistemas de Informacion en Salud</t>
  </si>
  <si>
    <t>Oscar Gabriel</t>
  </si>
  <si>
    <t>Vazquez</t>
  </si>
  <si>
    <t>Hernandez</t>
  </si>
  <si>
    <t>ovazquez@saludchiapas.gob.mx</t>
  </si>
  <si>
    <t>Departamento de Planeación</t>
  </si>
  <si>
    <t>Jefe del Departamento de Planeación</t>
  </si>
  <si>
    <t>Jorge Adalberto</t>
  </si>
  <si>
    <t xml:space="preserve">Luna </t>
  </si>
  <si>
    <t>Espinoza</t>
  </si>
  <si>
    <t>jorge.luna@saludchiapas.gob.mx</t>
  </si>
  <si>
    <t>Subdirección de Programación, Organización y Presupuesto</t>
  </si>
  <si>
    <t>Subdirectora de  Programación, Organización y Presupuesto</t>
  </si>
  <si>
    <t xml:space="preserve">Alejandra </t>
  </si>
  <si>
    <t xml:space="preserve"> Meneses</t>
  </si>
  <si>
    <t>alejandra.martinez@saludchiapas.gob.mx</t>
  </si>
  <si>
    <t>Departamento de Coordinación Intersectorial</t>
  </si>
  <si>
    <t>Jefa del Departamento de Coordinación Intersectorial</t>
  </si>
  <si>
    <t xml:space="preserve">Lizbeth Joanny </t>
  </si>
  <si>
    <t xml:space="preserve">Pérez </t>
  </si>
  <si>
    <t>Bravo</t>
  </si>
  <si>
    <t>lizbeth.perez@saludchiapas.gob.mx</t>
  </si>
  <si>
    <t>Departamento de Integración Presupuestal</t>
  </si>
  <si>
    <t>Jefe del Departamento de Integración Presupuestal</t>
  </si>
  <si>
    <t>Juan Maria</t>
  </si>
  <si>
    <t>Perez</t>
  </si>
  <si>
    <t>Gumeta</t>
  </si>
  <si>
    <t>jperez@saludchiapas.gob.mx</t>
  </si>
  <si>
    <t>Departamento de Desarrollo Organizacional</t>
  </si>
  <si>
    <t>Jefe del Departamento de Desarrollo Organizacional</t>
  </si>
  <si>
    <t xml:space="preserve">José Roberto </t>
  </si>
  <si>
    <t xml:space="preserve">Calvo </t>
  </si>
  <si>
    <t>Bustillos</t>
  </si>
  <si>
    <t>jose.calvo@saludchiapas.gob.mx</t>
  </si>
  <si>
    <t>Dirección de Protección Contra Riesgos Sanitarios</t>
  </si>
  <si>
    <t>Directora de la  Dirección de Protección Contra Riesgos Sanitarios</t>
  </si>
  <si>
    <t>Margarita</t>
  </si>
  <si>
    <t>Aguilar</t>
  </si>
  <si>
    <t>1 AV. NORTE PONIENTE</t>
  </si>
  <si>
    <t>CENTRO</t>
  </si>
  <si>
    <t>margarita.ruiz@saludchiapas.gob.mx</t>
  </si>
  <si>
    <t>Subdirección de Salud Ambiental</t>
  </si>
  <si>
    <t>Subdirector de  Salud Ambiental</t>
  </si>
  <si>
    <t xml:space="preserve">Oscar </t>
  </si>
  <si>
    <t xml:space="preserve">Palomeque </t>
  </si>
  <si>
    <t>Cisneros</t>
  </si>
  <si>
    <t>oscar.palomeque@saludchiapas.gob.mx</t>
  </si>
  <si>
    <t>Departamento de Fomento Sanitario</t>
  </si>
  <si>
    <t>Jefe del Departamento de Fomento Sanitario</t>
  </si>
  <si>
    <t xml:space="preserve">Oscar Alberto </t>
  </si>
  <si>
    <t xml:space="preserve"> Morales</t>
  </si>
  <si>
    <t>oscar.morales@saludchiapas.gob.mx</t>
  </si>
  <si>
    <t>Departamento de Evidencia y Manejo de Riesgos</t>
  </si>
  <si>
    <t>Jefe del Departamento de Evidencia y Manejo de Riesgos</t>
  </si>
  <si>
    <t>Julio Cesar</t>
  </si>
  <si>
    <t>Conde</t>
  </si>
  <si>
    <t>jaguilar@saludchiapas.gob.mx</t>
  </si>
  <si>
    <t>Subdireccion de Control Sanitario</t>
  </si>
  <si>
    <t>Subdirectora de  Control Sanitario</t>
  </si>
  <si>
    <t xml:space="preserve">Diana Mabel </t>
  </si>
  <si>
    <t xml:space="preserve">Mazariegos </t>
  </si>
  <si>
    <t>diana.mazariegos@saludchiapas.gob.mx</t>
  </si>
  <si>
    <t>Departamento de Evaluación y Autorizaciones Sanitarias</t>
  </si>
  <si>
    <t>Jefa del Departamento de Evaluación y Autorizaciones Sanitarias</t>
  </si>
  <si>
    <t>Veronica Guadalupe</t>
  </si>
  <si>
    <t>Pimentel</t>
  </si>
  <si>
    <t>vpimentel@saludchiapas.gob.mx</t>
  </si>
  <si>
    <t>Departamento de Operación Sanitaria</t>
  </si>
  <si>
    <t>Jefe del Departamento de Operación Sanitaria</t>
  </si>
  <si>
    <t xml:space="preserve">Jorge </t>
  </si>
  <si>
    <t>Argüello</t>
  </si>
  <si>
    <t>Díaz</t>
  </si>
  <si>
    <t>jorge.arguello@saludchiapas.gob.mx</t>
  </si>
  <si>
    <t>Dirección de Infraestructura en Salud</t>
  </si>
  <si>
    <t>Directora de la  Dirección de Infraestructura en Salud</t>
  </si>
  <si>
    <t xml:space="preserve">Daninnzza Desirée </t>
  </si>
  <si>
    <t xml:space="preserve">Campuzano </t>
  </si>
  <si>
    <t>Malfavaun</t>
  </si>
  <si>
    <t>daninnzza.campuzano@saludchiapas.gob.mx</t>
  </si>
  <si>
    <t>Subdirección de Conservación y Mantenimiento</t>
  </si>
  <si>
    <t>Subdirector de  Conservación y Mantenimiento</t>
  </si>
  <si>
    <t>Domingo</t>
  </si>
  <si>
    <t>Calcaneo</t>
  </si>
  <si>
    <t>domingo.calcaneo@saludchiapas.gob.mx</t>
  </si>
  <si>
    <t>Departamento de Proyectos de Conservación y Mantenimiento</t>
  </si>
  <si>
    <t>Jefe del Departamento de Proyectos de Conservación y Mantenimiento</t>
  </si>
  <si>
    <t>Edgar Francisco</t>
  </si>
  <si>
    <t xml:space="preserve"> Flores</t>
  </si>
  <si>
    <t>edgar.morales@saludchiapas.gob.mx</t>
  </si>
  <si>
    <t>Subdirección de Infraestructura en Salud</t>
  </si>
  <si>
    <t>Subdirector de  Infraestructura en Salud</t>
  </si>
  <si>
    <t>Farrera</t>
  </si>
  <si>
    <t xml:space="preserve"> Esponda</t>
  </si>
  <si>
    <t>julio.farrera@saludchiapas.gob.mx</t>
  </si>
  <si>
    <t>Departamento de Gestión Administrativa</t>
  </si>
  <si>
    <t>Jefe del Departamento de Gestión Administrativa</t>
  </si>
  <si>
    <t xml:space="preserve">Francisco </t>
  </si>
  <si>
    <t>Peralta</t>
  </si>
  <si>
    <t>fleon@saludchiapas.gob.mx</t>
  </si>
  <si>
    <t>Departamento de Desarrollo de la Tecnología en Salud</t>
  </si>
  <si>
    <t>Jefe del Departamento de Desarrollo de la Tecnología en Salud</t>
  </si>
  <si>
    <t>Subdirección de Asuntos Jurídicos</t>
  </si>
  <si>
    <t>Subdirector de  Asuntos Jurídicos</t>
  </si>
  <si>
    <t xml:space="preserve">Carlos Alberto </t>
  </si>
  <si>
    <t xml:space="preserve">Pacheco </t>
  </si>
  <si>
    <t>Durán</t>
  </si>
  <si>
    <t>carlos.pacheco@saludchiapas.gob.mx</t>
  </si>
  <si>
    <t>Departamento de lo Contencioso</t>
  </si>
  <si>
    <t>Jefa del Departamento de lo Contencioso</t>
  </si>
  <si>
    <t xml:space="preserve">Meneses </t>
  </si>
  <si>
    <t>Casanova</t>
  </si>
  <si>
    <t>adriana.meneses@saludchiapas.gob.mx</t>
  </si>
  <si>
    <t>Departamento de Normatividad y Consulta</t>
  </si>
  <si>
    <t>Jefa del Departamento de Normatividad y Consulta</t>
  </si>
  <si>
    <t xml:space="preserve">Fátima </t>
  </si>
  <si>
    <t xml:space="preserve">Penagos </t>
  </si>
  <si>
    <t>fatima.penagos@saludchiapas.gob.mx</t>
  </si>
  <si>
    <t>Dirección de Atención Médica</t>
  </si>
  <si>
    <t>Director de la  Dirección de Atención Médica</t>
  </si>
  <si>
    <t>Ariosto</t>
  </si>
  <si>
    <t>Coutiño</t>
  </si>
  <si>
    <t>Niño</t>
  </si>
  <si>
    <t>ariosto.coutino@saludchiapas.gob.mx</t>
  </si>
  <si>
    <t>Subdirección de Servicios Médicos Primarios</t>
  </si>
  <si>
    <t>Subdirector de Servicios Médicos Primarios</t>
  </si>
  <si>
    <t xml:space="preserve">Freddy Humberto </t>
  </si>
  <si>
    <t xml:space="preserve">Juárez </t>
  </si>
  <si>
    <t>freddy.juarez@saludchiapas.gob.mx</t>
  </si>
  <si>
    <t>Departamento de Desarrollo de Atención Primaria</t>
  </si>
  <si>
    <t>Jefa del Departamento de Desarrollo de Atención Primaria</t>
  </si>
  <si>
    <t xml:space="preserve">Nínive </t>
  </si>
  <si>
    <t>ninive.hernandez@saludchiapas.gob.mx</t>
  </si>
  <si>
    <t>Departamento de Supervisión de Servicios Primarios</t>
  </si>
  <si>
    <t>Jefe del Departamento de Supervisión de Servicios Primarios</t>
  </si>
  <si>
    <t>Victor Manuel</t>
  </si>
  <si>
    <t>Vidal</t>
  </si>
  <si>
    <t>mvidalg@saludchiapas.gob.mx</t>
  </si>
  <si>
    <t>Subdirección de Atención Hospitalaria</t>
  </si>
  <si>
    <t>Encargado de la Subdirección de  Atención Hospitalaria</t>
  </si>
  <si>
    <t>Francisco Arturo</t>
  </si>
  <si>
    <t>Mariscal</t>
  </si>
  <si>
    <t>fmariscal@saludchiapas.gob.mx</t>
  </si>
  <si>
    <t>Departamento de Desarrollo Hospitalario</t>
  </si>
  <si>
    <t>Jefe del Departamento de Desarrollo Hospitalario</t>
  </si>
  <si>
    <t xml:space="preserve">Ernesto </t>
  </si>
  <si>
    <t>Pohlenz</t>
  </si>
  <si>
    <t>Guillén</t>
  </si>
  <si>
    <t>ernesto.pohlenz@saludchiapas.gob.mx</t>
  </si>
  <si>
    <t>Departamento de Supervisión de Servicios Hospitalarios</t>
  </si>
  <si>
    <t>Jefa del Departamento de Supervisión de Servicios Hospitalarios</t>
  </si>
  <si>
    <t>Karen Lisset</t>
  </si>
  <si>
    <t>Molina</t>
  </si>
  <si>
    <t>Altuzar</t>
  </si>
  <si>
    <t>karen.molina@saludchiapas.gob.mx</t>
  </si>
  <si>
    <t>Centro Estatal de la Transfusión Sanguínea; Banco de Sangre “Dr. Domingo Chanona Rodríguez”</t>
  </si>
  <si>
    <t>Director del Centro Estatal de la Transfusión Sanguínea; Banco de Sangre “Dr. Domingo Chanona Rodríguez”</t>
  </si>
  <si>
    <t xml:space="preserve">Benjamín </t>
  </si>
  <si>
    <t>Tondopó</t>
  </si>
  <si>
    <t>benjamin.tondopo@saludchiapas.gob.mx</t>
  </si>
  <si>
    <t>Subdirección de Educación y Enseñanza en Salud</t>
  </si>
  <si>
    <t>Subdirectora de  Educación y Enseñanza en Salud</t>
  </si>
  <si>
    <t>Marianna</t>
  </si>
  <si>
    <t>Lazos</t>
  </si>
  <si>
    <t>Salgado</t>
  </si>
  <si>
    <t>marianna.lazos@saludchiapas.gob.mx</t>
  </si>
  <si>
    <t>Departamento de Educación en Salud para el Desempeño</t>
  </si>
  <si>
    <t>Jefe del Departamento de Educación en Salud para el Desempeño</t>
  </si>
  <si>
    <t>alejandro.ramirez@saludchiapas.gob.mx</t>
  </si>
  <si>
    <t>Departamento de Educación en Salud para el Desarrollo</t>
  </si>
  <si>
    <t>Jefe del Departamento de Educación en Salud para el Desarrollo</t>
  </si>
  <si>
    <t>Adalberto</t>
  </si>
  <si>
    <t xml:space="preserve">Utrilla </t>
  </si>
  <si>
    <t>Moreno</t>
  </si>
  <si>
    <t>adalberto.utrilla@saludchiapas.gob.mx</t>
  </si>
  <si>
    <t>Departamento de Enlace Académico para el Desarrollo e Investigación en Salud</t>
  </si>
  <si>
    <t>Jefe del Departamento de Enlace Académico para el Desarrollo e Investigación en Salud</t>
  </si>
  <si>
    <t>Luis Ángel</t>
  </si>
  <si>
    <t>Terán</t>
  </si>
  <si>
    <t>Ortiz</t>
  </si>
  <si>
    <t>luis.teran@saludchiapas.gob.mx</t>
  </si>
  <si>
    <t>Subdirección de Caravanas de la Salud</t>
  </si>
  <si>
    <t>Subdirectora de  Caravanas de la Salud</t>
  </si>
  <si>
    <t>Diana Iris</t>
  </si>
  <si>
    <t xml:space="preserve"> Sánchez </t>
  </si>
  <si>
    <t>diana.sanchez@saludchiapas.gob.mx</t>
  </si>
  <si>
    <t>Departamento de Supervisión Estatal de Caravanas de la Salud Zona Altos</t>
  </si>
  <si>
    <t>Jefe del Departamento de Supervisión Estatal de Caravanas de la Salud Zona Altos</t>
  </si>
  <si>
    <t>Donny Fabian</t>
  </si>
  <si>
    <t>Pontígo</t>
  </si>
  <si>
    <t>Vázquez</t>
  </si>
  <si>
    <t>dpontigo@saludchiapas.gob.mx</t>
  </si>
  <si>
    <t>Departamento de Supervisión Estatal de Caravanas de la Salud Zona Centro</t>
  </si>
  <si>
    <t>Jefe del Departamento de Supervisión Estatal de Caravanas de la Salud Zona Centro</t>
  </si>
  <si>
    <t xml:space="preserve">Santos </t>
  </si>
  <si>
    <t>slopez@saludchiapas.gob.mx</t>
  </si>
  <si>
    <t>Departamento de Supervisión Estatal de Caravanas de la Salud Zona Selva</t>
  </si>
  <si>
    <t>Jefe del Departamento de Supervisión Estatal de Caravanas de la Salud Zona Selva</t>
  </si>
  <si>
    <t>Espinosa</t>
  </si>
  <si>
    <t>Ruiz</t>
  </si>
  <si>
    <t>jespinosa@saludchiapas.gob.mx</t>
  </si>
  <si>
    <t>Jurisdicción Sanitaria No. I, Tuxtla Gutiérrez</t>
  </si>
  <si>
    <t>Jefe Jurisdiccional de la  Jurisdicción Sanitaria No. I, Tuxtla Gutiérrez</t>
  </si>
  <si>
    <t xml:space="preserve">Lizardi Winstón </t>
  </si>
  <si>
    <t xml:space="preserve">Rodríguez </t>
  </si>
  <si>
    <t>Gálvez</t>
  </si>
  <si>
    <t>Jurisdiccion Sanitaria No. I de Tuxtla Gutiérrez</t>
  </si>
  <si>
    <t>9 AV NORTE</t>
  </si>
  <si>
    <t>lizardi.rodriguez@saludchiapas.gob.mx</t>
  </si>
  <si>
    <t>Jurisdicción Sanitaria No. II, San Cristóbal</t>
  </si>
  <si>
    <t>Jefe Jurisdiccional de la  Jurisdicción Sanitaria No. II, San Cristóbal</t>
  </si>
  <si>
    <t>Octavio Alberto</t>
  </si>
  <si>
    <t>Jurisdiccion Sanitaria No. II de San Cristóbal de las Casas</t>
  </si>
  <si>
    <t>AVENIDA INSURGENTES</t>
  </si>
  <si>
    <t>SANTA LUCIA</t>
  </si>
  <si>
    <t>San Cristobal de las Casas</t>
  </si>
  <si>
    <t>ocoutino@saludchiapas.gob.mx</t>
  </si>
  <si>
    <t>Jurisdicción Sanitaria No. III, Comitán</t>
  </si>
  <si>
    <t>Jefe Jurisdiccional de la  Jurisdicción Sanitaria No. III, Comitán</t>
  </si>
  <si>
    <t>Jurisdiccion Sanitaria No. III de Comitan</t>
  </si>
  <si>
    <t>2 SUR ORIENTE</t>
  </si>
  <si>
    <t>COMITAN</t>
  </si>
  <si>
    <t>Jurisdicción Sanitaria No. IV, Villaflores</t>
  </si>
  <si>
    <t>Jefe Jurisdiccional de la  Jurisdicción Sanitaria No. IV, Villaflores</t>
  </si>
  <si>
    <t>Carlos</t>
  </si>
  <si>
    <t>Jiménez</t>
  </si>
  <si>
    <t>Jurisdiccion Sanitaria No. IV de villaflores</t>
  </si>
  <si>
    <t>4 SUR Y 14 PONIENTE</t>
  </si>
  <si>
    <t>VILLAFLORES</t>
  </si>
  <si>
    <t>carlos.diaz@saludchiapas.gob.mx</t>
  </si>
  <si>
    <t>Jurisdicción Sanitaria No. V, Pichucalco</t>
  </si>
  <si>
    <t xml:space="preserve">Carlos </t>
  </si>
  <si>
    <t>Jurisdiccion Sanitaria No. V de Pichucalco</t>
  </si>
  <si>
    <t>ALDAMA</t>
  </si>
  <si>
    <t>PICHUCALCO</t>
  </si>
  <si>
    <t>carlos.aragon@saludchiapas.gob.mx</t>
  </si>
  <si>
    <t>Jurisdicción Sanitaria No. VI, Palenque</t>
  </si>
  <si>
    <t>Jurisdiccion Sanitaria No. VI de Palenque</t>
  </si>
  <si>
    <t>PROLONGACION JUAREZ</t>
  </si>
  <si>
    <t>PALENQUE</t>
  </si>
  <si>
    <t>esther.gomez@saludchiapas.gob.mx</t>
  </si>
  <si>
    <t>Jurisdicción Sanitaria No. VII, Tapachula</t>
  </si>
  <si>
    <t>Jefe Jurisdiccional de la  Jurisdicción Sanitaria No. VII, Tapachula</t>
  </si>
  <si>
    <t>Ángel Gabriel</t>
  </si>
  <si>
    <t xml:space="preserve">Ocampo </t>
  </si>
  <si>
    <t>González</t>
  </si>
  <si>
    <t>Jurisdiccion Sanitaria No. VII de Tapachula</t>
  </si>
  <si>
    <t>3 ORIENTE NORTE</t>
  </si>
  <si>
    <t>TAPACHULA</t>
  </si>
  <si>
    <t>angel.ocampo@saludchiapas.gob.mx</t>
  </si>
  <si>
    <t>Jurisdicción Sanitaria No. VIII, Tonalá</t>
  </si>
  <si>
    <t>Jefa Jurisdiccional de la  Jurisdicción Sanitaria No. VIII, Tonalá</t>
  </si>
  <si>
    <t>Rosa</t>
  </si>
  <si>
    <t>Maza</t>
  </si>
  <si>
    <t>Jurisdiccion Sanitaria No. VIII de Tonalá</t>
  </si>
  <si>
    <t>FRANCISCO I. MADERO</t>
  </si>
  <si>
    <t>TONALA</t>
  </si>
  <si>
    <t>rosa.maza@saludchiapas.gob.mx</t>
  </si>
  <si>
    <t>Jurisdicción Sanitaria No. IX, Ocosingo</t>
  </si>
  <si>
    <t>Jefe Jurisdiccional de la  Jurisdicción Sanitaria No. IX, Ocosingo</t>
  </si>
  <si>
    <t xml:space="preserve">Carlos Martín </t>
  </si>
  <si>
    <t xml:space="preserve">Rios </t>
  </si>
  <si>
    <t>Jurisdiccion Sanitaria No. IX de Ocosingo</t>
  </si>
  <si>
    <t>11 SUR ORIENTE</t>
  </si>
  <si>
    <t>TONINA</t>
  </si>
  <si>
    <t>OCOSINGO</t>
  </si>
  <si>
    <t>carlos.rios@saludchiapas.gob.mx</t>
  </si>
  <si>
    <t>Jurisdicción Sanitaria No. X, Motozintla</t>
  </si>
  <si>
    <t>Jefe Jurisdiccional de la  Jurisdicción Sanitaria No. X, Motozintla</t>
  </si>
  <si>
    <t>Gabriel Augusto</t>
  </si>
  <si>
    <t>Jurisdiccion Sanitaria No. X de  Motozintla</t>
  </si>
  <si>
    <t>2 NORTE</t>
  </si>
  <si>
    <t>MOTOZINTLA</t>
  </si>
  <si>
    <t>gabriel.leon@saludchiapas.gob.mx</t>
  </si>
  <si>
    <t>Hospital Regional Dr. Rafael Pascacio Gambóa, Tuxtla Gutiérrez</t>
  </si>
  <si>
    <t>Directora del  Hospital Regional Dr. Rafael Pascacio Gambóa, Tuxtla Gutiérrez</t>
  </si>
  <si>
    <t xml:space="preserve">Vilma Mayté </t>
  </si>
  <si>
    <t>Messner</t>
  </si>
  <si>
    <t>Ramos</t>
  </si>
  <si>
    <t>vilma.messner@saludchiapas.gob.mx</t>
  </si>
  <si>
    <t>Hospital de la Mujer de San Cristóbal de las Casas</t>
  </si>
  <si>
    <t>Director del  Hospital de la Mujer de San Cristóbal de las Casas</t>
  </si>
  <si>
    <t xml:space="preserve">Sofia Carlota </t>
  </si>
  <si>
    <t xml:space="preserve"> Herrera</t>
  </si>
  <si>
    <t>sofia.aguilar@saludchiapas.gob.mx</t>
  </si>
  <si>
    <t>Hospital General María Ignacia Gandulfo Comitán</t>
  </si>
  <si>
    <t>Director del  Hospital General María Ignacia Gandulfo Comitán</t>
  </si>
  <si>
    <t>David</t>
  </si>
  <si>
    <t>9 SUR ORIENTE</t>
  </si>
  <si>
    <t>SAN SEBASTIAN</t>
  </si>
  <si>
    <t>david.gutierrez@saludchiapas.gob.mx</t>
  </si>
  <si>
    <t>Hospital General Bicentenario de Villaflores</t>
  </si>
  <si>
    <t>Director del  Hospital General Bicentenario de Villaflores</t>
  </si>
  <si>
    <t xml:space="preserve">Jaime </t>
  </si>
  <si>
    <t xml:space="preserve">Ruiz </t>
  </si>
  <si>
    <t>VILLAFLORES TUXTLA GUTIERREZ</t>
  </si>
  <si>
    <t>Km. 3</t>
  </si>
  <si>
    <t>RANCHO BELLAVISTA</t>
  </si>
  <si>
    <t>jaime.ruiz@saludchiapas.gob.mx</t>
  </si>
  <si>
    <t>Hospital General Pichucalco</t>
  </si>
  <si>
    <t>PONCIANO ROJAS</t>
  </si>
  <si>
    <t>LAS PALMERAS</t>
  </si>
  <si>
    <t>Hospital General Palenque</t>
  </si>
  <si>
    <t>Director del  Hospital General Palenque</t>
  </si>
  <si>
    <t>Sergio</t>
  </si>
  <si>
    <t>Hospital General Yajalón</t>
  </si>
  <si>
    <t>Director del  Hospital General Yajalón</t>
  </si>
  <si>
    <t xml:space="preserve">Antonio Didier </t>
  </si>
  <si>
    <t xml:space="preserve">Mohela </t>
  </si>
  <si>
    <t>JUANA DE ARCO</t>
  </si>
  <si>
    <t>YAJALON</t>
  </si>
  <si>
    <t>tony.mohela@saludchiapas.gob.mx</t>
  </si>
  <si>
    <t>Hospital General Tapachula</t>
  </si>
  <si>
    <t>Director del  Hospital General Tapachula</t>
  </si>
  <si>
    <t xml:space="preserve">Omar </t>
  </si>
  <si>
    <t>Cruz</t>
  </si>
  <si>
    <t>ANTIGUO AEROPUERTO</t>
  </si>
  <si>
    <t>omar.gomez@saludchiapas.gob.mx</t>
  </si>
  <si>
    <t>Hospital General Dr. Juan C. Corzo Tonalá</t>
  </si>
  <si>
    <t>Director del  Hospital General Dr. Juan C. Corzo Tonalá</t>
  </si>
  <si>
    <t>Sergio Luis</t>
  </si>
  <si>
    <t>Carrasco</t>
  </si>
  <si>
    <t>27 DE SEPTIEMBRE</t>
  </si>
  <si>
    <t>sergio.orozco@saludchiapas.gob.mx</t>
  </si>
  <si>
    <t>Hospital General Huixtla</t>
  </si>
  <si>
    <t>Director del  Hospital General Huixtla</t>
  </si>
  <si>
    <t xml:space="preserve">Daniel Roberto </t>
  </si>
  <si>
    <t>A MOTOZINTLA</t>
  </si>
  <si>
    <t>Km. 1</t>
  </si>
  <si>
    <t>HUIXTLA</t>
  </si>
  <si>
    <t>daniel.martinez@saludchiapas.gob.mx</t>
  </si>
  <si>
    <t>Hospital General I. Juárez Arriaga</t>
  </si>
  <si>
    <t>FRANCISCO SARABIA</t>
  </si>
  <si>
    <t>ARRIAGA</t>
  </si>
  <si>
    <t>Hospital Básico Comunitario Tila</t>
  </si>
  <si>
    <t>Directora del  Hospital Básico Comunitario Tila</t>
  </si>
  <si>
    <t>Sergio Roberto</t>
  </si>
  <si>
    <t>Sobrino</t>
  </si>
  <si>
    <t>LIMAN</t>
  </si>
  <si>
    <t>ANTIGUA PISTA AEREA</t>
  </si>
  <si>
    <t>TILA</t>
  </si>
  <si>
    <t>sergio.roberto@saludchiapas.gob.mx</t>
  </si>
  <si>
    <t>Hospital Básico Comunitario las Margaritas</t>
  </si>
  <si>
    <t>Director del  Hospital Básico Comunitario las Margaritas</t>
  </si>
  <si>
    <t>Luis Eduardo</t>
  </si>
  <si>
    <t>Sierra</t>
  </si>
  <si>
    <t>Leon</t>
  </si>
  <si>
    <t>CENTRAL NORTE</t>
  </si>
  <si>
    <t>LOS POCITOS</t>
  </si>
  <si>
    <t>LAS MARGARITAS</t>
  </si>
  <si>
    <t>lsierra@saludchiapas.gob.mx</t>
  </si>
  <si>
    <t>Hospital Básico Comunitario Ángel Albino Corzo</t>
  </si>
  <si>
    <t>Directora del  Hospital Básico Comunitario Ángel Albino Corzo</t>
  </si>
  <si>
    <t>Danai Citlalic</t>
  </si>
  <si>
    <t>SALIDA A PALESTINA</t>
  </si>
  <si>
    <t>ANGEL ALBINO CORZO</t>
  </si>
  <si>
    <t>dmolinap@saludchiapas.gob.mx</t>
  </si>
  <si>
    <t>Hospital Basico Comunitario de Acala</t>
  </si>
  <si>
    <t>Directora del  Hospital Basico Comunitario de Acala</t>
  </si>
  <si>
    <t xml:space="preserve">Noemí </t>
  </si>
  <si>
    <t>MORALES</t>
  </si>
  <si>
    <t>ACALA</t>
  </si>
  <si>
    <t>nhperez@saludchiapas.gob.mx</t>
  </si>
  <si>
    <t>Hospital de Las Culturas de San Cristóbal de Las Casas</t>
  </si>
  <si>
    <t>Director del  Hospital de Las Culturas de San Cristóbal de Las Casas</t>
  </si>
  <si>
    <t>Marco Antonio</t>
  </si>
  <si>
    <t>JAVIER LOPEZ MORENO</t>
  </si>
  <si>
    <t>Centro Medico Chiapas Nos Une "Dr. Jesús Gilberto Gómez Maza"</t>
  </si>
  <si>
    <t>Director del Centro Medico Chiapas Nos Une "Dr. Jesús Gilberto Gómez Maza"</t>
  </si>
  <si>
    <t xml:space="preserve">Heriberto </t>
  </si>
  <si>
    <t xml:space="preserve">Saldívar </t>
  </si>
  <si>
    <t>LIBRAMIENTO NORTE</t>
  </si>
  <si>
    <t>LAS TORRES</t>
  </si>
  <si>
    <t>TUXTLA GUTIERREZ</t>
  </si>
  <si>
    <t>heriberto.saldivar@saludchiapas.gob.mx</t>
  </si>
  <si>
    <t>Hospital de la Mujer de Comitán</t>
  </si>
  <si>
    <t>Director del  Hospital de la Mujer de Comitán</t>
  </si>
  <si>
    <t>Francisco Javier</t>
  </si>
  <si>
    <t>Trejo</t>
  </si>
  <si>
    <t>Esquinca</t>
  </si>
  <si>
    <t>INTERNACIONAL CHICHIMA ACAPETAHUA</t>
  </si>
  <si>
    <t>Km. 1260</t>
  </si>
  <si>
    <t>francisco.trejo@saludchiapas.gob.mx</t>
  </si>
  <si>
    <t>Hospital Básico Comunitario Dr. Rafael Alfaro González, Pijijiapan</t>
  </si>
  <si>
    <t>SAN JUAN</t>
  </si>
  <si>
    <t>LOS PINOS</t>
  </si>
  <si>
    <t>PIJIJIAPAN</t>
  </si>
  <si>
    <t>Hospital Básico Comunitario Frontera Comalapa</t>
  </si>
  <si>
    <t>Director del  Hospital Básico Comunitario Frontera Comalapa</t>
  </si>
  <si>
    <t xml:space="preserve">Rolando Adali </t>
  </si>
  <si>
    <t xml:space="preserve"> Escobar</t>
  </si>
  <si>
    <t>FRONTERA COMALAPA PASO HONDO</t>
  </si>
  <si>
    <t>FRONTERA COMALAPA</t>
  </si>
  <si>
    <t>rolando.escobar@saludchiapas.gob.mx</t>
  </si>
  <si>
    <t>Hospital Básico Comunitario Revolución Mexicana</t>
  </si>
  <si>
    <t>Director del  Hospital Básico Comunitario Revolución Mexicana</t>
  </si>
  <si>
    <t xml:space="preserve">Roussel </t>
  </si>
  <si>
    <t>Damián</t>
  </si>
  <si>
    <t>Palencia</t>
  </si>
  <si>
    <t>2 NORTE ORIENTE</t>
  </si>
  <si>
    <t>200</t>
  </si>
  <si>
    <t>REVOLUCION MEXICANA</t>
  </si>
  <si>
    <t>VILLACORZO</t>
  </si>
  <si>
    <t>rdamian@saludchiapas.gob.mx</t>
  </si>
  <si>
    <t>Hospital Básico Comunitario Santo Domingo</t>
  </si>
  <si>
    <t>Director del  Hospital Básico Comunitario Santo Domingo</t>
  </si>
  <si>
    <t xml:space="preserve">Fernando Cuahuctemoc </t>
  </si>
  <si>
    <t xml:space="preserve">VICENTE </t>
  </si>
  <si>
    <t>DOMICILIO CONOCIDO</t>
  </si>
  <si>
    <t>SANTO DOMINGO</t>
  </si>
  <si>
    <t>fernandopj@saludchiapas.gob.mx</t>
  </si>
  <si>
    <t>Hospital General de Reforma</t>
  </si>
  <si>
    <t>Director del  Hospital General de Reforma</t>
  </si>
  <si>
    <t>JOAQUÍN MIGUEL GUTIÉRREZ</t>
  </si>
  <si>
    <t>LUIS DONALDO COLOSIO, ZONA 6</t>
  </si>
  <si>
    <t>REFORMA</t>
  </si>
  <si>
    <t>Hospital Básico Comunitario de Oconsingo</t>
  </si>
  <si>
    <t>Director del  Hospital Básico Comunitario de Oconsingo</t>
  </si>
  <si>
    <t xml:space="preserve">Miguel  </t>
  </si>
  <si>
    <t>Rodríguez</t>
  </si>
  <si>
    <t>OCOSINGO TONINÁ KM 2</t>
  </si>
  <si>
    <t>DOCTORES</t>
  </si>
  <si>
    <t>miguel.gonzalez@saludchiapas.gob.mx</t>
  </si>
  <si>
    <t>Jefe del Departamento de Supervisión Estatal de Caravanas de la Salud Zona Norte</t>
  </si>
  <si>
    <t xml:space="preserve">Iris  Adriana </t>
  </si>
  <si>
    <t xml:space="preserve">Lopez </t>
  </si>
  <si>
    <t>Lagunas</t>
  </si>
  <si>
    <t>iris.lopez@saludchiapas.gob.mx</t>
  </si>
  <si>
    <t>Hospital Básico Comunitario Cintalapa</t>
  </si>
  <si>
    <t>Directora del  Hospital Básico Comunitario de Cintalapa</t>
  </si>
  <si>
    <t>Lorena Gorhetti</t>
  </si>
  <si>
    <t xml:space="preserve">Sarmineto </t>
  </si>
  <si>
    <t>Marroquín</t>
  </si>
  <si>
    <t>RODULFO FIGUEROA</t>
  </si>
  <si>
    <t>CINTALAPA</t>
  </si>
  <si>
    <t>lorena.sarmiento@saludchiapas.gob.mx</t>
  </si>
  <si>
    <t>Hospital Básico Comunitario Chiapa de Corzo</t>
  </si>
  <si>
    <t>Director del  Hospital Básico Comunitario de Chiapa de Corzo</t>
  </si>
  <si>
    <t>Karla Guadalupe</t>
  </si>
  <si>
    <t>Nuricumbo</t>
  </si>
  <si>
    <t>FLOR DE NIPE</t>
  </si>
  <si>
    <t>ÁNGEL ALBINO CORZO</t>
  </si>
  <si>
    <t>CHIAPA DE CORZO</t>
  </si>
  <si>
    <t>karla.nuricumbo@saludchiapas.gob.mx</t>
  </si>
  <si>
    <t>Hospital Básico Comunitario de Berriozabal</t>
  </si>
  <si>
    <t>Director del  Hospital Básico Comunitario de Berriozabal</t>
  </si>
  <si>
    <t>12 PONIENTE NORTE</t>
  </si>
  <si>
    <t>PÉNJAMO</t>
  </si>
  <si>
    <t>Berriozabal</t>
  </si>
  <si>
    <t>Hospital Básico Comunitario de  Las Rosas</t>
  </si>
  <si>
    <t>Director del  Hospital Básico Comunitario de  Las Rosas</t>
  </si>
  <si>
    <t>TEOPISCA-PUJILTIC</t>
  </si>
  <si>
    <t>SAN JOSÉ</t>
  </si>
  <si>
    <t>Las Rosas</t>
  </si>
  <si>
    <t>Hospital Básico Comunitario de Larrainzar</t>
  </si>
  <si>
    <t>Director del  Hospital Básico Comunitario de Larrainzar</t>
  </si>
  <si>
    <t>Limberg Darinel</t>
  </si>
  <si>
    <t xml:space="preserve"> Lara</t>
  </si>
  <si>
    <t xml:space="preserve">PUERTO CATÉ </t>
  </si>
  <si>
    <t>Larrainzar</t>
  </si>
  <si>
    <t>limberg.gordillo@saludchiapas.gob.mx</t>
  </si>
  <si>
    <t>Hospital Básico Comunitario de Tapilula</t>
  </si>
  <si>
    <t>Director del  Hospital Básico Comunitario de Tapilula</t>
  </si>
  <si>
    <t xml:space="preserve">Osem </t>
  </si>
  <si>
    <t xml:space="preserve">Díaz </t>
  </si>
  <si>
    <t>Valdiviezo</t>
  </si>
  <si>
    <t>INTERNACIONAL A PICHUCALCO S/N</t>
  </si>
  <si>
    <t>GUADALUPE</t>
  </si>
  <si>
    <t>Tapilula</t>
  </si>
  <si>
    <t>osem.diaz@saludchiapas.gob.mx</t>
  </si>
  <si>
    <t xml:space="preserve">Hospital Básico Comunitario de El Porvenir </t>
  </si>
  <si>
    <t xml:space="preserve">Director del  Hospital Básico Comunitario de El Porvenir </t>
  </si>
  <si>
    <t xml:space="preserve">Osvaldo </t>
  </si>
  <si>
    <t xml:space="preserve">Blanco </t>
  </si>
  <si>
    <t xml:space="preserve">PINO SOL  </t>
  </si>
  <si>
    <t>PINO SOL</t>
  </si>
  <si>
    <t>El porvenir</t>
  </si>
  <si>
    <t>osvaldo.blanco@saludchiapas.gob.mx</t>
  </si>
  <si>
    <t xml:space="preserve">Hospital Básico Comunitario de Chalchihuitán </t>
  </si>
  <si>
    <t xml:space="preserve">Director del  Hospital Básico Comunitario de Chalchihuitán </t>
  </si>
  <si>
    <t xml:space="preserve">Aguilar </t>
  </si>
  <si>
    <t>Sepúlveda</t>
  </si>
  <si>
    <t>CAMPOSANTOS</t>
  </si>
  <si>
    <t>A 100 METROS DEL PANTEON MUNICIPAL</t>
  </si>
  <si>
    <t xml:space="preserve">Chalchihuitán </t>
  </si>
  <si>
    <t>rodolfo.aguilar@saludchiapas.gob.mx</t>
  </si>
  <si>
    <t>Hospital Básico Comunitario de Teopisca</t>
  </si>
  <si>
    <t>Director del  Hospital Básico Comunitario de Teopisca</t>
  </si>
  <si>
    <t xml:space="preserve">Humberto  </t>
  </si>
  <si>
    <t xml:space="preserve">Cravioto </t>
  </si>
  <si>
    <t>Portugal</t>
  </si>
  <si>
    <t>DIÁZ ORDAZ</t>
  </si>
  <si>
    <t>SAN SEBASTIÁN</t>
  </si>
  <si>
    <t>Teopisca</t>
  </si>
  <si>
    <t>humberto.cravioto@saludchiapas.gob.mx</t>
  </si>
  <si>
    <t>Hospital Básico Comunitario de San Juan Chamula</t>
  </si>
  <si>
    <t>Director del  Hospital Básico Comunitario de San Juan Chamula</t>
  </si>
  <si>
    <t xml:space="preserve">Alam Porfirio </t>
  </si>
  <si>
    <t xml:space="preserve">Campos </t>
  </si>
  <si>
    <t>San Juan Chamula</t>
  </si>
  <si>
    <t>alam.campos@saludchiapas.gob.mx</t>
  </si>
  <si>
    <t xml:space="preserve">Hospital Básico Comunitario de Ostuacán </t>
  </si>
  <si>
    <t xml:space="preserve">Director del  Hospital Básico Comunitario de Ostuacán </t>
  </si>
  <si>
    <t xml:space="preserve">José Luis </t>
  </si>
  <si>
    <t xml:space="preserve">Tórres </t>
  </si>
  <si>
    <t>BENITO JUÁREZ, ESQUINA IGNACIO ZARAGOZA</t>
  </si>
  <si>
    <t>Ostuacán</t>
  </si>
  <si>
    <t>jose.torres@saludchiapas.gob.mx</t>
  </si>
  <si>
    <t>Hospital Básico Comunitario de Oxchuc</t>
  </si>
  <si>
    <t>Director del  Hospital Básico Comunitario de Oxchuc</t>
  </si>
  <si>
    <t>Carlos Fidencio</t>
  </si>
  <si>
    <t xml:space="preserve">Escobar </t>
  </si>
  <si>
    <t>Rumbia</t>
  </si>
  <si>
    <t xml:space="preserve">ORIENTE S/N </t>
  </si>
  <si>
    <t>EL CALVARIO</t>
  </si>
  <si>
    <t>Oxchuc</t>
  </si>
  <si>
    <t>carlos.escobar@saludchiapas.gob.mx</t>
  </si>
  <si>
    <t xml:space="preserve">Hospital Básico Comunitario de Simojovel </t>
  </si>
  <si>
    <t>MIGUEL HIDALGO SUR</t>
  </si>
  <si>
    <t>CARMEN LAS LIMAS</t>
  </si>
  <si>
    <t xml:space="preserve">Simojovel </t>
  </si>
  <si>
    <t xml:space="preserve">Hospital Básico Comunitario de Salto de Agua </t>
  </si>
  <si>
    <t xml:space="preserve">Directora del  Hospital Básico Comunitario de Salto de Agua </t>
  </si>
  <si>
    <t xml:space="preserve"> Martha Beatriz </t>
  </si>
  <si>
    <t xml:space="preserve">Téllez </t>
  </si>
  <si>
    <t>Quijano</t>
  </si>
  <si>
    <t>Salto de Agua</t>
  </si>
  <si>
    <t>martha.tellez@saludchiapas.gob.mx</t>
  </si>
  <si>
    <t>Coordinación de Informática</t>
  </si>
  <si>
    <t>ND</t>
  </si>
  <si>
    <t>(961)6189250</t>
  </si>
  <si>
    <t>Jefe del Área de Comunicación Social</t>
  </si>
  <si>
    <t>Jefe del Área de Atención Ciudadana y Organizaciones Sociales</t>
  </si>
  <si>
    <t> nsanchez@saludchiapas.gob.mx</t>
  </si>
  <si>
    <t>Encargado de la jefatura del Área de Investigación en Salud</t>
  </si>
  <si>
    <t>Luis Ernesto</t>
  </si>
  <si>
    <t>Gamboa</t>
  </si>
  <si>
    <t>revistacientifica@saludchiapas.gob.mx</t>
  </si>
  <si>
    <t>Jefe del  Área de Información Epidemiológica</t>
  </si>
  <si>
    <t xml:space="preserve"> sbuenrostro@saludchiapas.gob.mx</t>
  </si>
  <si>
    <t>Jefe del Área de Promoción de la Salud</t>
  </si>
  <si>
    <t xml:space="preserve"> jdantori@saludchiapas.gob.mx</t>
  </si>
  <si>
    <t>Encargado del Centro de Atención a Urgencias Epidemiologicas y Desastres Naturales</t>
  </si>
  <si>
    <t>(961)6141235</t>
  </si>
  <si>
    <t>Jefe del Área de Apoyo y Seguimiento</t>
  </si>
  <si>
    <t>(961)6155881</t>
  </si>
  <si>
    <t>Jefe del Área de Informática</t>
  </si>
  <si>
    <t>Dr. Oscar Edgardo</t>
  </si>
  <si>
    <t>Sarmiento</t>
  </si>
  <si>
    <t>Macías</t>
  </si>
  <si>
    <t>osarmiento@saludchiapas.gob.mx</t>
  </si>
  <si>
    <t>(961)6111185</t>
  </si>
  <si>
    <t>(961)6156338</t>
  </si>
  <si>
    <t>(967)6780092</t>
  </si>
  <si>
    <t xml:space="preserve">Aragón  </t>
  </si>
  <si>
    <t>(963)6321933</t>
  </si>
  <si>
    <t>(965)6520255</t>
  </si>
  <si>
    <t>Jefa Jurisdiccional de la  Jurisdicción Sanitaria No. V, Pichucalco</t>
  </si>
  <si>
    <t xml:space="preserve">Esther  </t>
  </si>
  <si>
    <t>(932)3230594</t>
  </si>
  <si>
    <t>Jefe  Jurisdiccional de la  Jurisdicción Sanitaria No. VI, Palenque</t>
  </si>
  <si>
    <t>Jose David</t>
  </si>
  <si>
    <t>Gebhardt</t>
  </si>
  <si>
    <t>(916)3450025</t>
  </si>
  <si>
    <t>jose.gebarth@saludchiapas.gob.mx</t>
  </si>
  <si>
    <t>(962)6261578</t>
  </si>
  <si>
    <t>(966)6633697</t>
  </si>
  <si>
    <t>(919)6730837</t>
  </si>
  <si>
    <t>(962)6411049</t>
  </si>
  <si>
    <t>(961)6127621</t>
  </si>
  <si>
    <t>(967)678 0770</t>
  </si>
  <si>
    <t>(963) 6322051</t>
  </si>
  <si>
    <t>(965)6520864</t>
  </si>
  <si>
    <t>Director del  Hospital General Pichucalco</t>
  </si>
  <si>
    <t xml:space="preserve">Maximiliano  </t>
  </si>
  <si>
    <t>Ballona</t>
  </si>
  <si>
    <t>Córdova</t>
  </si>
  <si>
    <t>(932)3230199</t>
  </si>
  <si>
    <t>maximiliano.ballona@saludchiapas.gob.mx</t>
  </si>
  <si>
    <t>Jean Michelle</t>
  </si>
  <si>
    <t>Gámez</t>
  </si>
  <si>
    <t>(916)3451433</t>
  </si>
  <si>
    <t>jean.gamez@saludchiapas.gob.mx</t>
  </si>
  <si>
    <t>(919)6740135</t>
  </si>
  <si>
    <t>(962)6281050</t>
  </si>
  <si>
    <t>(966)6631800</t>
  </si>
  <si>
    <t>(964)6422044</t>
  </si>
  <si>
    <t>Directora del  Hospital General I. Juárez Arriaga</t>
  </si>
  <si>
    <t>Erika</t>
  </si>
  <si>
    <t xml:space="preserve">García </t>
  </si>
  <si>
    <t>Meza</t>
  </si>
  <si>
    <t>(966)6622197</t>
  </si>
  <si>
    <t>erika.garcia@saludchiapas.gob.mx</t>
  </si>
  <si>
    <t>(919)6714081</t>
  </si>
  <si>
    <t>(963)6360236</t>
  </si>
  <si>
    <t>(992)6550332</t>
  </si>
  <si>
    <t>(965)6535352</t>
  </si>
  <si>
    <t>(967)1107487</t>
  </si>
  <si>
    <t>sergio.gomez@saludchiapas.gob.mx</t>
  </si>
  <si>
    <t>(961)6174400</t>
  </si>
  <si>
    <t>(963)1089033</t>
  </si>
  <si>
    <t>Directora del  Hospital Básico Comunitario Dr. Rafael Alfaro González, Pijijiapan</t>
  </si>
  <si>
    <t>Mary Cármen</t>
  </si>
  <si>
    <t>Ibarra</t>
  </si>
  <si>
    <t>Mejía</t>
  </si>
  <si>
    <t>(918)6452525</t>
  </si>
  <si>
    <t>mary.ibarra@saludchiapas.gob.mx</t>
  </si>
  <si>
    <t>(963)1318969</t>
  </si>
  <si>
    <t>(965)6514482</t>
  </si>
  <si>
    <t>Julio del Cármen</t>
  </si>
  <si>
    <t>Contreras</t>
  </si>
  <si>
    <t>(917)3280100, 32 80271</t>
  </si>
  <si>
    <t>julio.contreras@saludchiapas.gob.mx</t>
  </si>
  <si>
    <t>(968)6842794</t>
  </si>
  <si>
    <t>(961)6161869,61 61870</t>
  </si>
  <si>
    <t>(961)2237292</t>
  </si>
  <si>
    <t>marco.lopez@saludchiapas.gob.mx</t>
  </si>
  <si>
    <t>Deíser Emír</t>
  </si>
  <si>
    <t>deiser.garcia@saludchiapas.gob.mx</t>
  </si>
  <si>
    <t>(967)1100169</t>
  </si>
  <si>
    <t xml:space="preserve">José Rodolfo </t>
  </si>
  <si>
    <t>(992)6760051</t>
  </si>
  <si>
    <t>(967)6744204</t>
  </si>
  <si>
    <t>Valdés</t>
  </si>
  <si>
    <t xml:space="preserve">Directora del  Hospital Básico Comunitario de Simojovel </t>
  </si>
  <si>
    <t>Marina Araceli</t>
  </si>
  <si>
    <t>Toledo</t>
  </si>
  <si>
    <t>marina.toledo@saludchiapas.gob.mx</t>
  </si>
  <si>
    <t xml:space="preserve">HOSPITAL  </t>
  </si>
  <si>
    <t>9 SUR Y Calle CENTRAL</t>
  </si>
  <si>
    <t xml:space="preserve">Calle </t>
  </si>
  <si>
    <t>CENTRAL 1a, Carretera A CHENALHÓ</t>
  </si>
  <si>
    <t>Vacante</t>
  </si>
  <si>
    <t>transparencia@saludchiapas.gob.mx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</si>
</sst>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3"/>
  <sheetViews>
    <sheetView tabSelected="1" topLeftCell="K104" workbookViewId="0">
      <selection activeCell="K132" sqref="K13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79.88671875" bestFit="1" customWidth="1"/>
    <col min="5" max="5" width="21.21875" bestFit="1" customWidth="1"/>
    <col min="6" max="6" width="29.7773437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77734375" bestFit="1" customWidth="1"/>
    <col min="21" max="21" width="40.44140625" bestFit="1" customWidth="1"/>
    <col min="22" max="22" width="51.44140625" bestFit="1" customWidth="1"/>
    <col min="23" max="23" width="26.6640625" bestFit="1" customWidth="1"/>
    <col min="24" max="24" width="25.21875" bestFit="1" customWidth="1"/>
    <col min="25" max="25" width="9.109375" bestFit="1" customWidth="1"/>
    <col min="26" max="26" width="31.7773437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">
      <c r="A8">
        <v>2019</v>
      </c>
      <c r="B8" s="2">
        <v>43647</v>
      </c>
      <c r="C8" s="2">
        <v>43738</v>
      </c>
      <c r="D8" t="s">
        <v>170</v>
      </c>
      <c r="E8" t="s">
        <v>171</v>
      </c>
      <c r="F8" t="s">
        <v>172</v>
      </c>
      <c r="G8" t="s">
        <v>173</v>
      </c>
      <c r="H8" t="s">
        <v>174</v>
      </c>
      <c r="I8" t="s">
        <v>175</v>
      </c>
      <c r="J8" s="2">
        <v>43442</v>
      </c>
      <c r="K8" t="s">
        <v>85</v>
      </c>
      <c r="L8" t="s">
        <v>176</v>
      </c>
      <c r="M8" t="s">
        <v>177</v>
      </c>
      <c r="N8" t="s">
        <v>177</v>
      </c>
      <c r="O8" t="s">
        <v>131</v>
      </c>
      <c r="P8" t="s">
        <v>176</v>
      </c>
      <c r="Q8" t="s">
        <v>178</v>
      </c>
      <c r="R8" t="s">
        <v>179</v>
      </c>
      <c r="S8">
        <v>101</v>
      </c>
      <c r="T8" t="s">
        <v>179</v>
      </c>
      <c r="U8" t="s">
        <v>180</v>
      </c>
      <c r="V8" s="3" t="s">
        <v>158</v>
      </c>
      <c r="W8">
        <v>29010</v>
      </c>
      <c r="X8" t="s">
        <v>915</v>
      </c>
      <c r="Y8">
        <v>44001</v>
      </c>
      <c r="Z8" t="s">
        <v>181</v>
      </c>
      <c r="AA8" s="3" t="s">
        <v>913</v>
      </c>
      <c r="AB8" s="2">
        <v>43739</v>
      </c>
      <c r="AC8" s="2">
        <v>43739</v>
      </c>
      <c r="AD8" s="3" t="s">
        <v>914</v>
      </c>
    </row>
    <row r="9" spans="1:30" x14ac:dyDescent="0.3">
      <c r="A9" s="3">
        <v>2019</v>
      </c>
      <c r="B9" s="2">
        <v>43647</v>
      </c>
      <c r="C9" s="2">
        <v>43738</v>
      </c>
      <c r="D9" t="s">
        <v>182</v>
      </c>
      <c r="E9" t="s">
        <v>183</v>
      </c>
      <c r="F9" t="s">
        <v>184</v>
      </c>
      <c r="G9" t="s">
        <v>185</v>
      </c>
      <c r="H9" t="s">
        <v>186</v>
      </c>
      <c r="I9" t="s">
        <v>175</v>
      </c>
      <c r="J9" s="2">
        <v>43442</v>
      </c>
      <c r="K9" s="3" t="s">
        <v>85</v>
      </c>
      <c r="L9" t="s">
        <v>176</v>
      </c>
      <c r="M9" t="s">
        <v>177</v>
      </c>
      <c r="N9" t="s">
        <v>177</v>
      </c>
      <c r="O9" s="3" t="s">
        <v>131</v>
      </c>
      <c r="P9" t="s">
        <v>176</v>
      </c>
      <c r="Q9" t="s">
        <v>178</v>
      </c>
      <c r="R9" t="s">
        <v>179</v>
      </c>
      <c r="S9">
        <v>101</v>
      </c>
      <c r="T9" t="s">
        <v>179</v>
      </c>
      <c r="U9" t="s">
        <v>180</v>
      </c>
      <c r="V9" s="3" t="s">
        <v>158</v>
      </c>
      <c r="W9">
        <v>29010</v>
      </c>
      <c r="X9" t="s">
        <v>915</v>
      </c>
      <c r="Y9">
        <v>44003</v>
      </c>
      <c r="Z9" t="s">
        <v>187</v>
      </c>
      <c r="AA9" s="3" t="s">
        <v>913</v>
      </c>
      <c r="AB9" s="2">
        <v>43739</v>
      </c>
      <c r="AC9" s="2">
        <v>43739</v>
      </c>
      <c r="AD9" s="3" t="s">
        <v>914</v>
      </c>
    </row>
    <row r="10" spans="1:30" x14ac:dyDescent="0.3">
      <c r="A10" s="3">
        <v>2019</v>
      </c>
      <c r="B10" s="2">
        <v>43647</v>
      </c>
      <c r="C10" s="2">
        <v>43738</v>
      </c>
      <c r="D10" t="s">
        <v>188</v>
      </c>
      <c r="E10" t="s">
        <v>189</v>
      </c>
      <c r="F10" t="s">
        <v>190</v>
      </c>
      <c r="G10" t="s">
        <v>191</v>
      </c>
      <c r="H10" t="s">
        <v>192</v>
      </c>
      <c r="I10" t="s">
        <v>175</v>
      </c>
      <c r="J10" s="2">
        <v>43442</v>
      </c>
      <c r="K10" s="3" t="s">
        <v>85</v>
      </c>
      <c r="L10" t="s">
        <v>176</v>
      </c>
      <c r="M10" t="s">
        <v>177</v>
      </c>
      <c r="N10" t="s">
        <v>177</v>
      </c>
      <c r="O10" s="3" t="s">
        <v>131</v>
      </c>
      <c r="P10" t="s">
        <v>176</v>
      </c>
      <c r="Q10" t="s">
        <v>178</v>
      </c>
      <c r="R10" t="s">
        <v>179</v>
      </c>
      <c r="S10">
        <v>101</v>
      </c>
      <c r="T10" t="s">
        <v>179</v>
      </c>
      <c r="U10" t="s">
        <v>180</v>
      </c>
      <c r="V10" s="3" t="s">
        <v>158</v>
      </c>
      <c r="W10">
        <v>29010</v>
      </c>
      <c r="X10" t="s">
        <v>915</v>
      </c>
      <c r="Y10">
        <v>44007</v>
      </c>
      <c r="Z10" t="s">
        <v>193</v>
      </c>
      <c r="AA10" s="3" t="s">
        <v>913</v>
      </c>
      <c r="AB10" s="2">
        <v>43739</v>
      </c>
      <c r="AC10" s="2">
        <v>43739</v>
      </c>
      <c r="AD10" s="3" t="s">
        <v>914</v>
      </c>
    </row>
    <row r="11" spans="1:30" x14ac:dyDescent="0.3">
      <c r="A11" s="3">
        <v>2019</v>
      </c>
      <c r="B11" s="2">
        <v>43647</v>
      </c>
      <c r="C11" s="2">
        <v>43738</v>
      </c>
      <c r="D11" t="s">
        <v>194</v>
      </c>
      <c r="E11" t="s">
        <v>916</v>
      </c>
      <c r="F11" t="s">
        <v>195</v>
      </c>
      <c r="G11" t="s">
        <v>196</v>
      </c>
      <c r="H11" t="s">
        <v>197</v>
      </c>
      <c r="I11" t="s">
        <v>175</v>
      </c>
      <c r="J11" s="2">
        <v>43466</v>
      </c>
      <c r="K11" s="3" t="s">
        <v>85</v>
      </c>
      <c r="L11" t="s">
        <v>176</v>
      </c>
      <c r="M11" t="s">
        <v>177</v>
      </c>
      <c r="N11" t="s">
        <v>177</v>
      </c>
      <c r="O11" s="3" t="s">
        <v>131</v>
      </c>
      <c r="P11" t="s">
        <v>176</v>
      </c>
      <c r="Q11" t="s">
        <v>178</v>
      </c>
      <c r="R11" t="s">
        <v>179</v>
      </c>
      <c r="S11">
        <v>101</v>
      </c>
      <c r="T11" t="s">
        <v>179</v>
      </c>
      <c r="U11" t="s">
        <v>180</v>
      </c>
      <c r="V11" s="3" t="s">
        <v>158</v>
      </c>
      <c r="W11">
        <v>29010</v>
      </c>
      <c r="X11" t="s">
        <v>915</v>
      </c>
      <c r="Y11">
        <v>44073</v>
      </c>
      <c r="Z11" t="s">
        <v>198</v>
      </c>
      <c r="AA11" s="3" t="s">
        <v>913</v>
      </c>
      <c r="AB11" s="2">
        <v>43739</v>
      </c>
      <c r="AC11" s="2">
        <v>43739</v>
      </c>
      <c r="AD11" s="3" t="s">
        <v>914</v>
      </c>
    </row>
    <row r="12" spans="1:30" x14ac:dyDescent="0.3">
      <c r="A12" s="3">
        <v>2019</v>
      </c>
      <c r="B12" s="2">
        <v>43647</v>
      </c>
      <c r="C12" s="2">
        <v>43738</v>
      </c>
      <c r="D12" t="s">
        <v>199</v>
      </c>
      <c r="E12" t="s">
        <v>917</v>
      </c>
      <c r="F12" t="s">
        <v>200</v>
      </c>
      <c r="G12" t="s">
        <v>201</v>
      </c>
      <c r="H12" t="s">
        <v>197</v>
      </c>
      <c r="I12" t="s">
        <v>175</v>
      </c>
      <c r="J12" s="2">
        <v>43466</v>
      </c>
      <c r="K12" s="3" t="s">
        <v>85</v>
      </c>
      <c r="L12" t="s">
        <v>176</v>
      </c>
      <c r="M12" t="s">
        <v>177</v>
      </c>
      <c r="N12" t="s">
        <v>177</v>
      </c>
      <c r="O12" s="3" t="s">
        <v>131</v>
      </c>
      <c r="P12" t="s">
        <v>176</v>
      </c>
      <c r="Q12" t="s">
        <v>178</v>
      </c>
      <c r="R12" t="s">
        <v>179</v>
      </c>
      <c r="S12">
        <v>101</v>
      </c>
      <c r="T12" t="s">
        <v>179</v>
      </c>
      <c r="U12" t="s">
        <v>180</v>
      </c>
      <c r="V12" s="3" t="s">
        <v>158</v>
      </c>
      <c r="W12">
        <v>29010</v>
      </c>
      <c r="X12" t="s">
        <v>915</v>
      </c>
      <c r="Y12">
        <v>44071</v>
      </c>
      <c r="Z12" t="s">
        <v>202</v>
      </c>
      <c r="AA12" s="3" t="s">
        <v>913</v>
      </c>
      <c r="AB12" s="2">
        <v>43739</v>
      </c>
      <c r="AC12" s="2">
        <v>43739</v>
      </c>
      <c r="AD12" s="3" t="s">
        <v>914</v>
      </c>
    </row>
    <row r="13" spans="1:30" x14ac:dyDescent="0.3">
      <c r="A13" s="3">
        <v>2019</v>
      </c>
      <c r="B13" s="2">
        <v>43647</v>
      </c>
      <c r="C13" s="2">
        <v>43738</v>
      </c>
      <c r="D13" t="s">
        <v>203</v>
      </c>
      <c r="E13" t="s">
        <v>204</v>
      </c>
      <c r="F13" t="s">
        <v>205</v>
      </c>
      <c r="G13" t="s">
        <v>206</v>
      </c>
      <c r="H13" t="s">
        <v>207</v>
      </c>
      <c r="I13" t="s">
        <v>175</v>
      </c>
      <c r="J13" s="2">
        <v>42537</v>
      </c>
      <c r="K13" s="3" t="s">
        <v>85</v>
      </c>
      <c r="L13" t="s">
        <v>176</v>
      </c>
      <c r="M13" t="s">
        <v>177</v>
      </c>
      <c r="N13" t="s">
        <v>177</v>
      </c>
      <c r="O13" s="3" t="s">
        <v>131</v>
      </c>
      <c r="P13" t="s">
        <v>176</v>
      </c>
      <c r="Q13" t="s">
        <v>178</v>
      </c>
      <c r="R13" t="s">
        <v>179</v>
      </c>
      <c r="S13">
        <v>101</v>
      </c>
      <c r="T13" t="s">
        <v>179</v>
      </c>
      <c r="U13" t="s">
        <v>180</v>
      </c>
      <c r="V13" s="3" t="s">
        <v>158</v>
      </c>
      <c r="W13">
        <v>29010</v>
      </c>
      <c r="X13" t="s">
        <v>915</v>
      </c>
      <c r="Y13">
        <v>44031</v>
      </c>
      <c r="Z13" t="s">
        <v>208</v>
      </c>
      <c r="AA13" s="3" t="s">
        <v>913</v>
      </c>
      <c r="AB13" s="2">
        <v>43739</v>
      </c>
      <c r="AC13" s="2">
        <v>43739</v>
      </c>
      <c r="AD13" s="3" t="s">
        <v>914</v>
      </c>
    </row>
    <row r="14" spans="1:30" x14ac:dyDescent="0.3">
      <c r="A14" s="3">
        <v>2019</v>
      </c>
      <c r="B14" s="2">
        <v>43647</v>
      </c>
      <c r="C14" s="2">
        <v>43738</v>
      </c>
      <c r="D14" t="s">
        <v>209</v>
      </c>
      <c r="E14" t="s">
        <v>210</v>
      </c>
      <c r="F14" t="s">
        <v>211</v>
      </c>
      <c r="G14" t="s">
        <v>212</v>
      </c>
      <c r="H14" t="s">
        <v>207</v>
      </c>
      <c r="I14" t="s">
        <v>175</v>
      </c>
      <c r="J14" s="2">
        <v>43738</v>
      </c>
      <c r="K14" s="3" t="s">
        <v>85</v>
      </c>
      <c r="L14" t="s">
        <v>176</v>
      </c>
      <c r="M14" t="s">
        <v>177</v>
      </c>
      <c r="N14" t="s">
        <v>177</v>
      </c>
      <c r="O14" s="3" t="s">
        <v>131</v>
      </c>
      <c r="P14" t="s">
        <v>176</v>
      </c>
      <c r="Q14" t="s">
        <v>178</v>
      </c>
      <c r="R14" t="s">
        <v>179</v>
      </c>
      <c r="S14">
        <v>101</v>
      </c>
      <c r="T14" t="s">
        <v>179</v>
      </c>
      <c r="U14" t="s">
        <v>180</v>
      </c>
      <c r="V14" s="3" t="s">
        <v>158</v>
      </c>
      <c r="W14">
        <v>29010</v>
      </c>
      <c r="X14" t="s">
        <v>915</v>
      </c>
      <c r="Y14">
        <v>44013</v>
      </c>
      <c r="Z14" t="s">
        <v>213</v>
      </c>
      <c r="AA14" s="3" t="s">
        <v>913</v>
      </c>
      <c r="AB14" s="2">
        <v>43739</v>
      </c>
      <c r="AC14" s="2">
        <v>43739</v>
      </c>
      <c r="AD14" s="3" t="s">
        <v>914</v>
      </c>
    </row>
    <row r="15" spans="1:30" x14ac:dyDescent="0.3">
      <c r="A15" s="3">
        <v>2019</v>
      </c>
      <c r="B15" s="2">
        <v>43647</v>
      </c>
      <c r="C15" s="2">
        <v>43738</v>
      </c>
      <c r="D15" t="s">
        <v>214</v>
      </c>
      <c r="E15" t="s">
        <v>215</v>
      </c>
      <c r="F15" t="s">
        <v>216</v>
      </c>
      <c r="G15" t="s">
        <v>217</v>
      </c>
      <c r="H15" t="s">
        <v>218</v>
      </c>
      <c r="I15" t="s">
        <v>175</v>
      </c>
      <c r="J15" s="2">
        <v>42537</v>
      </c>
      <c r="K15" s="3" t="s">
        <v>85</v>
      </c>
      <c r="L15" t="s">
        <v>176</v>
      </c>
      <c r="M15" t="s">
        <v>177</v>
      </c>
      <c r="N15" t="s">
        <v>177</v>
      </c>
      <c r="O15" s="3" t="s">
        <v>131</v>
      </c>
      <c r="P15" t="s">
        <v>176</v>
      </c>
      <c r="Q15" t="s">
        <v>178</v>
      </c>
      <c r="R15" t="s">
        <v>179</v>
      </c>
      <c r="S15">
        <v>101</v>
      </c>
      <c r="T15" t="s">
        <v>179</v>
      </c>
      <c r="U15" t="s">
        <v>180</v>
      </c>
      <c r="V15" s="3" t="s">
        <v>158</v>
      </c>
      <c r="W15">
        <v>29010</v>
      </c>
      <c r="X15" t="s">
        <v>915</v>
      </c>
      <c r="Y15">
        <v>44221</v>
      </c>
      <c r="Z15" t="s">
        <v>918</v>
      </c>
      <c r="AA15" s="3" t="s">
        <v>913</v>
      </c>
      <c r="AB15" s="2">
        <v>43739</v>
      </c>
      <c r="AC15" s="2">
        <v>43739</v>
      </c>
      <c r="AD15" s="3" t="s">
        <v>914</v>
      </c>
    </row>
    <row r="16" spans="1:30" x14ac:dyDescent="0.3">
      <c r="A16" s="3">
        <v>2019</v>
      </c>
      <c r="B16" s="2">
        <v>43647</v>
      </c>
      <c r="C16" s="2">
        <v>43738</v>
      </c>
      <c r="D16" t="s">
        <v>219</v>
      </c>
      <c r="E16" t="s">
        <v>220</v>
      </c>
      <c r="F16" t="s">
        <v>221</v>
      </c>
      <c r="G16" t="s">
        <v>196</v>
      </c>
      <c r="H16" t="s">
        <v>222</v>
      </c>
      <c r="I16" t="s">
        <v>175</v>
      </c>
      <c r="J16" s="2">
        <v>43442</v>
      </c>
      <c r="K16" s="3" t="s">
        <v>85</v>
      </c>
      <c r="L16" t="s">
        <v>176</v>
      </c>
      <c r="M16" t="s">
        <v>177</v>
      </c>
      <c r="N16" t="s">
        <v>177</v>
      </c>
      <c r="O16" s="3" t="s">
        <v>131</v>
      </c>
      <c r="P16" t="s">
        <v>176</v>
      </c>
      <c r="Q16" t="s">
        <v>178</v>
      </c>
      <c r="R16" t="s">
        <v>179</v>
      </c>
      <c r="S16">
        <v>101</v>
      </c>
      <c r="T16" t="s">
        <v>179</v>
      </c>
      <c r="U16" t="s">
        <v>180</v>
      </c>
      <c r="V16" s="3" t="s">
        <v>158</v>
      </c>
      <c r="W16">
        <v>29010</v>
      </c>
      <c r="X16" t="s">
        <v>915</v>
      </c>
      <c r="Y16">
        <v>44005</v>
      </c>
      <c r="Z16" t="s">
        <v>223</v>
      </c>
      <c r="AA16" s="3" t="s">
        <v>913</v>
      </c>
      <c r="AB16" s="2">
        <v>43739</v>
      </c>
      <c r="AC16" s="2">
        <v>43739</v>
      </c>
      <c r="AD16" s="3" t="s">
        <v>914</v>
      </c>
    </row>
    <row r="17" spans="1:30" x14ac:dyDescent="0.3">
      <c r="A17" s="3">
        <v>2019</v>
      </c>
      <c r="B17" s="2">
        <v>43647</v>
      </c>
      <c r="C17" s="2">
        <v>43738</v>
      </c>
      <c r="D17" t="s">
        <v>224</v>
      </c>
      <c r="E17" t="s">
        <v>919</v>
      </c>
      <c r="F17" t="s">
        <v>920</v>
      </c>
      <c r="G17" t="s">
        <v>235</v>
      </c>
      <c r="H17" t="s">
        <v>921</v>
      </c>
      <c r="I17" t="s">
        <v>175</v>
      </c>
      <c r="J17" s="2">
        <v>43525</v>
      </c>
      <c r="K17" s="3" t="s">
        <v>85</v>
      </c>
      <c r="L17" t="s">
        <v>176</v>
      </c>
      <c r="M17" t="s">
        <v>177</v>
      </c>
      <c r="N17" t="s">
        <v>177</v>
      </c>
      <c r="O17" s="3" t="s">
        <v>131</v>
      </c>
      <c r="P17" t="s">
        <v>176</v>
      </c>
      <c r="Q17" t="s">
        <v>178</v>
      </c>
      <c r="R17" t="s">
        <v>179</v>
      </c>
      <c r="S17">
        <v>101</v>
      </c>
      <c r="T17" t="s">
        <v>179</v>
      </c>
      <c r="U17" t="s">
        <v>180</v>
      </c>
      <c r="V17" s="3" t="s">
        <v>158</v>
      </c>
      <c r="W17">
        <v>29010</v>
      </c>
      <c r="X17" t="s">
        <v>915</v>
      </c>
      <c r="Y17">
        <v>44069</v>
      </c>
      <c r="Z17" t="s">
        <v>922</v>
      </c>
      <c r="AA17" s="3" t="s">
        <v>913</v>
      </c>
      <c r="AB17" s="2">
        <v>43739</v>
      </c>
      <c r="AC17" s="2">
        <v>43739</v>
      </c>
      <c r="AD17" s="3" t="s">
        <v>914</v>
      </c>
    </row>
    <row r="18" spans="1:30" x14ac:dyDescent="0.3">
      <c r="A18" s="3">
        <v>2019</v>
      </c>
      <c r="B18" s="2">
        <v>43647</v>
      </c>
      <c r="C18" s="2">
        <v>43738</v>
      </c>
      <c r="D18" t="s">
        <v>225</v>
      </c>
      <c r="E18" t="s">
        <v>923</v>
      </c>
      <c r="F18" t="s">
        <v>226</v>
      </c>
      <c r="G18" t="s">
        <v>227</v>
      </c>
      <c r="H18" t="s">
        <v>228</v>
      </c>
      <c r="I18" t="s">
        <v>175</v>
      </c>
      <c r="J18" s="2">
        <v>42537</v>
      </c>
      <c r="K18" s="3" t="s">
        <v>85</v>
      </c>
      <c r="L18" t="s">
        <v>176</v>
      </c>
      <c r="M18" t="s">
        <v>177</v>
      </c>
      <c r="N18" t="s">
        <v>177</v>
      </c>
      <c r="O18" s="3" t="s">
        <v>131</v>
      </c>
      <c r="P18" t="s">
        <v>176</v>
      </c>
      <c r="Q18" t="s">
        <v>178</v>
      </c>
      <c r="R18" t="s">
        <v>179</v>
      </c>
      <c r="S18">
        <v>101</v>
      </c>
      <c r="T18" t="s">
        <v>179</v>
      </c>
      <c r="U18" t="s">
        <v>180</v>
      </c>
      <c r="V18" s="3" t="s">
        <v>158</v>
      </c>
      <c r="W18">
        <v>29010</v>
      </c>
      <c r="X18" t="s">
        <v>915</v>
      </c>
      <c r="Y18">
        <v>44004</v>
      </c>
      <c r="Z18" t="s">
        <v>924</v>
      </c>
      <c r="AA18" s="3" t="s">
        <v>913</v>
      </c>
      <c r="AB18" s="2">
        <v>43739</v>
      </c>
      <c r="AC18" s="2">
        <v>43739</v>
      </c>
      <c r="AD18" s="3" t="s">
        <v>914</v>
      </c>
    </row>
    <row r="19" spans="1:30" x14ac:dyDescent="0.3">
      <c r="A19" s="3">
        <v>2019</v>
      </c>
      <c r="B19" s="2">
        <v>43647</v>
      </c>
      <c r="C19" s="2">
        <v>43738</v>
      </c>
      <c r="D19" t="s">
        <v>229</v>
      </c>
      <c r="E19" t="s">
        <v>925</v>
      </c>
      <c r="F19" t="s">
        <v>230</v>
      </c>
      <c r="G19" t="s">
        <v>231</v>
      </c>
      <c r="H19" t="s">
        <v>232</v>
      </c>
      <c r="I19" t="s">
        <v>175</v>
      </c>
      <c r="J19" s="2">
        <v>42537</v>
      </c>
      <c r="K19" s="3" t="s">
        <v>85</v>
      </c>
      <c r="L19" t="s">
        <v>176</v>
      </c>
      <c r="M19" t="s">
        <v>177</v>
      </c>
      <c r="N19" t="s">
        <v>177</v>
      </c>
      <c r="O19" s="3" t="s">
        <v>131</v>
      </c>
      <c r="P19" t="s">
        <v>176</v>
      </c>
      <c r="Q19" t="s">
        <v>178</v>
      </c>
      <c r="R19" t="s">
        <v>179</v>
      </c>
      <c r="S19">
        <v>101</v>
      </c>
      <c r="T19" t="s">
        <v>179</v>
      </c>
      <c r="U19" t="s">
        <v>180</v>
      </c>
      <c r="V19" s="3" t="s">
        <v>158</v>
      </c>
      <c r="W19">
        <v>29010</v>
      </c>
      <c r="X19" t="s">
        <v>915</v>
      </c>
      <c r="Y19">
        <v>44194</v>
      </c>
      <c r="Z19" t="s">
        <v>926</v>
      </c>
      <c r="AA19" s="3" t="s">
        <v>913</v>
      </c>
      <c r="AB19" s="2">
        <v>43739</v>
      </c>
      <c r="AC19" s="2">
        <v>43739</v>
      </c>
      <c r="AD19" s="3" t="s">
        <v>914</v>
      </c>
    </row>
    <row r="20" spans="1:30" x14ac:dyDescent="0.3">
      <c r="A20" s="3">
        <v>2019</v>
      </c>
      <c r="B20" s="2">
        <v>43647</v>
      </c>
      <c r="C20" s="2">
        <v>43738</v>
      </c>
      <c r="D20" t="s">
        <v>233</v>
      </c>
      <c r="E20" t="s">
        <v>927</v>
      </c>
      <c r="F20" t="s">
        <v>234</v>
      </c>
      <c r="G20" t="s">
        <v>235</v>
      </c>
      <c r="H20" t="s">
        <v>235</v>
      </c>
      <c r="I20" t="s">
        <v>175</v>
      </c>
      <c r="J20" s="2">
        <v>42537</v>
      </c>
      <c r="K20" s="3" t="s">
        <v>85</v>
      </c>
      <c r="L20" t="s">
        <v>176</v>
      </c>
      <c r="M20" t="s">
        <v>177</v>
      </c>
      <c r="N20" t="s">
        <v>177</v>
      </c>
      <c r="O20" s="3" t="s">
        <v>131</v>
      </c>
      <c r="P20" t="s">
        <v>176</v>
      </c>
      <c r="Q20" t="s">
        <v>178</v>
      </c>
      <c r="R20" t="s">
        <v>179</v>
      </c>
      <c r="S20">
        <v>101</v>
      </c>
      <c r="T20" t="s">
        <v>179</v>
      </c>
      <c r="U20" t="s">
        <v>180</v>
      </c>
      <c r="V20" s="3" t="s">
        <v>158</v>
      </c>
      <c r="W20">
        <v>29010</v>
      </c>
      <c r="X20" t="s">
        <v>915</v>
      </c>
      <c r="Y20">
        <v>44089</v>
      </c>
      <c r="Z20" t="s">
        <v>236</v>
      </c>
      <c r="AA20" s="3" t="s">
        <v>913</v>
      </c>
      <c r="AB20" s="2">
        <v>43739</v>
      </c>
      <c r="AC20" s="2">
        <v>43739</v>
      </c>
      <c r="AD20" s="3" t="s">
        <v>914</v>
      </c>
    </row>
    <row r="21" spans="1:30" x14ac:dyDescent="0.3">
      <c r="A21" s="3">
        <v>2019</v>
      </c>
      <c r="B21" s="2">
        <v>43647</v>
      </c>
      <c r="C21" s="2">
        <v>43738</v>
      </c>
      <c r="D21" t="s">
        <v>237</v>
      </c>
      <c r="E21" t="s">
        <v>238</v>
      </c>
      <c r="F21" t="s">
        <v>239</v>
      </c>
      <c r="G21" t="s">
        <v>240</v>
      </c>
      <c r="H21" t="s">
        <v>241</v>
      </c>
      <c r="I21" t="s">
        <v>175</v>
      </c>
      <c r="J21" s="2">
        <v>42537</v>
      </c>
      <c r="K21" s="3" t="s">
        <v>85</v>
      </c>
      <c r="L21" t="s">
        <v>176</v>
      </c>
      <c r="M21" t="s">
        <v>177</v>
      </c>
      <c r="N21" t="s">
        <v>177</v>
      </c>
      <c r="O21" s="3" t="s">
        <v>131</v>
      </c>
      <c r="P21" t="s">
        <v>176</v>
      </c>
      <c r="Q21" t="s">
        <v>178</v>
      </c>
      <c r="R21" t="s">
        <v>179</v>
      </c>
      <c r="S21">
        <v>101</v>
      </c>
      <c r="T21" t="s">
        <v>179</v>
      </c>
      <c r="U21" t="s">
        <v>180</v>
      </c>
      <c r="V21" s="3" t="s">
        <v>158</v>
      </c>
      <c r="W21">
        <v>29010</v>
      </c>
      <c r="X21" t="s">
        <v>915</v>
      </c>
      <c r="Y21">
        <v>44090</v>
      </c>
      <c r="Z21" t="s">
        <v>242</v>
      </c>
      <c r="AA21" s="3" t="s">
        <v>913</v>
      </c>
      <c r="AB21" s="2">
        <v>43739</v>
      </c>
      <c r="AC21" s="2">
        <v>43739</v>
      </c>
      <c r="AD21" s="3" t="s">
        <v>914</v>
      </c>
    </row>
    <row r="22" spans="1:30" x14ac:dyDescent="0.3">
      <c r="A22" s="3">
        <v>2019</v>
      </c>
      <c r="B22" s="2">
        <v>43647</v>
      </c>
      <c r="C22" s="2">
        <v>43738</v>
      </c>
      <c r="D22" t="s">
        <v>243</v>
      </c>
      <c r="E22" t="s">
        <v>244</v>
      </c>
      <c r="F22" t="s">
        <v>245</v>
      </c>
      <c r="G22" t="s">
        <v>246</v>
      </c>
      <c r="H22" t="s">
        <v>247</v>
      </c>
      <c r="I22" t="s">
        <v>175</v>
      </c>
      <c r="J22" s="2">
        <v>42537</v>
      </c>
      <c r="K22" s="3" t="s">
        <v>85</v>
      </c>
      <c r="L22" t="s">
        <v>176</v>
      </c>
      <c r="M22" t="s">
        <v>177</v>
      </c>
      <c r="N22" t="s">
        <v>177</v>
      </c>
      <c r="O22" s="3" t="s">
        <v>131</v>
      </c>
      <c r="P22" t="s">
        <v>176</v>
      </c>
      <c r="Q22" t="s">
        <v>178</v>
      </c>
      <c r="R22" t="s">
        <v>179</v>
      </c>
      <c r="S22">
        <v>101</v>
      </c>
      <c r="T22" t="s">
        <v>179</v>
      </c>
      <c r="U22" t="s">
        <v>180</v>
      </c>
      <c r="V22" s="3" t="s">
        <v>158</v>
      </c>
      <c r="W22">
        <v>29010</v>
      </c>
      <c r="X22" t="s">
        <v>915</v>
      </c>
      <c r="Y22">
        <v>44066</v>
      </c>
      <c r="Z22" t="s">
        <v>248</v>
      </c>
      <c r="AA22" s="3" t="s">
        <v>913</v>
      </c>
      <c r="AB22" s="2">
        <v>43739</v>
      </c>
      <c r="AC22" s="2">
        <v>43739</v>
      </c>
      <c r="AD22" s="3" t="s">
        <v>914</v>
      </c>
    </row>
    <row r="23" spans="1:30" x14ac:dyDescent="0.3">
      <c r="A23" s="3">
        <v>2019</v>
      </c>
      <c r="B23" s="2">
        <v>43647</v>
      </c>
      <c r="C23" s="2">
        <v>43738</v>
      </c>
      <c r="D23" t="s">
        <v>249</v>
      </c>
      <c r="E23" t="s">
        <v>250</v>
      </c>
      <c r="F23" t="s">
        <v>251</v>
      </c>
      <c r="G23" t="s">
        <v>252</v>
      </c>
      <c r="H23" t="s">
        <v>192</v>
      </c>
      <c r="I23" t="s">
        <v>175</v>
      </c>
      <c r="J23" s="2">
        <v>42614</v>
      </c>
      <c r="K23" s="3" t="s">
        <v>85</v>
      </c>
      <c r="L23" t="s">
        <v>176</v>
      </c>
      <c r="M23" t="s">
        <v>177</v>
      </c>
      <c r="N23" t="s">
        <v>177</v>
      </c>
      <c r="O23" s="3" t="s">
        <v>131</v>
      </c>
      <c r="P23" t="s">
        <v>176</v>
      </c>
      <c r="Q23" t="s">
        <v>178</v>
      </c>
      <c r="R23" t="s">
        <v>179</v>
      </c>
      <c r="S23">
        <v>101</v>
      </c>
      <c r="T23" t="s">
        <v>179</v>
      </c>
      <c r="U23" t="s">
        <v>180</v>
      </c>
      <c r="V23" s="3" t="s">
        <v>158</v>
      </c>
      <c r="W23">
        <v>29010</v>
      </c>
      <c r="X23" t="s">
        <v>915</v>
      </c>
      <c r="Y23">
        <v>44004</v>
      </c>
      <c r="Z23" t="s">
        <v>253</v>
      </c>
      <c r="AA23" s="3" t="s">
        <v>913</v>
      </c>
      <c r="AB23" s="2">
        <v>43739</v>
      </c>
      <c r="AC23" s="2">
        <v>43739</v>
      </c>
      <c r="AD23" s="3" t="s">
        <v>914</v>
      </c>
    </row>
    <row r="24" spans="1:30" x14ac:dyDescent="0.3">
      <c r="A24" s="3">
        <v>2019</v>
      </c>
      <c r="B24" s="2">
        <v>43647</v>
      </c>
      <c r="C24" s="2">
        <v>43738</v>
      </c>
      <c r="D24" t="s">
        <v>254</v>
      </c>
      <c r="E24" t="s">
        <v>255</v>
      </c>
      <c r="F24" t="s">
        <v>256</v>
      </c>
      <c r="G24" t="s">
        <v>257</v>
      </c>
      <c r="H24" t="s">
        <v>258</v>
      </c>
      <c r="I24" t="s">
        <v>175</v>
      </c>
      <c r="J24" s="2">
        <v>42537</v>
      </c>
      <c r="K24" s="3" t="s">
        <v>85</v>
      </c>
      <c r="L24" t="s">
        <v>176</v>
      </c>
      <c r="M24" t="s">
        <v>177</v>
      </c>
      <c r="N24" t="s">
        <v>177</v>
      </c>
      <c r="O24" s="3" t="s">
        <v>131</v>
      </c>
      <c r="P24" t="s">
        <v>176</v>
      </c>
      <c r="Q24" t="s">
        <v>178</v>
      </c>
      <c r="R24" t="s">
        <v>179</v>
      </c>
      <c r="S24">
        <v>101</v>
      </c>
      <c r="T24" t="s">
        <v>179</v>
      </c>
      <c r="U24" t="s">
        <v>180</v>
      </c>
      <c r="V24" s="3" t="s">
        <v>158</v>
      </c>
      <c r="W24">
        <v>29010</v>
      </c>
      <c r="X24" t="s">
        <v>915</v>
      </c>
      <c r="Y24">
        <v>44086</v>
      </c>
      <c r="Z24" t="s">
        <v>259</v>
      </c>
      <c r="AA24" s="3" t="s">
        <v>913</v>
      </c>
      <c r="AB24" s="2">
        <v>43739</v>
      </c>
      <c r="AC24" s="2">
        <v>43739</v>
      </c>
      <c r="AD24" s="3" t="s">
        <v>914</v>
      </c>
    </row>
    <row r="25" spans="1:30" x14ac:dyDescent="0.3">
      <c r="A25" s="3">
        <v>2019</v>
      </c>
      <c r="B25" s="2">
        <v>43647</v>
      </c>
      <c r="C25" s="2">
        <v>43738</v>
      </c>
      <c r="D25" t="s">
        <v>260</v>
      </c>
      <c r="E25" t="s">
        <v>261</v>
      </c>
      <c r="F25" t="s">
        <v>262</v>
      </c>
      <c r="G25" t="s">
        <v>185</v>
      </c>
      <c r="H25" t="s">
        <v>263</v>
      </c>
      <c r="I25" t="s">
        <v>175</v>
      </c>
      <c r="J25" s="2">
        <v>42567</v>
      </c>
      <c r="K25" s="3" t="s">
        <v>85</v>
      </c>
      <c r="L25" t="s">
        <v>176</v>
      </c>
      <c r="M25" t="s">
        <v>177</v>
      </c>
      <c r="N25" t="s">
        <v>177</v>
      </c>
      <c r="O25" s="3" t="s">
        <v>131</v>
      </c>
      <c r="P25" t="s">
        <v>176</v>
      </c>
      <c r="Q25" t="s">
        <v>178</v>
      </c>
      <c r="R25" t="s">
        <v>179</v>
      </c>
      <c r="S25">
        <v>101</v>
      </c>
      <c r="T25" t="s">
        <v>179</v>
      </c>
      <c r="U25" t="s">
        <v>180</v>
      </c>
      <c r="V25" s="3" t="s">
        <v>158</v>
      </c>
      <c r="W25">
        <v>29010</v>
      </c>
      <c r="X25" t="s">
        <v>915</v>
      </c>
      <c r="Y25">
        <v>44041</v>
      </c>
      <c r="Z25" t="s">
        <v>264</v>
      </c>
      <c r="AA25" s="3" t="s">
        <v>913</v>
      </c>
      <c r="AB25" s="2">
        <v>43739</v>
      </c>
      <c r="AC25" s="2">
        <v>43739</v>
      </c>
      <c r="AD25" s="3" t="s">
        <v>914</v>
      </c>
    </row>
    <row r="26" spans="1:30" x14ac:dyDescent="0.3">
      <c r="A26" s="3">
        <v>2019</v>
      </c>
      <c r="B26" s="2">
        <v>43647</v>
      </c>
      <c r="C26" s="2">
        <v>43738</v>
      </c>
      <c r="D26" t="s">
        <v>265</v>
      </c>
      <c r="E26" t="s">
        <v>266</v>
      </c>
      <c r="F26" t="s">
        <v>267</v>
      </c>
      <c r="G26" t="s">
        <v>268</v>
      </c>
      <c r="H26" t="s">
        <v>269</v>
      </c>
      <c r="I26" t="s">
        <v>175</v>
      </c>
      <c r="J26" s="2">
        <v>42537</v>
      </c>
      <c r="K26" s="3" t="s">
        <v>85</v>
      </c>
      <c r="L26" t="s">
        <v>176</v>
      </c>
      <c r="M26" t="s">
        <v>177</v>
      </c>
      <c r="N26" t="s">
        <v>177</v>
      </c>
      <c r="O26" s="3" t="s">
        <v>131</v>
      </c>
      <c r="P26" t="s">
        <v>176</v>
      </c>
      <c r="Q26" t="s">
        <v>178</v>
      </c>
      <c r="R26" t="s">
        <v>179</v>
      </c>
      <c r="S26">
        <v>101</v>
      </c>
      <c r="T26" t="s">
        <v>179</v>
      </c>
      <c r="U26" t="s">
        <v>180</v>
      </c>
      <c r="V26" s="3" t="s">
        <v>158</v>
      </c>
      <c r="W26">
        <v>29010</v>
      </c>
      <c r="X26" t="s">
        <v>915</v>
      </c>
      <c r="Y26">
        <v>44044</v>
      </c>
      <c r="Z26" t="s">
        <v>270</v>
      </c>
      <c r="AA26" s="3" t="s">
        <v>913</v>
      </c>
      <c r="AB26" s="2">
        <v>43739</v>
      </c>
      <c r="AC26" s="2">
        <v>43739</v>
      </c>
      <c r="AD26" s="3" t="s">
        <v>914</v>
      </c>
    </row>
    <row r="27" spans="1:30" x14ac:dyDescent="0.3">
      <c r="A27" s="3">
        <v>2019</v>
      </c>
      <c r="B27" s="2">
        <v>43647</v>
      </c>
      <c r="C27" s="2">
        <v>43738</v>
      </c>
      <c r="D27" t="s">
        <v>271</v>
      </c>
      <c r="E27" t="s">
        <v>272</v>
      </c>
      <c r="F27" t="s">
        <v>273</v>
      </c>
      <c r="G27" t="s">
        <v>274</v>
      </c>
      <c r="H27" t="s">
        <v>206</v>
      </c>
      <c r="I27" t="s">
        <v>271</v>
      </c>
      <c r="J27" s="2">
        <v>42537</v>
      </c>
      <c r="K27" t="s">
        <v>275</v>
      </c>
      <c r="L27" t="s">
        <v>276</v>
      </c>
      <c r="M27">
        <v>3452</v>
      </c>
      <c r="N27" t="s">
        <v>177</v>
      </c>
      <c r="O27" s="3" t="s">
        <v>131</v>
      </c>
      <c r="P27" t="s">
        <v>177</v>
      </c>
      <c r="Q27" t="s">
        <v>178</v>
      </c>
      <c r="R27" t="s">
        <v>179</v>
      </c>
      <c r="S27">
        <v>101</v>
      </c>
      <c r="T27" t="s">
        <v>179</v>
      </c>
      <c r="U27" t="s">
        <v>180</v>
      </c>
      <c r="V27" s="3" t="s">
        <v>158</v>
      </c>
      <c r="W27">
        <v>29040</v>
      </c>
      <c r="X27" t="s">
        <v>928</v>
      </c>
      <c r="Y27">
        <v>70040</v>
      </c>
      <c r="Z27" t="s">
        <v>277</v>
      </c>
      <c r="AA27" s="3" t="s">
        <v>913</v>
      </c>
      <c r="AB27" s="2">
        <v>43739</v>
      </c>
      <c r="AC27" s="2">
        <v>43739</v>
      </c>
      <c r="AD27" s="3" t="s">
        <v>914</v>
      </c>
    </row>
    <row r="28" spans="1:30" x14ac:dyDescent="0.3">
      <c r="A28" s="3">
        <v>2019</v>
      </c>
      <c r="B28" s="2">
        <v>43647</v>
      </c>
      <c r="C28" s="2">
        <v>43738</v>
      </c>
      <c r="D28" t="s">
        <v>278</v>
      </c>
      <c r="E28" t="s">
        <v>279</v>
      </c>
      <c r="F28" t="s">
        <v>280</v>
      </c>
      <c r="G28" t="s">
        <v>281</v>
      </c>
      <c r="H28" t="s">
        <v>282</v>
      </c>
      <c r="I28" t="s">
        <v>175</v>
      </c>
      <c r="J28" s="2">
        <v>43632</v>
      </c>
      <c r="K28" t="s">
        <v>85</v>
      </c>
      <c r="L28" t="s">
        <v>176</v>
      </c>
      <c r="M28" t="s">
        <v>177</v>
      </c>
      <c r="N28" t="s">
        <v>177</v>
      </c>
      <c r="O28" s="3" t="s">
        <v>131</v>
      </c>
      <c r="P28" t="s">
        <v>176</v>
      </c>
      <c r="Q28" t="s">
        <v>178</v>
      </c>
      <c r="R28" t="s">
        <v>179</v>
      </c>
      <c r="S28">
        <v>101</v>
      </c>
      <c r="T28" t="s">
        <v>179</v>
      </c>
      <c r="U28" t="s">
        <v>180</v>
      </c>
      <c r="V28" s="3" t="s">
        <v>158</v>
      </c>
      <c r="W28">
        <v>29010</v>
      </c>
      <c r="X28" t="s">
        <v>915</v>
      </c>
      <c r="Y28">
        <v>44012</v>
      </c>
      <c r="Z28" t="s">
        <v>283</v>
      </c>
      <c r="AA28" s="3" t="s">
        <v>913</v>
      </c>
      <c r="AB28" s="2">
        <v>43739</v>
      </c>
      <c r="AC28" s="2">
        <v>43739</v>
      </c>
      <c r="AD28" s="3" t="s">
        <v>914</v>
      </c>
    </row>
    <row r="29" spans="1:30" x14ac:dyDescent="0.3">
      <c r="A29" s="3">
        <v>2019</v>
      </c>
      <c r="B29" s="2">
        <v>43647</v>
      </c>
      <c r="C29" s="2">
        <v>43738</v>
      </c>
      <c r="D29" t="s">
        <v>284</v>
      </c>
      <c r="E29" t="s">
        <v>929</v>
      </c>
      <c r="F29" t="s">
        <v>285</v>
      </c>
      <c r="G29" t="s">
        <v>286</v>
      </c>
      <c r="H29" t="s">
        <v>287</v>
      </c>
      <c r="I29" t="s">
        <v>175</v>
      </c>
      <c r="J29" s="2">
        <v>43556</v>
      </c>
      <c r="K29" t="s">
        <v>85</v>
      </c>
      <c r="L29" t="s">
        <v>176</v>
      </c>
      <c r="M29" t="s">
        <v>177</v>
      </c>
      <c r="N29" t="s">
        <v>177</v>
      </c>
      <c r="O29" s="3" t="s">
        <v>131</v>
      </c>
      <c r="P29" t="s">
        <v>176</v>
      </c>
      <c r="Q29" t="s">
        <v>178</v>
      </c>
      <c r="R29" t="s">
        <v>179</v>
      </c>
      <c r="S29">
        <v>101</v>
      </c>
      <c r="T29" t="s">
        <v>179</v>
      </c>
      <c r="U29" t="s">
        <v>180</v>
      </c>
      <c r="V29" s="3" t="s">
        <v>158</v>
      </c>
      <c r="W29">
        <v>29010</v>
      </c>
      <c r="X29" t="s">
        <v>915</v>
      </c>
      <c r="Y29">
        <v>70000</v>
      </c>
      <c r="Z29" t="s">
        <v>288</v>
      </c>
      <c r="AA29" s="3" t="s">
        <v>913</v>
      </c>
      <c r="AB29" s="2">
        <v>43739</v>
      </c>
      <c r="AC29" s="2">
        <v>43739</v>
      </c>
      <c r="AD29" s="3" t="s">
        <v>914</v>
      </c>
    </row>
    <row r="30" spans="1:30" x14ac:dyDescent="0.3">
      <c r="A30" s="3">
        <v>2019</v>
      </c>
      <c r="B30" s="2">
        <v>43647</v>
      </c>
      <c r="C30" s="2">
        <v>43738</v>
      </c>
      <c r="D30" t="s">
        <v>289</v>
      </c>
      <c r="E30" t="s">
        <v>290</v>
      </c>
      <c r="F30" t="s">
        <v>291</v>
      </c>
      <c r="G30" t="s">
        <v>292</v>
      </c>
      <c r="H30" t="s">
        <v>293</v>
      </c>
      <c r="I30" t="s">
        <v>175</v>
      </c>
      <c r="J30" s="2">
        <v>43481</v>
      </c>
      <c r="K30" t="s">
        <v>85</v>
      </c>
      <c r="L30" t="s">
        <v>176</v>
      </c>
      <c r="M30" t="s">
        <v>177</v>
      </c>
      <c r="N30" t="s">
        <v>177</v>
      </c>
      <c r="O30" s="3" t="s">
        <v>131</v>
      </c>
      <c r="P30" t="s">
        <v>176</v>
      </c>
      <c r="Q30" t="s">
        <v>178</v>
      </c>
      <c r="R30" t="s">
        <v>179</v>
      </c>
      <c r="S30">
        <v>101</v>
      </c>
      <c r="T30" t="s">
        <v>179</v>
      </c>
      <c r="U30" t="s">
        <v>180</v>
      </c>
      <c r="V30" s="3" t="s">
        <v>158</v>
      </c>
      <c r="W30">
        <v>29010</v>
      </c>
      <c r="X30" t="s">
        <v>915</v>
      </c>
      <c r="Y30">
        <v>44014</v>
      </c>
      <c r="Z30" t="s">
        <v>294</v>
      </c>
      <c r="AA30" s="3" t="s">
        <v>913</v>
      </c>
      <c r="AB30" s="2">
        <v>43739</v>
      </c>
      <c r="AC30" s="2">
        <v>43739</v>
      </c>
      <c r="AD30" s="3" t="s">
        <v>914</v>
      </c>
    </row>
    <row r="31" spans="1:30" x14ac:dyDescent="0.3">
      <c r="A31" s="3">
        <v>2019</v>
      </c>
      <c r="B31" s="2">
        <v>43647</v>
      </c>
      <c r="C31" s="2">
        <v>43738</v>
      </c>
      <c r="D31" t="s">
        <v>295</v>
      </c>
      <c r="E31" t="s">
        <v>296</v>
      </c>
      <c r="F31" t="s">
        <v>297</v>
      </c>
      <c r="G31" t="s">
        <v>298</v>
      </c>
      <c r="H31" t="s">
        <v>299</v>
      </c>
      <c r="I31" t="s">
        <v>175</v>
      </c>
      <c r="J31" s="2">
        <v>43481</v>
      </c>
      <c r="K31" t="s">
        <v>85</v>
      </c>
      <c r="L31" t="s">
        <v>176</v>
      </c>
      <c r="M31" t="s">
        <v>177</v>
      </c>
      <c r="N31" t="s">
        <v>177</v>
      </c>
      <c r="O31" s="3" t="s">
        <v>131</v>
      </c>
      <c r="P31" t="s">
        <v>176</v>
      </c>
      <c r="Q31" t="s">
        <v>178</v>
      </c>
      <c r="R31" t="s">
        <v>179</v>
      </c>
      <c r="S31">
        <v>101</v>
      </c>
      <c r="T31" t="s">
        <v>179</v>
      </c>
      <c r="U31" t="s">
        <v>180</v>
      </c>
      <c r="V31" s="3" t="s">
        <v>158</v>
      </c>
      <c r="W31">
        <v>29010</v>
      </c>
      <c r="X31" t="s">
        <v>915</v>
      </c>
      <c r="Y31">
        <v>44023</v>
      </c>
      <c r="Z31" t="s">
        <v>300</v>
      </c>
      <c r="AA31" s="3" t="s">
        <v>913</v>
      </c>
      <c r="AB31" s="2">
        <v>43739</v>
      </c>
      <c r="AC31" s="2">
        <v>43739</v>
      </c>
      <c r="AD31" s="3" t="s">
        <v>914</v>
      </c>
    </row>
    <row r="32" spans="1:30" x14ac:dyDescent="0.3">
      <c r="A32" s="3">
        <v>2019</v>
      </c>
      <c r="B32" s="2">
        <v>43647</v>
      </c>
      <c r="C32" s="2">
        <v>43738</v>
      </c>
      <c r="D32" t="s">
        <v>301</v>
      </c>
      <c r="E32" t="s">
        <v>302</v>
      </c>
      <c r="F32" t="s">
        <v>303</v>
      </c>
      <c r="G32" t="s">
        <v>304</v>
      </c>
      <c r="H32" t="s">
        <v>305</v>
      </c>
      <c r="I32" t="s">
        <v>175</v>
      </c>
      <c r="J32" s="2">
        <v>43481</v>
      </c>
      <c r="K32" t="s">
        <v>85</v>
      </c>
      <c r="L32" t="s">
        <v>176</v>
      </c>
      <c r="M32" t="s">
        <v>177</v>
      </c>
      <c r="N32" t="s">
        <v>177</v>
      </c>
      <c r="O32" s="3" t="s">
        <v>131</v>
      </c>
      <c r="P32" t="s">
        <v>176</v>
      </c>
      <c r="Q32" t="s">
        <v>178</v>
      </c>
      <c r="R32" t="s">
        <v>179</v>
      </c>
      <c r="S32">
        <v>101</v>
      </c>
      <c r="T32" t="s">
        <v>179</v>
      </c>
      <c r="U32" t="s">
        <v>180</v>
      </c>
      <c r="V32" s="3" t="s">
        <v>158</v>
      </c>
      <c r="W32">
        <v>29010</v>
      </c>
      <c r="X32" t="s">
        <v>915</v>
      </c>
      <c r="Y32">
        <v>44022</v>
      </c>
      <c r="Z32" t="s">
        <v>306</v>
      </c>
      <c r="AA32" s="3" t="s">
        <v>913</v>
      </c>
      <c r="AB32" s="2">
        <v>43739</v>
      </c>
      <c r="AC32" s="2">
        <v>43739</v>
      </c>
      <c r="AD32" s="3" t="s">
        <v>914</v>
      </c>
    </row>
    <row r="33" spans="1:30" x14ac:dyDescent="0.3">
      <c r="A33" s="3">
        <v>2019</v>
      </c>
      <c r="B33" s="2">
        <v>43647</v>
      </c>
      <c r="C33" s="2">
        <v>43738</v>
      </c>
      <c r="D33" t="s">
        <v>307</v>
      </c>
      <c r="E33" t="s">
        <v>308</v>
      </c>
      <c r="F33" t="s">
        <v>309</v>
      </c>
      <c r="G33" t="s">
        <v>310</v>
      </c>
      <c r="H33" t="s">
        <v>311</v>
      </c>
      <c r="I33" t="s">
        <v>175</v>
      </c>
      <c r="J33" s="2">
        <v>43481</v>
      </c>
      <c r="K33" t="s">
        <v>85</v>
      </c>
      <c r="L33" t="s">
        <v>176</v>
      </c>
      <c r="M33" t="s">
        <v>177</v>
      </c>
      <c r="N33" t="s">
        <v>177</v>
      </c>
      <c r="O33" s="3" t="s">
        <v>131</v>
      </c>
      <c r="P33" t="s">
        <v>176</v>
      </c>
      <c r="Q33" t="s">
        <v>178</v>
      </c>
      <c r="R33" t="s">
        <v>179</v>
      </c>
      <c r="S33">
        <v>101</v>
      </c>
      <c r="T33" t="s">
        <v>179</v>
      </c>
      <c r="U33" t="s">
        <v>180</v>
      </c>
      <c r="V33" s="3" t="s">
        <v>158</v>
      </c>
      <c r="W33">
        <v>29010</v>
      </c>
      <c r="X33" t="s">
        <v>915</v>
      </c>
      <c r="Y33">
        <v>44148</v>
      </c>
      <c r="Z33" t="s">
        <v>312</v>
      </c>
      <c r="AA33" s="3" t="s">
        <v>913</v>
      </c>
      <c r="AB33" s="2">
        <v>43739</v>
      </c>
      <c r="AC33" s="2">
        <v>43739</v>
      </c>
      <c r="AD33" s="3" t="s">
        <v>914</v>
      </c>
    </row>
    <row r="34" spans="1:30" x14ac:dyDescent="0.3">
      <c r="A34" s="3">
        <v>2019</v>
      </c>
      <c r="B34" s="2">
        <v>43647</v>
      </c>
      <c r="C34" s="2">
        <v>43738</v>
      </c>
      <c r="D34" t="s">
        <v>313</v>
      </c>
      <c r="E34" t="s">
        <v>314</v>
      </c>
      <c r="F34" t="s">
        <v>315</v>
      </c>
      <c r="G34" t="s">
        <v>185</v>
      </c>
      <c r="H34" t="s">
        <v>316</v>
      </c>
      <c r="I34" t="s">
        <v>175</v>
      </c>
      <c r="J34" s="2">
        <v>43617</v>
      </c>
      <c r="K34" t="s">
        <v>85</v>
      </c>
      <c r="L34" t="s">
        <v>176</v>
      </c>
      <c r="M34" t="s">
        <v>177</v>
      </c>
      <c r="N34" t="s">
        <v>177</v>
      </c>
      <c r="O34" s="3" t="s">
        <v>131</v>
      </c>
      <c r="P34" t="s">
        <v>176</v>
      </c>
      <c r="Q34" t="s">
        <v>178</v>
      </c>
      <c r="R34" t="s">
        <v>179</v>
      </c>
      <c r="S34">
        <v>101</v>
      </c>
      <c r="T34" t="s">
        <v>179</v>
      </c>
      <c r="U34" t="s">
        <v>180</v>
      </c>
      <c r="V34" s="3" t="s">
        <v>158</v>
      </c>
      <c r="W34">
        <v>29010</v>
      </c>
      <c r="X34" t="s">
        <v>915</v>
      </c>
      <c r="Y34">
        <v>44018</v>
      </c>
      <c r="Z34" t="s">
        <v>317</v>
      </c>
      <c r="AA34" s="3" t="s">
        <v>913</v>
      </c>
      <c r="AB34" s="2">
        <v>43739</v>
      </c>
      <c r="AC34" s="2">
        <v>43739</v>
      </c>
      <c r="AD34" s="3" t="s">
        <v>914</v>
      </c>
    </row>
    <row r="35" spans="1:30" x14ac:dyDescent="0.3">
      <c r="A35" s="3">
        <v>2019</v>
      </c>
      <c r="B35" s="2">
        <v>43647</v>
      </c>
      <c r="C35" s="2">
        <v>43738</v>
      </c>
      <c r="D35" t="s">
        <v>318</v>
      </c>
      <c r="E35" t="s">
        <v>319</v>
      </c>
      <c r="F35" t="s">
        <v>320</v>
      </c>
      <c r="G35" t="s">
        <v>218</v>
      </c>
      <c r="H35" t="s">
        <v>293</v>
      </c>
      <c r="I35" t="s">
        <v>175</v>
      </c>
      <c r="J35" s="2">
        <v>43481</v>
      </c>
      <c r="K35" t="s">
        <v>85</v>
      </c>
      <c r="L35" t="s">
        <v>176</v>
      </c>
      <c r="M35" t="s">
        <v>177</v>
      </c>
      <c r="N35" t="s">
        <v>177</v>
      </c>
      <c r="O35" s="3" t="s">
        <v>131</v>
      </c>
      <c r="P35" t="s">
        <v>176</v>
      </c>
      <c r="Q35" t="s">
        <v>178</v>
      </c>
      <c r="R35" t="s">
        <v>179</v>
      </c>
      <c r="S35">
        <v>101</v>
      </c>
      <c r="T35" t="s">
        <v>179</v>
      </c>
      <c r="U35" t="s">
        <v>180</v>
      </c>
      <c r="V35" s="3" t="s">
        <v>158</v>
      </c>
      <c r="W35">
        <v>29010</v>
      </c>
      <c r="X35" t="s">
        <v>915</v>
      </c>
      <c r="Y35">
        <v>44156</v>
      </c>
      <c r="Z35" t="s">
        <v>321</v>
      </c>
      <c r="AA35" s="3" t="s">
        <v>913</v>
      </c>
      <c r="AB35" s="2">
        <v>43739</v>
      </c>
      <c r="AC35" s="2">
        <v>43739</v>
      </c>
      <c r="AD35" s="3" t="s">
        <v>914</v>
      </c>
    </row>
    <row r="36" spans="1:30" x14ac:dyDescent="0.3">
      <c r="A36" s="3">
        <v>2019</v>
      </c>
      <c r="B36" s="2">
        <v>43647</v>
      </c>
      <c r="C36" s="2">
        <v>43738</v>
      </c>
      <c r="D36" t="s">
        <v>322</v>
      </c>
      <c r="E36" t="s">
        <v>323</v>
      </c>
      <c r="F36" t="s">
        <v>324</v>
      </c>
      <c r="G36" t="s">
        <v>325</v>
      </c>
      <c r="H36" t="s">
        <v>326</v>
      </c>
      <c r="I36" t="s">
        <v>175</v>
      </c>
      <c r="J36" s="2">
        <v>43556</v>
      </c>
      <c r="K36" t="s">
        <v>85</v>
      </c>
      <c r="L36" t="s">
        <v>176</v>
      </c>
      <c r="M36" t="s">
        <v>177</v>
      </c>
      <c r="N36" t="s">
        <v>177</v>
      </c>
      <c r="O36" s="3" t="s">
        <v>131</v>
      </c>
      <c r="P36" t="s">
        <v>176</v>
      </c>
      <c r="Q36" t="s">
        <v>178</v>
      </c>
      <c r="R36" t="s">
        <v>179</v>
      </c>
      <c r="S36">
        <v>101</v>
      </c>
      <c r="T36" t="s">
        <v>179</v>
      </c>
      <c r="U36" t="s">
        <v>180</v>
      </c>
      <c r="V36" s="3" t="s">
        <v>158</v>
      </c>
      <c r="W36">
        <v>29010</v>
      </c>
      <c r="X36" t="s">
        <v>915</v>
      </c>
      <c r="Y36">
        <v>44158</v>
      </c>
      <c r="Z36" t="s">
        <v>327</v>
      </c>
      <c r="AA36" s="3" t="s">
        <v>913</v>
      </c>
      <c r="AB36" s="2">
        <v>43739</v>
      </c>
      <c r="AC36" s="2">
        <v>43739</v>
      </c>
      <c r="AD36" s="3" t="s">
        <v>914</v>
      </c>
    </row>
    <row r="37" spans="1:30" x14ac:dyDescent="0.3">
      <c r="A37" s="3">
        <v>2019</v>
      </c>
      <c r="B37" s="2">
        <v>43647</v>
      </c>
      <c r="C37" s="2">
        <v>43738</v>
      </c>
      <c r="D37" t="s">
        <v>328</v>
      </c>
      <c r="E37" t="s">
        <v>329</v>
      </c>
      <c r="F37" t="s">
        <v>330</v>
      </c>
      <c r="G37" t="s">
        <v>331</v>
      </c>
      <c r="H37" t="s">
        <v>332</v>
      </c>
      <c r="I37" t="s">
        <v>175</v>
      </c>
      <c r="J37" s="2">
        <v>43617</v>
      </c>
      <c r="K37" t="s">
        <v>85</v>
      </c>
      <c r="L37" t="s">
        <v>176</v>
      </c>
      <c r="M37" t="s">
        <v>177</v>
      </c>
      <c r="N37" t="s">
        <v>177</v>
      </c>
      <c r="O37" s="3" t="s">
        <v>131</v>
      </c>
      <c r="P37" t="s">
        <v>176</v>
      </c>
      <c r="Q37" t="s">
        <v>178</v>
      </c>
      <c r="R37" t="s">
        <v>179</v>
      </c>
      <c r="S37">
        <v>101</v>
      </c>
      <c r="T37" t="s">
        <v>179</v>
      </c>
      <c r="U37" t="s">
        <v>180</v>
      </c>
      <c r="V37" s="3" t="s">
        <v>158</v>
      </c>
      <c r="W37">
        <v>29010</v>
      </c>
      <c r="X37" t="s">
        <v>915</v>
      </c>
      <c r="Y37">
        <v>44162</v>
      </c>
      <c r="Z37" t="s">
        <v>333</v>
      </c>
      <c r="AA37" s="3" t="s">
        <v>913</v>
      </c>
      <c r="AB37" s="2">
        <v>43739</v>
      </c>
      <c r="AC37" s="2">
        <v>43739</v>
      </c>
      <c r="AD37" s="3" t="s">
        <v>914</v>
      </c>
    </row>
    <row r="38" spans="1:30" x14ac:dyDescent="0.3">
      <c r="A38" s="3">
        <v>2019</v>
      </c>
      <c r="B38" s="2">
        <v>43647</v>
      </c>
      <c r="C38" s="2">
        <v>43738</v>
      </c>
      <c r="D38" t="s">
        <v>334</v>
      </c>
      <c r="E38" t="s">
        <v>335</v>
      </c>
      <c r="F38" t="s">
        <v>336</v>
      </c>
      <c r="G38" t="s">
        <v>337</v>
      </c>
      <c r="H38" t="s">
        <v>338</v>
      </c>
      <c r="I38" t="s">
        <v>175</v>
      </c>
      <c r="J38" s="2">
        <v>43617</v>
      </c>
      <c r="K38" t="s">
        <v>85</v>
      </c>
      <c r="L38" t="s">
        <v>176</v>
      </c>
      <c r="M38" t="s">
        <v>177</v>
      </c>
      <c r="N38" t="s">
        <v>177</v>
      </c>
      <c r="O38" s="3" t="s">
        <v>131</v>
      </c>
      <c r="P38" t="s">
        <v>176</v>
      </c>
      <c r="Q38" t="s">
        <v>178</v>
      </c>
      <c r="R38" t="s">
        <v>179</v>
      </c>
      <c r="S38">
        <v>101</v>
      </c>
      <c r="T38" t="s">
        <v>179</v>
      </c>
      <c r="U38" t="s">
        <v>180</v>
      </c>
      <c r="V38" s="3" t="s">
        <v>158</v>
      </c>
      <c r="W38">
        <v>29010</v>
      </c>
      <c r="X38" t="s">
        <v>915</v>
      </c>
      <c r="Y38">
        <v>44154</v>
      </c>
      <c r="Z38" t="s">
        <v>339</v>
      </c>
      <c r="AA38" s="3" t="s">
        <v>913</v>
      </c>
      <c r="AB38" s="2">
        <v>43739</v>
      </c>
      <c r="AC38" s="2">
        <v>43739</v>
      </c>
      <c r="AD38" s="3" t="s">
        <v>914</v>
      </c>
    </row>
    <row r="39" spans="1:30" x14ac:dyDescent="0.3">
      <c r="A39" s="3">
        <v>2019</v>
      </c>
      <c r="B39" s="2">
        <v>43647</v>
      </c>
      <c r="C39" s="2">
        <v>43738</v>
      </c>
      <c r="D39" t="s">
        <v>340</v>
      </c>
      <c r="E39" t="s">
        <v>341</v>
      </c>
      <c r="F39" t="s">
        <v>342</v>
      </c>
      <c r="G39" t="s">
        <v>343</v>
      </c>
      <c r="H39" t="s">
        <v>344</v>
      </c>
      <c r="I39" t="s">
        <v>175</v>
      </c>
      <c r="J39" s="2">
        <v>43617</v>
      </c>
      <c r="K39" t="s">
        <v>85</v>
      </c>
      <c r="L39" t="s">
        <v>176</v>
      </c>
      <c r="M39" t="s">
        <v>177</v>
      </c>
      <c r="N39" t="s">
        <v>177</v>
      </c>
      <c r="O39" s="3" t="s">
        <v>131</v>
      </c>
      <c r="P39" t="s">
        <v>176</v>
      </c>
      <c r="Q39" t="s">
        <v>178</v>
      </c>
      <c r="R39" t="s">
        <v>179</v>
      </c>
      <c r="S39">
        <v>101</v>
      </c>
      <c r="T39" t="s">
        <v>179</v>
      </c>
      <c r="U39" t="s">
        <v>180</v>
      </c>
      <c r="V39" s="3" t="s">
        <v>158</v>
      </c>
      <c r="W39">
        <v>29010</v>
      </c>
      <c r="X39" t="s">
        <v>915</v>
      </c>
      <c r="Y39">
        <v>44017</v>
      </c>
      <c r="Z39" t="s">
        <v>345</v>
      </c>
      <c r="AA39" s="3" t="s">
        <v>913</v>
      </c>
      <c r="AB39" s="2">
        <v>43739</v>
      </c>
      <c r="AC39" s="2">
        <v>43739</v>
      </c>
      <c r="AD39" s="3" t="s">
        <v>914</v>
      </c>
    </row>
    <row r="40" spans="1:30" x14ac:dyDescent="0.3">
      <c r="A40" s="3">
        <v>2019</v>
      </c>
      <c r="B40" s="2">
        <v>43647</v>
      </c>
      <c r="C40" s="2">
        <v>43738</v>
      </c>
      <c r="D40" t="s">
        <v>346</v>
      </c>
      <c r="E40" t="s">
        <v>347</v>
      </c>
      <c r="F40" t="s">
        <v>348</v>
      </c>
      <c r="G40" t="s">
        <v>349</v>
      </c>
      <c r="H40" t="s">
        <v>310</v>
      </c>
      <c r="I40" t="s">
        <v>175</v>
      </c>
      <c r="J40" s="2">
        <v>43497</v>
      </c>
      <c r="K40" t="s">
        <v>85</v>
      </c>
      <c r="L40" t="s">
        <v>176</v>
      </c>
      <c r="M40" t="s">
        <v>177</v>
      </c>
      <c r="N40" t="s">
        <v>177</v>
      </c>
      <c r="O40" s="3" t="s">
        <v>131</v>
      </c>
      <c r="P40" t="s">
        <v>176</v>
      </c>
      <c r="Q40" t="s">
        <v>178</v>
      </c>
      <c r="R40" t="s">
        <v>179</v>
      </c>
      <c r="S40">
        <v>101</v>
      </c>
      <c r="T40" t="s">
        <v>179</v>
      </c>
      <c r="U40" t="s">
        <v>180</v>
      </c>
      <c r="V40" s="3" t="s">
        <v>158</v>
      </c>
      <c r="W40">
        <v>29010</v>
      </c>
      <c r="X40" t="s">
        <v>915</v>
      </c>
      <c r="Y40">
        <v>44020</v>
      </c>
      <c r="Z40" t="s">
        <v>350</v>
      </c>
      <c r="AA40" s="3" t="s">
        <v>913</v>
      </c>
      <c r="AB40" s="2">
        <v>43739</v>
      </c>
      <c r="AC40" s="2">
        <v>43739</v>
      </c>
      <c r="AD40" s="3" t="s">
        <v>914</v>
      </c>
    </row>
    <row r="41" spans="1:30" x14ac:dyDescent="0.3">
      <c r="A41" s="3">
        <v>2019</v>
      </c>
      <c r="B41" s="2">
        <v>43647</v>
      </c>
      <c r="C41" s="2">
        <v>43738</v>
      </c>
      <c r="D41" t="s">
        <v>351</v>
      </c>
      <c r="E41" t="s">
        <v>352</v>
      </c>
      <c r="F41" t="s">
        <v>353</v>
      </c>
      <c r="G41" t="s">
        <v>354</v>
      </c>
      <c r="H41" t="s">
        <v>355</v>
      </c>
      <c r="I41" t="s">
        <v>175</v>
      </c>
      <c r="J41" s="2">
        <v>43450</v>
      </c>
      <c r="K41" t="s">
        <v>85</v>
      </c>
      <c r="L41" t="s">
        <v>176</v>
      </c>
      <c r="M41" t="s">
        <v>177</v>
      </c>
      <c r="N41" t="s">
        <v>177</v>
      </c>
      <c r="O41" s="3" t="s">
        <v>131</v>
      </c>
      <c r="P41" t="s">
        <v>176</v>
      </c>
      <c r="Q41" t="s">
        <v>178</v>
      </c>
      <c r="R41" t="s">
        <v>179</v>
      </c>
      <c r="S41">
        <v>101</v>
      </c>
      <c r="T41" t="s">
        <v>179</v>
      </c>
      <c r="U41" t="s">
        <v>180</v>
      </c>
      <c r="V41" s="3" t="s">
        <v>158</v>
      </c>
      <c r="W41">
        <v>29010</v>
      </c>
      <c r="X41" t="s">
        <v>915</v>
      </c>
      <c r="Y41">
        <v>44021</v>
      </c>
      <c r="Z41" t="s">
        <v>356</v>
      </c>
      <c r="AA41" s="3" t="s">
        <v>913</v>
      </c>
      <c r="AB41" s="2">
        <v>43739</v>
      </c>
      <c r="AC41" s="2">
        <v>43739</v>
      </c>
      <c r="AD41" s="3" t="s">
        <v>914</v>
      </c>
    </row>
    <row r="42" spans="1:30" x14ac:dyDescent="0.3">
      <c r="A42" s="3">
        <v>2019</v>
      </c>
      <c r="B42" s="2">
        <v>43647</v>
      </c>
      <c r="C42" s="2">
        <v>43738</v>
      </c>
      <c r="D42" t="s">
        <v>357</v>
      </c>
      <c r="E42" t="s">
        <v>358</v>
      </c>
      <c r="F42" t="s">
        <v>359</v>
      </c>
      <c r="G42" t="s">
        <v>360</v>
      </c>
      <c r="H42" t="s">
        <v>361</v>
      </c>
      <c r="I42" t="s">
        <v>362</v>
      </c>
      <c r="J42" s="2">
        <v>42537</v>
      </c>
      <c r="K42" t="s">
        <v>74</v>
      </c>
      <c r="L42" t="s">
        <v>363</v>
      </c>
      <c r="M42" t="s">
        <v>364</v>
      </c>
      <c r="N42" t="s">
        <v>177</v>
      </c>
      <c r="O42" s="3" t="s">
        <v>131</v>
      </c>
      <c r="P42" t="s">
        <v>177</v>
      </c>
      <c r="Q42" t="s">
        <v>178</v>
      </c>
      <c r="R42" t="s">
        <v>179</v>
      </c>
      <c r="S42">
        <v>101</v>
      </c>
      <c r="T42" t="s">
        <v>179</v>
      </c>
      <c r="U42" t="s">
        <v>180</v>
      </c>
      <c r="V42" s="3" t="s">
        <v>158</v>
      </c>
      <c r="W42">
        <v>29010</v>
      </c>
      <c r="X42" t="s">
        <v>930</v>
      </c>
      <c r="Y42">
        <v>70120</v>
      </c>
      <c r="Z42" t="s">
        <v>365</v>
      </c>
      <c r="AA42" s="3" t="s">
        <v>913</v>
      </c>
      <c r="AB42" s="2">
        <v>43739</v>
      </c>
      <c r="AC42" s="2">
        <v>43739</v>
      </c>
      <c r="AD42" s="3" t="s">
        <v>914</v>
      </c>
    </row>
    <row r="43" spans="1:30" x14ac:dyDescent="0.3">
      <c r="A43" s="3">
        <v>2019</v>
      </c>
      <c r="B43" s="2">
        <v>43647</v>
      </c>
      <c r="C43" s="2">
        <v>43738</v>
      </c>
      <c r="D43" t="s">
        <v>366</v>
      </c>
      <c r="E43" t="s">
        <v>367</v>
      </c>
      <c r="F43" t="s">
        <v>368</v>
      </c>
      <c r="G43" t="s">
        <v>369</v>
      </c>
      <c r="H43" t="s">
        <v>370</v>
      </c>
      <c r="I43" t="s">
        <v>175</v>
      </c>
      <c r="J43" s="2">
        <v>43540</v>
      </c>
      <c r="K43" t="s">
        <v>85</v>
      </c>
      <c r="L43" t="s">
        <v>176</v>
      </c>
      <c r="M43" t="s">
        <v>177</v>
      </c>
      <c r="N43" t="s">
        <v>177</v>
      </c>
      <c r="O43" s="3" t="s">
        <v>131</v>
      </c>
      <c r="P43" t="s">
        <v>176</v>
      </c>
      <c r="Q43" t="s">
        <v>178</v>
      </c>
      <c r="R43" t="s">
        <v>179</v>
      </c>
      <c r="S43">
        <v>101</v>
      </c>
      <c r="T43" t="s">
        <v>179</v>
      </c>
      <c r="U43" t="s">
        <v>180</v>
      </c>
      <c r="V43" s="3" t="s">
        <v>158</v>
      </c>
      <c r="W43">
        <v>29010</v>
      </c>
      <c r="X43" t="s">
        <v>915</v>
      </c>
      <c r="Y43">
        <v>44011</v>
      </c>
      <c r="Z43" t="s">
        <v>371</v>
      </c>
      <c r="AA43" s="3" t="s">
        <v>913</v>
      </c>
      <c r="AB43" s="2">
        <v>43739</v>
      </c>
      <c r="AC43" s="2">
        <v>43739</v>
      </c>
      <c r="AD43" s="3" t="s">
        <v>914</v>
      </c>
    </row>
    <row r="44" spans="1:30" x14ac:dyDescent="0.3">
      <c r="A44" s="3">
        <v>2019</v>
      </c>
      <c r="B44" s="2">
        <v>43647</v>
      </c>
      <c r="C44" s="2">
        <v>43738</v>
      </c>
      <c r="D44" t="s">
        <v>372</v>
      </c>
      <c r="E44" t="s">
        <v>931</v>
      </c>
      <c r="F44" t="s">
        <v>373</v>
      </c>
      <c r="G44" t="s">
        <v>374</v>
      </c>
      <c r="H44" t="s">
        <v>375</v>
      </c>
      <c r="I44" t="s">
        <v>175</v>
      </c>
      <c r="J44" s="2">
        <v>43641</v>
      </c>
      <c r="K44" t="s">
        <v>85</v>
      </c>
      <c r="L44" t="s">
        <v>176</v>
      </c>
      <c r="M44" t="s">
        <v>177</v>
      </c>
      <c r="N44" t="s">
        <v>177</v>
      </c>
      <c r="O44" s="3" t="s">
        <v>131</v>
      </c>
      <c r="P44" t="s">
        <v>176</v>
      </c>
      <c r="Q44" t="s">
        <v>178</v>
      </c>
      <c r="R44" t="s">
        <v>179</v>
      </c>
      <c r="S44">
        <v>101</v>
      </c>
      <c r="T44" t="s">
        <v>179</v>
      </c>
      <c r="U44" t="s">
        <v>180</v>
      </c>
      <c r="V44" s="3" t="s">
        <v>158</v>
      </c>
      <c r="W44">
        <v>29010</v>
      </c>
      <c r="X44" t="s">
        <v>915</v>
      </c>
      <c r="Y44">
        <v>44062</v>
      </c>
      <c r="Z44" t="s">
        <v>376</v>
      </c>
      <c r="AA44" s="3" t="s">
        <v>913</v>
      </c>
      <c r="AB44" s="2">
        <v>43739</v>
      </c>
      <c r="AC44" s="2">
        <v>43739</v>
      </c>
      <c r="AD44" s="3" t="s">
        <v>914</v>
      </c>
    </row>
    <row r="45" spans="1:30" x14ac:dyDescent="0.3">
      <c r="A45" s="3">
        <v>2019</v>
      </c>
      <c r="B45" s="2">
        <v>43647</v>
      </c>
      <c r="C45" s="2">
        <v>43738</v>
      </c>
      <c r="D45" t="s">
        <v>377</v>
      </c>
      <c r="E45" t="s">
        <v>378</v>
      </c>
      <c r="F45" t="s">
        <v>932</v>
      </c>
      <c r="G45" t="s">
        <v>933</v>
      </c>
      <c r="H45" t="s">
        <v>934</v>
      </c>
      <c r="I45" t="s">
        <v>175</v>
      </c>
      <c r="J45" s="2">
        <v>43647</v>
      </c>
      <c r="K45" t="s">
        <v>85</v>
      </c>
      <c r="L45" t="s">
        <v>176</v>
      </c>
      <c r="M45" t="s">
        <v>177</v>
      </c>
      <c r="N45" t="s">
        <v>177</v>
      </c>
      <c r="O45" s="3" t="s">
        <v>131</v>
      </c>
      <c r="P45" t="s">
        <v>176</v>
      </c>
      <c r="Q45" t="s">
        <v>178</v>
      </c>
      <c r="R45" t="s">
        <v>179</v>
      </c>
      <c r="S45">
        <v>101</v>
      </c>
      <c r="T45" t="s">
        <v>179</v>
      </c>
      <c r="U45" t="s">
        <v>180</v>
      </c>
      <c r="V45" s="3" t="s">
        <v>158</v>
      </c>
      <c r="W45">
        <v>29010</v>
      </c>
      <c r="X45" t="s">
        <v>915</v>
      </c>
      <c r="Y45">
        <v>44010</v>
      </c>
      <c r="Z45" t="s">
        <v>935</v>
      </c>
      <c r="AA45" s="3" t="s">
        <v>913</v>
      </c>
      <c r="AB45" s="2">
        <v>43739</v>
      </c>
      <c r="AC45" s="2">
        <v>43739</v>
      </c>
      <c r="AD45" s="3" t="s">
        <v>914</v>
      </c>
    </row>
    <row r="46" spans="1:30" x14ac:dyDescent="0.3">
      <c r="A46" s="3">
        <v>2019</v>
      </c>
      <c r="B46" s="2">
        <v>43647</v>
      </c>
      <c r="C46" s="2">
        <v>43738</v>
      </c>
      <c r="D46" t="s">
        <v>379</v>
      </c>
      <c r="E46" t="s">
        <v>380</v>
      </c>
      <c r="F46" t="s">
        <v>381</v>
      </c>
      <c r="G46" t="s">
        <v>382</v>
      </c>
      <c r="H46" t="s">
        <v>383</v>
      </c>
      <c r="I46" t="s">
        <v>175</v>
      </c>
      <c r="J46" s="2">
        <v>42614</v>
      </c>
      <c r="K46" t="s">
        <v>85</v>
      </c>
      <c r="L46" t="s">
        <v>176</v>
      </c>
      <c r="M46" t="s">
        <v>177</v>
      </c>
      <c r="N46" t="s">
        <v>177</v>
      </c>
      <c r="O46" s="3" t="s">
        <v>131</v>
      </c>
      <c r="P46" t="s">
        <v>176</v>
      </c>
      <c r="Q46" t="s">
        <v>178</v>
      </c>
      <c r="R46" t="s">
        <v>179</v>
      </c>
      <c r="S46">
        <v>101</v>
      </c>
      <c r="T46" t="s">
        <v>179</v>
      </c>
      <c r="U46" t="s">
        <v>180</v>
      </c>
      <c r="V46" s="3" t="s">
        <v>158</v>
      </c>
      <c r="W46">
        <v>29010</v>
      </c>
      <c r="X46" t="s">
        <v>915</v>
      </c>
      <c r="Y46">
        <v>44146</v>
      </c>
      <c r="Z46" t="s">
        <v>384</v>
      </c>
      <c r="AA46" s="3" t="s">
        <v>913</v>
      </c>
      <c r="AB46" s="2">
        <v>43739</v>
      </c>
      <c r="AC46" s="2">
        <v>43739</v>
      </c>
      <c r="AD46" s="3" t="s">
        <v>914</v>
      </c>
    </row>
    <row r="47" spans="1:30" x14ac:dyDescent="0.3">
      <c r="A47" s="3">
        <v>2019</v>
      </c>
      <c r="B47" s="2">
        <v>43647</v>
      </c>
      <c r="C47" s="2">
        <v>43738</v>
      </c>
      <c r="D47" t="s">
        <v>385</v>
      </c>
      <c r="E47" t="s">
        <v>386</v>
      </c>
      <c r="F47" t="s">
        <v>387</v>
      </c>
      <c r="G47" t="s">
        <v>388</v>
      </c>
      <c r="H47" t="s">
        <v>389</v>
      </c>
      <c r="I47" t="s">
        <v>175</v>
      </c>
      <c r="J47" s="2">
        <v>42537</v>
      </c>
      <c r="K47" t="s">
        <v>85</v>
      </c>
      <c r="L47" t="s">
        <v>176</v>
      </c>
      <c r="M47" t="s">
        <v>177</v>
      </c>
      <c r="N47" t="s">
        <v>177</v>
      </c>
      <c r="O47" s="3" t="s">
        <v>131</v>
      </c>
      <c r="P47" t="s">
        <v>176</v>
      </c>
      <c r="Q47" t="s">
        <v>178</v>
      </c>
      <c r="R47" t="s">
        <v>179</v>
      </c>
      <c r="S47">
        <v>101</v>
      </c>
      <c r="T47" t="s">
        <v>179</v>
      </c>
      <c r="U47" t="s">
        <v>180</v>
      </c>
      <c r="V47" s="3" t="s">
        <v>158</v>
      </c>
      <c r="W47">
        <v>29010</v>
      </c>
      <c r="X47" t="s">
        <v>915</v>
      </c>
      <c r="Y47">
        <v>44125</v>
      </c>
      <c r="Z47" t="s">
        <v>390</v>
      </c>
      <c r="AA47" s="3" t="s">
        <v>913</v>
      </c>
      <c r="AB47" s="2">
        <v>43739</v>
      </c>
      <c r="AC47" s="2">
        <v>43739</v>
      </c>
      <c r="AD47" s="3" t="s">
        <v>914</v>
      </c>
    </row>
    <row r="48" spans="1:30" x14ac:dyDescent="0.3">
      <c r="A48" s="3">
        <v>2019</v>
      </c>
      <c r="B48" s="2">
        <v>43647</v>
      </c>
      <c r="C48" s="2">
        <v>43738</v>
      </c>
      <c r="D48" t="s">
        <v>391</v>
      </c>
      <c r="E48" t="s">
        <v>392</v>
      </c>
      <c r="F48" t="s">
        <v>393</v>
      </c>
      <c r="G48" t="s">
        <v>394</v>
      </c>
      <c r="H48" t="s">
        <v>395</v>
      </c>
      <c r="I48" t="s">
        <v>175</v>
      </c>
      <c r="J48" s="2">
        <v>42537</v>
      </c>
      <c r="K48" t="s">
        <v>85</v>
      </c>
      <c r="L48" t="s">
        <v>176</v>
      </c>
      <c r="M48" t="s">
        <v>177</v>
      </c>
      <c r="N48" t="s">
        <v>177</v>
      </c>
      <c r="O48" s="3" t="s">
        <v>131</v>
      </c>
      <c r="P48" t="s">
        <v>176</v>
      </c>
      <c r="Q48" t="s">
        <v>178</v>
      </c>
      <c r="R48" t="s">
        <v>179</v>
      </c>
      <c r="S48">
        <v>101</v>
      </c>
      <c r="T48" t="s">
        <v>179</v>
      </c>
      <c r="U48" t="s">
        <v>180</v>
      </c>
      <c r="V48" s="3" t="s">
        <v>158</v>
      </c>
      <c r="W48">
        <v>29010</v>
      </c>
      <c r="X48" t="s">
        <v>915</v>
      </c>
      <c r="Y48">
        <v>44229</v>
      </c>
      <c r="Z48" t="s">
        <v>396</v>
      </c>
      <c r="AA48" s="3" t="s">
        <v>913</v>
      </c>
      <c r="AB48" s="2">
        <v>43739</v>
      </c>
      <c r="AC48" s="2">
        <v>43739</v>
      </c>
      <c r="AD48" s="3" t="s">
        <v>914</v>
      </c>
    </row>
    <row r="49" spans="1:30" x14ac:dyDescent="0.3">
      <c r="A49" s="3">
        <v>2019</v>
      </c>
      <c r="B49" s="2">
        <v>43647</v>
      </c>
      <c r="C49" s="2">
        <v>43738</v>
      </c>
      <c r="D49" t="s">
        <v>397</v>
      </c>
      <c r="E49" t="s">
        <v>398</v>
      </c>
      <c r="F49" t="s">
        <v>399</v>
      </c>
      <c r="G49" t="s">
        <v>310</v>
      </c>
      <c r="H49" t="s">
        <v>400</v>
      </c>
      <c r="I49" t="s">
        <v>175</v>
      </c>
      <c r="J49" s="2">
        <v>43512</v>
      </c>
      <c r="K49" t="s">
        <v>85</v>
      </c>
      <c r="L49" t="s">
        <v>176</v>
      </c>
      <c r="M49" t="s">
        <v>177</v>
      </c>
      <c r="N49" t="s">
        <v>177</v>
      </c>
      <c r="O49" s="3" t="s">
        <v>131</v>
      </c>
      <c r="P49" t="s">
        <v>176</v>
      </c>
      <c r="Q49" t="s">
        <v>178</v>
      </c>
      <c r="R49" t="s">
        <v>179</v>
      </c>
      <c r="S49">
        <v>101</v>
      </c>
      <c r="T49" t="s">
        <v>179</v>
      </c>
      <c r="U49" t="s">
        <v>180</v>
      </c>
      <c r="V49" s="3" t="s">
        <v>158</v>
      </c>
      <c r="W49">
        <v>29010</v>
      </c>
      <c r="X49" t="s">
        <v>915</v>
      </c>
      <c r="Y49">
        <v>44122</v>
      </c>
      <c r="Z49" t="s">
        <v>401</v>
      </c>
      <c r="AA49" s="3" t="s">
        <v>913</v>
      </c>
      <c r="AB49" s="2">
        <v>43739</v>
      </c>
      <c r="AC49" s="2">
        <v>43739</v>
      </c>
      <c r="AD49" s="3" t="s">
        <v>914</v>
      </c>
    </row>
    <row r="50" spans="1:30" x14ac:dyDescent="0.3">
      <c r="A50" s="3">
        <v>2019</v>
      </c>
      <c r="B50" s="2">
        <v>43647</v>
      </c>
      <c r="C50" s="2">
        <v>43738</v>
      </c>
      <c r="D50" t="s">
        <v>402</v>
      </c>
      <c r="E50" t="s">
        <v>403</v>
      </c>
      <c r="F50" t="s">
        <v>404</v>
      </c>
      <c r="G50" t="s">
        <v>405</v>
      </c>
      <c r="H50" t="s">
        <v>406</v>
      </c>
      <c r="I50" t="s">
        <v>175</v>
      </c>
      <c r="J50" s="2">
        <v>43540</v>
      </c>
      <c r="K50" t="s">
        <v>85</v>
      </c>
      <c r="L50" t="s">
        <v>176</v>
      </c>
      <c r="M50" t="s">
        <v>177</v>
      </c>
      <c r="N50" t="s">
        <v>177</v>
      </c>
      <c r="O50" s="3" t="s">
        <v>131</v>
      </c>
      <c r="P50" t="s">
        <v>176</v>
      </c>
      <c r="Q50" t="s">
        <v>178</v>
      </c>
      <c r="R50" t="s">
        <v>179</v>
      </c>
      <c r="S50">
        <v>101</v>
      </c>
      <c r="T50" t="s">
        <v>179</v>
      </c>
      <c r="U50" t="s">
        <v>180</v>
      </c>
      <c r="V50" s="3" t="s">
        <v>158</v>
      </c>
      <c r="W50">
        <v>29010</v>
      </c>
      <c r="X50" t="s">
        <v>915</v>
      </c>
      <c r="Y50">
        <v>44127</v>
      </c>
      <c r="Z50" t="s">
        <v>407</v>
      </c>
      <c r="AA50" s="3" t="s">
        <v>913</v>
      </c>
      <c r="AB50" s="2">
        <v>43739</v>
      </c>
      <c r="AC50" s="2">
        <v>43739</v>
      </c>
      <c r="AD50" s="3" t="s">
        <v>914</v>
      </c>
    </row>
    <row r="51" spans="1:30" x14ac:dyDescent="0.3">
      <c r="A51" s="3">
        <v>2019</v>
      </c>
      <c r="B51" s="2">
        <v>43647</v>
      </c>
      <c r="C51" s="2">
        <v>43738</v>
      </c>
      <c r="D51" t="s">
        <v>408</v>
      </c>
      <c r="E51" t="s">
        <v>409</v>
      </c>
      <c r="F51" t="s">
        <v>410</v>
      </c>
      <c r="G51" t="s">
        <v>411</v>
      </c>
      <c r="H51" t="s">
        <v>412</v>
      </c>
      <c r="I51" t="s">
        <v>175</v>
      </c>
      <c r="J51" s="2">
        <v>42537</v>
      </c>
      <c r="K51" t="s">
        <v>85</v>
      </c>
      <c r="L51" t="s">
        <v>176</v>
      </c>
      <c r="M51" t="s">
        <v>177</v>
      </c>
      <c r="N51" t="s">
        <v>177</v>
      </c>
      <c r="O51" s="3" t="s">
        <v>131</v>
      </c>
      <c r="P51" t="s">
        <v>176</v>
      </c>
      <c r="Q51" t="s">
        <v>178</v>
      </c>
      <c r="R51" t="s">
        <v>179</v>
      </c>
      <c r="S51">
        <v>101</v>
      </c>
      <c r="T51" t="s">
        <v>179</v>
      </c>
      <c r="U51" t="s">
        <v>180</v>
      </c>
      <c r="V51" s="3" t="s">
        <v>158</v>
      </c>
      <c r="W51">
        <v>29010</v>
      </c>
      <c r="X51" t="s">
        <v>915</v>
      </c>
      <c r="Y51">
        <v>44149</v>
      </c>
      <c r="Z51" t="s">
        <v>413</v>
      </c>
      <c r="AA51" s="3" t="s">
        <v>913</v>
      </c>
      <c r="AB51" s="2">
        <v>43739</v>
      </c>
      <c r="AC51" s="2">
        <v>43739</v>
      </c>
      <c r="AD51" s="3" t="s">
        <v>914</v>
      </c>
    </row>
    <row r="52" spans="1:30" x14ac:dyDescent="0.3">
      <c r="A52" s="3">
        <v>2019</v>
      </c>
      <c r="B52" s="2">
        <v>43647</v>
      </c>
      <c r="C52" s="2">
        <v>43738</v>
      </c>
      <c r="D52" t="s">
        <v>414</v>
      </c>
      <c r="E52" t="s">
        <v>415</v>
      </c>
      <c r="F52" t="s">
        <v>416</v>
      </c>
      <c r="G52" t="s">
        <v>417</v>
      </c>
      <c r="H52" t="s">
        <v>418</v>
      </c>
      <c r="I52" t="s">
        <v>175</v>
      </c>
      <c r="J52" s="2">
        <v>42979</v>
      </c>
      <c r="K52" t="s">
        <v>85</v>
      </c>
      <c r="L52" t="s">
        <v>176</v>
      </c>
      <c r="M52" t="s">
        <v>177</v>
      </c>
      <c r="N52" t="s">
        <v>177</v>
      </c>
      <c r="O52" s="3" t="s">
        <v>131</v>
      </c>
      <c r="P52" t="s">
        <v>176</v>
      </c>
      <c r="Q52" t="s">
        <v>178</v>
      </c>
      <c r="R52" t="s">
        <v>179</v>
      </c>
      <c r="S52">
        <v>101</v>
      </c>
      <c r="T52" t="s">
        <v>179</v>
      </c>
      <c r="U52" t="s">
        <v>180</v>
      </c>
      <c r="V52" s="3" t="s">
        <v>158</v>
      </c>
      <c r="W52">
        <v>29010</v>
      </c>
      <c r="X52" t="s">
        <v>915</v>
      </c>
      <c r="Y52">
        <v>44036</v>
      </c>
      <c r="Z52" t="s">
        <v>419</v>
      </c>
      <c r="AA52" s="3" t="s">
        <v>913</v>
      </c>
      <c r="AB52" s="2">
        <v>43739</v>
      </c>
      <c r="AC52" s="2">
        <v>43739</v>
      </c>
      <c r="AD52" s="3" t="s">
        <v>914</v>
      </c>
    </row>
    <row r="53" spans="1:30" x14ac:dyDescent="0.3">
      <c r="A53" s="3">
        <v>2019</v>
      </c>
      <c r="B53" s="2">
        <v>43647</v>
      </c>
      <c r="C53" s="2">
        <v>43738</v>
      </c>
      <c r="D53" t="s">
        <v>420</v>
      </c>
      <c r="E53" t="s">
        <v>421</v>
      </c>
      <c r="F53" t="s">
        <v>422</v>
      </c>
      <c r="G53" t="s">
        <v>423</v>
      </c>
      <c r="H53" t="s">
        <v>197</v>
      </c>
      <c r="I53" t="s">
        <v>420</v>
      </c>
      <c r="J53" s="2">
        <v>43442</v>
      </c>
      <c r="K53" t="s">
        <v>99</v>
      </c>
      <c r="L53" t="s">
        <v>424</v>
      </c>
      <c r="M53">
        <v>408</v>
      </c>
      <c r="N53" t="s">
        <v>177</v>
      </c>
      <c r="O53" t="s">
        <v>105</v>
      </c>
      <c r="P53" t="s">
        <v>425</v>
      </c>
      <c r="Q53" t="s">
        <v>178</v>
      </c>
      <c r="R53" t="s">
        <v>179</v>
      </c>
      <c r="S53">
        <v>101</v>
      </c>
      <c r="T53" t="s">
        <v>179</v>
      </c>
      <c r="U53" t="s">
        <v>180</v>
      </c>
      <c r="V53" s="3" t="s">
        <v>158</v>
      </c>
      <c r="W53">
        <v>29010</v>
      </c>
      <c r="X53" t="s">
        <v>936</v>
      </c>
      <c r="Y53">
        <v>70000</v>
      </c>
      <c r="Z53" t="s">
        <v>426</v>
      </c>
      <c r="AA53" s="3" t="s">
        <v>913</v>
      </c>
      <c r="AB53" s="2">
        <v>43739</v>
      </c>
      <c r="AC53" s="2">
        <v>43739</v>
      </c>
      <c r="AD53" s="3" t="s">
        <v>914</v>
      </c>
    </row>
    <row r="54" spans="1:30" x14ac:dyDescent="0.3">
      <c r="A54" s="3">
        <v>2019</v>
      </c>
      <c r="B54" s="2">
        <v>43647</v>
      </c>
      <c r="C54" s="2">
        <v>43738</v>
      </c>
      <c r="D54" t="s">
        <v>427</v>
      </c>
      <c r="E54" t="s">
        <v>428</v>
      </c>
      <c r="F54" t="s">
        <v>429</v>
      </c>
      <c r="G54" t="s">
        <v>430</v>
      </c>
      <c r="H54" t="s">
        <v>431</v>
      </c>
      <c r="I54" t="s">
        <v>420</v>
      </c>
      <c r="J54" s="2">
        <v>43497</v>
      </c>
      <c r="K54" s="3" t="s">
        <v>99</v>
      </c>
      <c r="L54" t="s">
        <v>424</v>
      </c>
      <c r="M54">
        <v>408</v>
      </c>
      <c r="N54" t="s">
        <v>177</v>
      </c>
      <c r="O54" t="s">
        <v>105</v>
      </c>
      <c r="P54" t="s">
        <v>425</v>
      </c>
      <c r="Q54" t="s">
        <v>178</v>
      </c>
      <c r="R54" t="s">
        <v>179</v>
      </c>
      <c r="S54">
        <v>101</v>
      </c>
      <c r="T54" t="s">
        <v>179</v>
      </c>
      <c r="U54" t="s">
        <v>180</v>
      </c>
      <c r="V54" s="3" t="s">
        <v>158</v>
      </c>
      <c r="W54">
        <v>29010</v>
      </c>
      <c r="X54" t="s">
        <v>936</v>
      </c>
      <c r="Y54">
        <v>70009</v>
      </c>
      <c r="Z54" t="s">
        <v>432</v>
      </c>
      <c r="AA54" s="3" t="s">
        <v>913</v>
      </c>
      <c r="AB54" s="2">
        <v>43739</v>
      </c>
      <c r="AC54" s="2">
        <v>43739</v>
      </c>
      <c r="AD54" s="3" t="s">
        <v>914</v>
      </c>
    </row>
    <row r="55" spans="1:30" x14ac:dyDescent="0.3">
      <c r="A55" s="3">
        <v>2019</v>
      </c>
      <c r="B55" s="2">
        <v>43647</v>
      </c>
      <c r="C55" s="2">
        <v>43738</v>
      </c>
      <c r="D55" t="s">
        <v>433</v>
      </c>
      <c r="E55" t="s">
        <v>434</v>
      </c>
      <c r="F55" t="s">
        <v>435</v>
      </c>
      <c r="G55" t="s">
        <v>436</v>
      </c>
      <c r="H55" t="s">
        <v>235</v>
      </c>
      <c r="I55" t="s">
        <v>420</v>
      </c>
      <c r="J55" s="2">
        <v>43525</v>
      </c>
      <c r="K55" s="3" t="s">
        <v>99</v>
      </c>
      <c r="L55" t="s">
        <v>424</v>
      </c>
      <c r="M55">
        <v>408</v>
      </c>
      <c r="N55" t="s">
        <v>177</v>
      </c>
      <c r="O55" t="s">
        <v>105</v>
      </c>
      <c r="P55" t="s">
        <v>425</v>
      </c>
      <c r="Q55" t="s">
        <v>178</v>
      </c>
      <c r="R55" t="s">
        <v>179</v>
      </c>
      <c r="S55">
        <v>101</v>
      </c>
      <c r="T55" t="s">
        <v>179</v>
      </c>
      <c r="U55" t="s">
        <v>180</v>
      </c>
      <c r="V55" s="3" t="s">
        <v>158</v>
      </c>
      <c r="W55">
        <v>29010</v>
      </c>
      <c r="X55" t="s">
        <v>936</v>
      </c>
      <c r="Y55">
        <v>70009</v>
      </c>
      <c r="Z55" t="s">
        <v>437</v>
      </c>
      <c r="AA55" s="3" t="s">
        <v>913</v>
      </c>
      <c r="AB55" s="2">
        <v>43739</v>
      </c>
      <c r="AC55" s="2">
        <v>43739</v>
      </c>
      <c r="AD55" s="3" t="s">
        <v>914</v>
      </c>
    </row>
    <row r="56" spans="1:30" x14ac:dyDescent="0.3">
      <c r="A56" s="3">
        <v>2019</v>
      </c>
      <c r="B56" s="2">
        <v>43647</v>
      </c>
      <c r="C56" s="2">
        <v>43738</v>
      </c>
      <c r="D56" t="s">
        <v>438</v>
      </c>
      <c r="E56" t="s">
        <v>439</v>
      </c>
      <c r="F56" t="s">
        <v>440</v>
      </c>
      <c r="G56" t="s">
        <v>423</v>
      </c>
      <c r="H56" t="s">
        <v>441</v>
      </c>
      <c r="I56" t="s">
        <v>420</v>
      </c>
      <c r="J56" s="2">
        <v>42537</v>
      </c>
      <c r="K56" s="3" t="s">
        <v>99</v>
      </c>
      <c r="L56" t="s">
        <v>424</v>
      </c>
      <c r="M56">
        <v>408</v>
      </c>
      <c r="N56" t="s">
        <v>177</v>
      </c>
      <c r="O56" t="s">
        <v>105</v>
      </c>
      <c r="P56" t="s">
        <v>425</v>
      </c>
      <c r="Q56" t="s">
        <v>178</v>
      </c>
      <c r="R56" t="s">
        <v>179</v>
      </c>
      <c r="S56">
        <v>101</v>
      </c>
      <c r="T56" t="s">
        <v>179</v>
      </c>
      <c r="U56" t="s">
        <v>180</v>
      </c>
      <c r="V56" s="3" t="s">
        <v>158</v>
      </c>
      <c r="W56">
        <v>29010</v>
      </c>
      <c r="X56" t="s">
        <v>936</v>
      </c>
      <c r="Y56">
        <v>70009</v>
      </c>
      <c r="Z56" t="s">
        <v>442</v>
      </c>
      <c r="AA56" s="3" t="s">
        <v>913</v>
      </c>
      <c r="AB56" s="2">
        <v>43739</v>
      </c>
      <c r="AC56" s="2">
        <v>43739</v>
      </c>
      <c r="AD56" s="3" t="s">
        <v>914</v>
      </c>
    </row>
    <row r="57" spans="1:30" x14ac:dyDescent="0.3">
      <c r="A57" s="3">
        <v>2019</v>
      </c>
      <c r="B57" s="2">
        <v>43647</v>
      </c>
      <c r="C57" s="2">
        <v>43738</v>
      </c>
      <c r="D57" t="s">
        <v>443</v>
      </c>
      <c r="E57" t="s">
        <v>444</v>
      </c>
      <c r="F57" t="s">
        <v>445</v>
      </c>
      <c r="G57" t="s">
        <v>446</v>
      </c>
      <c r="H57" t="s">
        <v>293</v>
      </c>
      <c r="I57" t="s">
        <v>420</v>
      </c>
      <c r="J57" s="2">
        <v>43497</v>
      </c>
      <c r="K57" s="3" t="s">
        <v>99</v>
      </c>
      <c r="L57" t="s">
        <v>424</v>
      </c>
      <c r="M57">
        <v>408</v>
      </c>
      <c r="N57" t="s">
        <v>177</v>
      </c>
      <c r="O57" t="s">
        <v>105</v>
      </c>
      <c r="P57" t="s">
        <v>425</v>
      </c>
      <c r="Q57" t="s">
        <v>178</v>
      </c>
      <c r="R57" t="s">
        <v>179</v>
      </c>
      <c r="S57">
        <v>101</v>
      </c>
      <c r="T57" t="s">
        <v>179</v>
      </c>
      <c r="U57" t="s">
        <v>180</v>
      </c>
      <c r="V57" s="3" t="s">
        <v>158</v>
      </c>
      <c r="W57">
        <v>29010</v>
      </c>
      <c r="X57" t="s">
        <v>936</v>
      </c>
      <c r="Y57">
        <v>70010</v>
      </c>
      <c r="Z57" t="s">
        <v>447</v>
      </c>
      <c r="AA57" s="3" t="s">
        <v>913</v>
      </c>
      <c r="AB57" s="2">
        <v>43739</v>
      </c>
      <c r="AC57" s="2">
        <v>43739</v>
      </c>
      <c r="AD57" s="3" t="s">
        <v>914</v>
      </c>
    </row>
    <row r="58" spans="1:30" x14ac:dyDescent="0.3">
      <c r="A58" s="3">
        <v>2019</v>
      </c>
      <c r="B58" s="2">
        <v>43647</v>
      </c>
      <c r="C58" s="2">
        <v>43738</v>
      </c>
      <c r="D58" t="s">
        <v>448</v>
      </c>
      <c r="E58" t="s">
        <v>449</v>
      </c>
      <c r="F58" t="s">
        <v>450</v>
      </c>
      <c r="G58" t="s">
        <v>451</v>
      </c>
      <c r="H58" t="s">
        <v>326</v>
      </c>
      <c r="I58" t="s">
        <v>420</v>
      </c>
      <c r="J58" s="2">
        <v>42537</v>
      </c>
      <c r="K58" s="3" t="s">
        <v>99</v>
      </c>
      <c r="L58" t="s">
        <v>424</v>
      </c>
      <c r="M58">
        <v>408</v>
      </c>
      <c r="N58" t="s">
        <v>177</v>
      </c>
      <c r="O58" t="s">
        <v>105</v>
      </c>
      <c r="P58" t="s">
        <v>425</v>
      </c>
      <c r="Q58" t="s">
        <v>178</v>
      </c>
      <c r="R58" t="s">
        <v>179</v>
      </c>
      <c r="S58">
        <v>101</v>
      </c>
      <c r="T58" t="s">
        <v>179</v>
      </c>
      <c r="U58" t="s">
        <v>180</v>
      </c>
      <c r="V58" s="3" t="s">
        <v>158</v>
      </c>
      <c r="W58">
        <v>29010</v>
      </c>
      <c r="X58" t="s">
        <v>936</v>
      </c>
      <c r="Y58">
        <v>70006</v>
      </c>
      <c r="Z58" t="s">
        <v>452</v>
      </c>
      <c r="AA58" s="3" t="s">
        <v>913</v>
      </c>
      <c r="AB58" s="2">
        <v>43739</v>
      </c>
      <c r="AC58" s="2">
        <v>43739</v>
      </c>
      <c r="AD58" s="3" t="s">
        <v>914</v>
      </c>
    </row>
    <row r="59" spans="1:30" x14ac:dyDescent="0.3">
      <c r="A59" s="3">
        <v>2019</v>
      </c>
      <c r="B59" s="2">
        <v>43647</v>
      </c>
      <c r="C59" s="2">
        <v>43738</v>
      </c>
      <c r="D59" t="s">
        <v>453</v>
      </c>
      <c r="E59" t="s">
        <v>454</v>
      </c>
      <c r="F59" t="s">
        <v>455</v>
      </c>
      <c r="G59" t="s">
        <v>456</v>
      </c>
      <c r="H59" t="s">
        <v>457</v>
      </c>
      <c r="I59" t="s">
        <v>420</v>
      </c>
      <c r="J59" s="2">
        <v>42614</v>
      </c>
      <c r="K59" s="3" t="s">
        <v>99</v>
      </c>
      <c r="L59" t="s">
        <v>424</v>
      </c>
      <c r="M59">
        <v>408</v>
      </c>
      <c r="N59" t="s">
        <v>177</v>
      </c>
      <c r="O59" t="s">
        <v>105</v>
      </c>
      <c r="P59" t="s">
        <v>425</v>
      </c>
      <c r="Q59" t="s">
        <v>178</v>
      </c>
      <c r="R59" t="s">
        <v>179</v>
      </c>
      <c r="S59">
        <v>101</v>
      </c>
      <c r="T59" t="s">
        <v>179</v>
      </c>
      <c r="U59" t="s">
        <v>180</v>
      </c>
      <c r="V59" s="3" t="s">
        <v>158</v>
      </c>
      <c r="W59">
        <v>29010</v>
      </c>
      <c r="X59" t="s">
        <v>936</v>
      </c>
      <c r="Y59">
        <v>70010</v>
      </c>
      <c r="Z59" t="s">
        <v>458</v>
      </c>
      <c r="AA59" s="3" t="s">
        <v>913</v>
      </c>
      <c r="AB59" s="2">
        <v>43739</v>
      </c>
      <c r="AC59" s="2">
        <v>43739</v>
      </c>
      <c r="AD59" s="3" t="s">
        <v>914</v>
      </c>
    </row>
    <row r="60" spans="1:30" x14ac:dyDescent="0.3">
      <c r="A60" s="3">
        <v>2019</v>
      </c>
      <c r="B60" s="2">
        <v>43647</v>
      </c>
      <c r="C60" s="2">
        <v>43738</v>
      </c>
      <c r="D60" t="s">
        <v>459</v>
      </c>
      <c r="E60" t="s">
        <v>460</v>
      </c>
      <c r="F60" t="s">
        <v>461</v>
      </c>
      <c r="G60" t="s">
        <v>462</v>
      </c>
      <c r="H60" t="s">
        <v>463</v>
      </c>
      <c r="I60" t="s">
        <v>175</v>
      </c>
      <c r="J60" s="2">
        <v>43497</v>
      </c>
      <c r="K60" t="s">
        <v>85</v>
      </c>
      <c r="L60" t="s">
        <v>176</v>
      </c>
      <c r="M60" t="s">
        <v>177</v>
      </c>
      <c r="N60" t="s">
        <v>177</v>
      </c>
      <c r="O60" s="3" t="s">
        <v>131</v>
      </c>
      <c r="P60" t="s">
        <v>176</v>
      </c>
      <c r="Q60" t="s">
        <v>178</v>
      </c>
      <c r="R60" t="s">
        <v>179</v>
      </c>
      <c r="S60">
        <v>101</v>
      </c>
      <c r="T60" t="s">
        <v>179</v>
      </c>
      <c r="U60" t="s">
        <v>180</v>
      </c>
      <c r="V60" s="3" t="s">
        <v>158</v>
      </c>
      <c r="W60">
        <v>29010</v>
      </c>
      <c r="X60" t="s">
        <v>915</v>
      </c>
      <c r="Y60">
        <v>44016</v>
      </c>
      <c r="Z60" t="s">
        <v>464</v>
      </c>
      <c r="AA60" s="3" t="s">
        <v>913</v>
      </c>
      <c r="AB60" s="2">
        <v>43739</v>
      </c>
      <c r="AC60" s="2">
        <v>43739</v>
      </c>
      <c r="AD60" s="3" t="s">
        <v>914</v>
      </c>
    </row>
    <row r="61" spans="1:30" x14ac:dyDescent="0.3">
      <c r="A61" s="3">
        <v>2019</v>
      </c>
      <c r="B61" s="2">
        <v>43647</v>
      </c>
      <c r="C61" s="2">
        <v>43738</v>
      </c>
      <c r="D61" t="s">
        <v>465</v>
      </c>
      <c r="E61" t="s">
        <v>466</v>
      </c>
      <c r="F61" t="s">
        <v>467</v>
      </c>
      <c r="G61" t="s">
        <v>468</v>
      </c>
      <c r="H61" t="s">
        <v>186</v>
      </c>
      <c r="I61" t="s">
        <v>175</v>
      </c>
      <c r="J61" s="2">
        <v>43466</v>
      </c>
      <c r="K61" t="s">
        <v>85</v>
      </c>
      <c r="L61" t="s">
        <v>176</v>
      </c>
      <c r="M61" t="s">
        <v>177</v>
      </c>
      <c r="N61" t="s">
        <v>177</v>
      </c>
      <c r="O61" s="3" t="s">
        <v>131</v>
      </c>
      <c r="P61" t="s">
        <v>176</v>
      </c>
      <c r="Q61" t="s">
        <v>178</v>
      </c>
      <c r="R61" t="s">
        <v>179</v>
      </c>
      <c r="S61">
        <v>101</v>
      </c>
      <c r="T61" t="s">
        <v>179</v>
      </c>
      <c r="U61" t="s">
        <v>180</v>
      </c>
      <c r="V61" s="3" t="s">
        <v>158</v>
      </c>
      <c r="W61">
        <v>29010</v>
      </c>
      <c r="X61" t="s">
        <v>915</v>
      </c>
      <c r="Y61">
        <v>44172</v>
      </c>
      <c r="Z61" t="s">
        <v>469</v>
      </c>
      <c r="AA61" s="3" t="s">
        <v>913</v>
      </c>
      <c r="AB61" s="2">
        <v>43739</v>
      </c>
      <c r="AC61" s="2">
        <v>43739</v>
      </c>
      <c r="AD61" s="3" t="s">
        <v>914</v>
      </c>
    </row>
    <row r="62" spans="1:30" x14ac:dyDescent="0.3">
      <c r="A62" s="3">
        <v>2019</v>
      </c>
      <c r="B62" s="2">
        <v>43647</v>
      </c>
      <c r="C62" s="2">
        <v>43738</v>
      </c>
      <c r="D62" t="s">
        <v>470</v>
      </c>
      <c r="E62" t="s">
        <v>471</v>
      </c>
      <c r="F62" t="s">
        <v>472</v>
      </c>
      <c r="G62" t="s">
        <v>325</v>
      </c>
      <c r="H62" t="s">
        <v>473</v>
      </c>
      <c r="I62" t="s">
        <v>175</v>
      </c>
      <c r="J62" s="2">
        <v>43497</v>
      </c>
      <c r="K62" t="s">
        <v>85</v>
      </c>
      <c r="L62" t="s">
        <v>176</v>
      </c>
      <c r="M62" t="s">
        <v>177</v>
      </c>
      <c r="N62" t="s">
        <v>177</v>
      </c>
      <c r="O62" s="3" t="s">
        <v>131</v>
      </c>
      <c r="P62" t="s">
        <v>176</v>
      </c>
      <c r="Q62" t="s">
        <v>178</v>
      </c>
      <c r="R62" t="s">
        <v>179</v>
      </c>
      <c r="S62">
        <v>101</v>
      </c>
      <c r="T62" t="s">
        <v>179</v>
      </c>
      <c r="U62" t="s">
        <v>180</v>
      </c>
      <c r="V62" s="3" t="s">
        <v>158</v>
      </c>
      <c r="W62">
        <v>29010</v>
      </c>
      <c r="X62" t="s">
        <v>915</v>
      </c>
      <c r="Y62">
        <v>44173</v>
      </c>
      <c r="Z62" t="s">
        <v>474</v>
      </c>
      <c r="AA62" s="3" t="s">
        <v>913</v>
      </c>
      <c r="AB62" s="2">
        <v>43739</v>
      </c>
      <c r="AC62" s="2">
        <v>43739</v>
      </c>
      <c r="AD62" s="3" t="s">
        <v>914</v>
      </c>
    </row>
    <row r="63" spans="1:30" x14ac:dyDescent="0.3">
      <c r="A63" s="3">
        <v>2019</v>
      </c>
      <c r="B63" s="2">
        <v>43647</v>
      </c>
      <c r="C63" s="2">
        <v>43738</v>
      </c>
      <c r="D63" t="s">
        <v>475</v>
      </c>
      <c r="E63" t="s">
        <v>476</v>
      </c>
      <c r="F63" t="s">
        <v>440</v>
      </c>
      <c r="G63" t="s">
        <v>477</v>
      </c>
      <c r="H63" t="s">
        <v>478</v>
      </c>
      <c r="I63" t="s">
        <v>175</v>
      </c>
      <c r="J63" s="2">
        <v>43497</v>
      </c>
      <c r="K63" t="s">
        <v>85</v>
      </c>
      <c r="L63" t="s">
        <v>176</v>
      </c>
      <c r="M63" t="s">
        <v>177</v>
      </c>
      <c r="N63" t="s">
        <v>177</v>
      </c>
      <c r="O63" s="3" t="s">
        <v>131</v>
      </c>
      <c r="P63" t="s">
        <v>176</v>
      </c>
      <c r="Q63" t="s">
        <v>178</v>
      </c>
      <c r="R63" t="s">
        <v>179</v>
      </c>
      <c r="S63">
        <v>101</v>
      </c>
      <c r="T63" t="s">
        <v>179</v>
      </c>
      <c r="U63" t="s">
        <v>180</v>
      </c>
      <c r="V63" s="3" t="s">
        <v>158</v>
      </c>
      <c r="W63">
        <v>29010</v>
      </c>
      <c r="X63" t="s">
        <v>915</v>
      </c>
      <c r="Y63">
        <v>44178</v>
      </c>
      <c r="Z63" t="s">
        <v>479</v>
      </c>
      <c r="AA63" s="3" t="s">
        <v>913</v>
      </c>
      <c r="AB63" s="2">
        <v>43739</v>
      </c>
      <c r="AC63" s="2">
        <v>43739</v>
      </c>
      <c r="AD63" s="3" t="s">
        <v>914</v>
      </c>
    </row>
    <row r="64" spans="1:30" x14ac:dyDescent="0.3">
      <c r="A64" s="3">
        <v>2019</v>
      </c>
      <c r="B64" s="2">
        <v>43647</v>
      </c>
      <c r="C64" s="2">
        <v>43738</v>
      </c>
      <c r="D64" t="s">
        <v>480</v>
      </c>
      <c r="E64" t="s">
        <v>481</v>
      </c>
      <c r="F64" t="s">
        <v>482</v>
      </c>
      <c r="G64" t="s">
        <v>316</v>
      </c>
      <c r="H64" t="s">
        <v>483</v>
      </c>
      <c r="I64" t="s">
        <v>175</v>
      </c>
      <c r="J64" s="2">
        <v>42537</v>
      </c>
      <c r="K64" t="s">
        <v>85</v>
      </c>
      <c r="L64" t="s">
        <v>176</v>
      </c>
      <c r="M64" t="s">
        <v>177</v>
      </c>
      <c r="N64" t="s">
        <v>177</v>
      </c>
      <c r="O64" s="3" t="s">
        <v>131</v>
      </c>
      <c r="P64" t="s">
        <v>176</v>
      </c>
      <c r="Q64" t="s">
        <v>178</v>
      </c>
      <c r="R64" t="s">
        <v>179</v>
      </c>
      <c r="S64">
        <v>101</v>
      </c>
      <c r="T64" t="s">
        <v>179</v>
      </c>
      <c r="U64" t="s">
        <v>180</v>
      </c>
      <c r="V64" s="3" t="s">
        <v>158</v>
      </c>
      <c r="W64">
        <v>29010</v>
      </c>
      <c r="X64" t="s">
        <v>915</v>
      </c>
      <c r="Y64">
        <v>44182</v>
      </c>
      <c r="Z64" t="s">
        <v>484</v>
      </c>
      <c r="AA64" s="3" t="s">
        <v>913</v>
      </c>
      <c r="AB64" s="2">
        <v>43739</v>
      </c>
      <c r="AC64" s="2">
        <v>43739</v>
      </c>
      <c r="AD64" s="3" t="s">
        <v>914</v>
      </c>
    </row>
    <row r="65" spans="1:30" x14ac:dyDescent="0.3">
      <c r="A65" s="3">
        <v>2019</v>
      </c>
      <c r="B65" s="2">
        <v>43647</v>
      </c>
      <c r="C65" s="2">
        <v>43738</v>
      </c>
      <c r="D65" t="s">
        <v>485</v>
      </c>
      <c r="E65" t="s">
        <v>486</v>
      </c>
      <c r="F65" t="s">
        <v>1017</v>
      </c>
      <c r="G65" t="s">
        <v>914</v>
      </c>
      <c r="H65" t="s">
        <v>914</v>
      </c>
      <c r="I65" t="s">
        <v>175</v>
      </c>
      <c r="J65" s="2">
        <v>43738</v>
      </c>
      <c r="K65" t="s">
        <v>85</v>
      </c>
      <c r="L65" t="s">
        <v>176</v>
      </c>
      <c r="M65" t="s">
        <v>177</v>
      </c>
      <c r="N65" t="s">
        <v>177</v>
      </c>
      <c r="O65" s="3" t="s">
        <v>131</v>
      </c>
      <c r="P65" t="s">
        <v>176</v>
      </c>
      <c r="Q65" t="s">
        <v>178</v>
      </c>
      <c r="R65" t="s">
        <v>179</v>
      </c>
      <c r="S65">
        <v>101</v>
      </c>
      <c r="T65" t="s">
        <v>179</v>
      </c>
      <c r="U65" t="s">
        <v>180</v>
      </c>
      <c r="V65" s="3" t="s">
        <v>158</v>
      </c>
      <c r="W65">
        <v>29010</v>
      </c>
      <c r="X65" t="s">
        <v>915</v>
      </c>
      <c r="Y65">
        <v>44181</v>
      </c>
      <c r="Z65" t="s">
        <v>1018</v>
      </c>
      <c r="AA65" s="3" t="s">
        <v>913</v>
      </c>
      <c r="AB65" s="2">
        <v>43739</v>
      </c>
      <c r="AC65" s="2">
        <v>43739</v>
      </c>
      <c r="AD65" s="3" t="s">
        <v>914</v>
      </c>
    </row>
    <row r="66" spans="1:30" x14ac:dyDescent="0.3">
      <c r="A66" s="3">
        <v>2019</v>
      </c>
      <c r="B66" s="2">
        <v>43647</v>
      </c>
      <c r="C66" s="2">
        <v>43738</v>
      </c>
      <c r="D66" t="s">
        <v>487</v>
      </c>
      <c r="E66" t="s">
        <v>488</v>
      </c>
      <c r="F66" t="s">
        <v>489</v>
      </c>
      <c r="G66" t="s">
        <v>490</v>
      </c>
      <c r="H66" t="s">
        <v>491</v>
      </c>
      <c r="I66" t="s">
        <v>175</v>
      </c>
      <c r="J66" s="2">
        <v>43540</v>
      </c>
      <c r="K66" t="s">
        <v>85</v>
      </c>
      <c r="L66" t="s">
        <v>176</v>
      </c>
      <c r="M66" t="s">
        <v>177</v>
      </c>
      <c r="N66" t="s">
        <v>177</v>
      </c>
      <c r="O66" s="3" t="s">
        <v>131</v>
      </c>
      <c r="P66" t="s">
        <v>176</v>
      </c>
      <c r="Q66" t="s">
        <v>178</v>
      </c>
      <c r="R66" t="s">
        <v>179</v>
      </c>
      <c r="S66">
        <v>101</v>
      </c>
      <c r="T66" t="s">
        <v>179</v>
      </c>
      <c r="U66" t="s">
        <v>180</v>
      </c>
      <c r="V66" s="3" t="s">
        <v>158</v>
      </c>
      <c r="W66">
        <v>29010</v>
      </c>
      <c r="X66" t="s">
        <v>915</v>
      </c>
      <c r="Y66">
        <v>44006</v>
      </c>
      <c r="Z66" t="s">
        <v>492</v>
      </c>
      <c r="AA66" s="3" t="s">
        <v>913</v>
      </c>
      <c r="AB66" s="2">
        <v>43739</v>
      </c>
      <c r="AC66" s="2">
        <v>43739</v>
      </c>
      <c r="AD66" s="3" t="s">
        <v>914</v>
      </c>
    </row>
    <row r="67" spans="1:30" x14ac:dyDescent="0.3">
      <c r="A67" s="3">
        <v>2019</v>
      </c>
      <c r="B67" s="2">
        <v>43647</v>
      </c>
      <c r="C67" s="2">
        <v>43738</v>
      </c>
      <c r="D67" t="s">
        <v>493</v>
      </c>
      <c r="E67" t="s">
        <v>494</v>
      </c>
      <c r="F67" t="s">
        <v>273</v>
      </c>
      <c r="G67" t="s">
        <v>495</v>
      </c>
      <c r="H67" t="s">
        <v>496</v>
      </c>
      <c r="I67" t="s">
        <v>175</v>
      </c>
      <c r="J67" s="2">
        <v>43540</v>
      </c>
      <c r="K67" t="s">
        <v>85</v>
      </c>
      <c r="L67" t="s">
        <v>176</v>
      </c>
      <c r="M67" t="s">
        <v>177</v>
      </c>
      <c r="N67" t="s">
        <v>177</v>
      </c>
      <c r="O67" s="3" t="s">
        <v>131</v>
      </c>
      <c r="P67" t="s">
        <v>176</v>
      </c>
      <c r="Q67" t="s">
        <v>178</v>
      </c>
      <c r="R67" t="s">
        <v>179</v>
      </c>
      <c r="S67">
        <v>101</v>
      </c>
      <c r="T67" t="s">
        <v>179</v>
      </c>
      <c r="U67" t="s">
        <v>180</v>
      </c>
      <c r="V67" s="3" t="s">
        <v>158</v>
      </c>
      <c r="W67">
        <v>29010</v>
      </c>
      <c r="X67" t="s">
        <v>915</v>
      </c>
      <c r="Y67">
        <v>44118</v>
      </c>
      <c r="Z67" t="s">
        <v>497</v>
      </c>
      <c r="AA67" s="3" t="s">
        <v>913</v>
      </c>
      <c r="AB67" s="2">
        <v>43739</v>
      </c>
      <c r="AC67" s="2">
        <v>43739</v>
      </c>
      <c r="AD67" s="3" t="s">
        <v>914</v>
      </c>
    </row>
    <row r="68" spans="1:30" x14ac:dyDescent="0.3">
      <c r="A68" s="3">
        <v>2019</v>
      </c>
      <c r="B68" s="2">
        <v>43647</v>
      </c>
      <c r="C68" s="2">
        <v>43738</v>
      </c>
      <c r="D68" t="s">
        <v>498</v>
      </c>
      <c r="E68" t="s">
        <v>499</v>
      </c>
      <c r="F68" t="s">
        <v>500</v>
      </c>
      <c r="G68" t="s">
        <v>501</v>
      </c>
      <c r="H68" t="s">
        <v>310</v>
      </c>
      <c r="I68" t="s">
        <v>175</v>
      </c>
      <c r="J68" s="2">
        <v>43540</v>
      </c>
      <c r="K68" t="s">
        <v>85</v>
      </c>
      <c r="L68" t="s">
        <v>176</v>
      </c>
      <c r="M68" t="s">
        <v>177</v>
      </c>
      <c r="N68" t="s">
        <v>177</v>
      </c>
      <c r="O68" s="3" t="s">
        <v>131</v>
      </c>
      <c r="P68" t="s">
        <v>176</v>
      </c>
      <c r="Q68" t="s">
        <v>178</v>
      </c>
      <c r="R68" t="s">
        <v>179</v>
      </c>
      <c r="S68">
        <v>101</v>
      </c>
      <c r="T68" t="s">
        <v>179</v>
      </c>
      <c r="U68" t="s">
        <v>180</v>
      </c>
      <c r="V68" s="3" t="s">
        <v>158</v>
      </c>
      <c r="W68">
        <v>29010</v>
      </c>
      <c r="X68" t="s">
        <v>915</v>
      </c>
      <c r="Y68">
        <v>44079</v>
      </c>
      <c r="Z68" t="s">
        <v>502</v>
      </c>
      <c r="AA68" s="3" t="s">
        <v>913</v>
      </c>
      <c r="AB68" s="2">
        <v>43739</v>
      </c>
      <c r="AC68" s="2">
        <v>43739</v>
      </c>
      <c r="AD68" s="3" t="s">
        <v>914</v>
      </c>
    </row>
    <row r="69" spans="1:30" x14ac:dyDescent="0.3">
      <c r="A69" s="3">
        <v>2019</v>
      </c>
      <c r="B69" s="2">
        <v>43647</v>
      </c>
      <c r="C69" s="2">
        <v>43738</v>
      </c>
      <c r="D69" t="s">
        <v>503</v>
      </c>
      <c r="E69" t="s">
        <v>504</v>
      </c>
      <c r="F69" t="s">
        <v>505</v>
      </c>
      <c r="G69" t="s">
        <v>506</v>
      </c>
      <c r="H69" t="s">
        <v>507</v>
      </c>
      <c r="I69" t="s">
        <v>175</v>
      </c>
      <c r="J69" s="2">
        <v>43540</v>
      </c>
      <c r="K69" t="s">
        <v>85</v>
      </c>
      <c r="L69" t="s">
        <v>176</v>
      </c>
      <c r="M69" t="s">
        <v>177</v>
      </c>
      <c r="N69" t="s">
        <v>177</v>
      </c>
      <c r="O69" s="3" t="s">
        <v>131</v>
      </c>
      <c r="P69" t="s">
        <v>176</v>
      </c>
      <c r="Q69" t="s">
        <v>178</v>
      </c>
      <c r="R69" t="s">
        <v>179</v>
      </c>
      <c r="S69">
        <v>101</v>
      </c>
      <c r="T69" t="s">
        <v>179</v>
      </c>
      <c r="U69" t="s">
        <v>180</v>
      </c>
      <c r="V69" s="3" t="s">
        <v>158</v>
      </c>
      <c r="W69">
        <v>29010</v>
      </c>
      <c r="X69" t="s">
        <v>915</v>
      </c>
      <c r="Y69">
        <v>44192</v>
      </c>
      <c r="Z69" t="s">
        <v>508</v>
      </c>
      <c r="AA69" s="3" t="s">
        <v>913</v>
      </c>
      <c r="AB69" s="2">
        <v>43739</v>
      </c>
      <c r="AC69" s="2">
        <v>43739</v>
      </c>
      <c r="AD69" s="3" t="s">
        <v>914</v>
      </c>
    </row>
    <row r="70" spans="1:30" x14ac:dyDescent="0.3">
      <c r="A70" s="3">
        <v>2019</v>
      </c>
      <c r="B70" s="2">
        <v>43647</v>
      </c>
      <c r="C70" s="2">
        <v>43738</v>
      </c>
      <c r="D70" t="s">
        <v>509</v>
      </c>
      <c r="E70" t="s">
        <v>510</v>
      </c>
      <c r="F70" t="s">
        <v>511</v>
      </c>
      <c r="G70" t="s">
        <v>512</v>
      </c>
      <c r="H70" t="s">
        <v>197</v>
      </c>
      <c r="I70" t="s">
        <v>175</v>
      </c>
      <c r="J70" s="2">
        <v>43540</v>
      </c>
      <c r="K70" t="s">
        <v>85</v>
      </c>
      <c r="L70" t="s">
        <v>176</v>
      </c>
      <c r="M70" t="s">
        <v>177</v>
      </c>
      <c r="N70" t="s">
        <v>177</v>
      </c>
      <c r="O70" s="3" t="s">
        <v>131</v>
      </c>
      <c r="P70" t="s">
        <v>176</v>
      </c>
      <c r="Q70" t="s">
        <v>178</v>
      </c>
      <c r="R70" t="s">
        <v>179</v>
      </c>
      <c r="S70">
        <v>101</v>
      </c>
      <c r="T70" t="s">
        <v>179</v>
      </c>
      <c r="U70" t="s">
        <v>180</v>
      </c>
      <c r="V70" s="3" t="s">
        <v>158</v>
      </c>
      <c r="W70">
        <v>29010</v>
      </c>
      <c r="X70" t="s">
        <v>915</v>
      </c>
      <c r="Y70">
        <v>44008</v>
      </c>
      <c r="Z70" t="s">
        <v>513</v>
      </c>
      <c r="AA70" s="3" t="s">
        <v>913</v>
      </c>
      <c r="AB70" s="2">
        <v>43739</v>
      </c>
      <c r="AC70" s="2">
        <v>43739</v>
      </c>
      <c r="AD70" s="3" t="s">
        <v>914</v>
      </c>
    </row>
    <row r="71" spans="1:30" x14ac:dyDescent="0.3">
      <c r="A71" s="3">
        <v>2019</v>
      </c>
      <c r="B71" s="2">
        <v>43647</v>
      </c>
      <c r="C71" s="2">
        <v>43738</v>
      </c>
      <c r="D71" t="s">
        <v>514</v>
      </c>
      <c r="E71" t="s">
        <v>515</v>
      </c>
      <c r="F71" t="s">
        <v>516</v>
      </c>
      <c r="G71" t="s">
        <v>235</v>
      </c>
      <c r="H71" t="s">
        <v>196</v>
      </c>
      <c r="I71" t="s">
        <v>175</v>
      </c>
      <c r="J71" s="2">
        <v>42614</v>
      </c>
      <c r="K71" t="s">
        <v>85</v>
      </c>
      <c r="L71" t="s">
        <v>176</v>
      </c>
      <c r="M71" t="s">
        <v>177</v>
      </c>
      <c r="N71" t="s">
        <v>177</v>
      </c>
      <c r="O71" s="3" t="s">
        <v>131</v>
      </c>
      <c r="P71" t="s">
        <v>176</v>
      </c>
      <c r="Q71" t="s">
        <v>178</v>
      </c>
      <c r="R71" t="s">
        <v>179</v>
      </c>
      <c r="S71">
        <v>101</v>
      </c>
      <c r="T71" t="s">
        <v>179</v>
      </c>
      <c r="U71" t="s">
        <v>180</v>
      </c>
      <c r="V71" s="3" t="s">
        <v>158</v>
      </c>
      <c r="W71">
        <v>29010</v>
      </c>
      <c r="X71" t="s">
        <v>915</v>
      </c>
      <c r="Y71">
        <v>44198</v>
      </c>
      <c r="Z71" t="s">
        <v>517</v>
      </c>
      <c r="AA71" s="3" t="s">
        <v>913</v>
      </c>
      <c r="AB71" s="2">
        <v>43739</v>
      </c>
      <c r="AC71" s="2">
        <v>43739</v>
      </c>
      <c r="AD71" s="3" t="s">
        <v>914</v>
      </c>
    </row>
    <row r="72" spans="1:30" x14ac:dyDescent="0.3">
      <c r="A72" s="3">
        <v>2019</v>
      </c>
      <c r="B72" s="2">
        <v>43647</v>
      </c>
      <c r="C72" s="2">
        <v>43738</v>
      </c>
      <c r="D72" t="s">
        <v>518</v>
      </c>
      <c r="E72" t="s">
        <v>519</v>
      </c>
      <c r="F72" t="s">
        <v>520</v>
      </c>
      <c r="G72" t="s">
        <v>521</v>
      </c>
      <c r="H72" t="s">
        <v>293</v>
      </c>
      <c r="I72" t="s">
        <v>175</v>
      </c>
      <c r="J72" s="2">
        <v>42537</v>
      </c>
      <c r="K72" t="s">
        <v>85</v>
      </c>
      <c r="L72" t="s">
        <v>176</v>
      </c>
      <c r="M72" t="s">
        <v>177</v>
      </c>
      <c r="N72" t="s">
        <v>177</v>
      </c>
      <c r="O72" s="3" t="s">
        <v>131</v>
      </c>
      <c r="P72" t="s">
        <v>176</v>
      </c>
      <c r="Q72" t="s">
        <v>178</v>
      </c>
      <c r="R72" t="s">
        <v>179</v>
      </c>
      <c r="S72">
        <v>101</v>
      </c>
      <c r="T72" t="s">
        <v>179</v>
      </c>
      <c r="U72" t="s">
        <v>180</v>
      </c>
      <c r="V72" s="3" t="s">
        <v>158</v>
      </c>
      <c r="W72">
        <v>29010</v>
      </c>
      <c r="X72" t="s">
        <v>915</v>
      </c>
      <c r="Y72">
        <v>44184</v>
      </c>
      <c r="Z72" t="s">
        <v>522</v>
      </c>
      <c r="AA72" s="3" t="s">
        <v>913</v>
      </c>
      <c r="AB72" s="2">
        <v>43739</v>
      </c>
      <c r="AC72" s="2">
        <v>43739</v>
      </c>
      <c r="AD72" s="3" t="s">
        <v>914</v>
      </c>
    </row>
    <row r="73" spans="1:30" x14ac:dyDescent="0.3">
      <c r="A73" s="3">
        <v>2019</v>
      </c>
      <c r="B73" s="2">
        <v>43647</v>
      </c>
      <c r="C73" s="2">
        <v>43738</v>
      </c>
      <c r="D73" t="s">
        <v>523</v>
      </c>
      <c r="E73" t="s">
        <v>524</v>
      </c>
      <c r="F73" t="s">
        <v>525</v>
      </c>
      <c r="G73" t="s">
        <v>526</v>
      </c>
      <c r="H73" t="s">
        <v>240</v>
      </c>
      <c r="I73" t="s">
        <v>175</v>
      </c>
      <c r="J73" s="2">
        <v>43450</v>
      </c>
      <c r="K73" t="s">
        <v>85</v>
      </c>
      <c r="L73" t="s">
        <v>176</v>
      </c>
      <c r="M73" t="s">
        <v>177</v>
      </c>
      <c r="N73" t="s">
        <v>177</v>
      </c>
      <c r="O73" s="3" t="s">
        <v>131</v>
      </c>
      <c r="P73" t="s">
        <v>176</v>
      </c>
      <c r="Q73" t="s">
        <v>178</v>
      </c>
      <c r="R73" t="s">
        <v>179</v>
      </c>
      <c r="S73">
        <v>101</v>
      </c>
      <c r="T73" t="s">
        <v>179</v>
      </c>
      <c r="U73" t="s">
        <v>180</v>
      </c>
      <c r="V73" s="3" t="s">
        <v>158</v>
      </c>
      <c r="W73">
        <v>29010</v>
      </c>
      <c r="X73" t="s">
        <v>915</v>
      </c>
      <c r="Y73">
        <v>44108</v>
      </c>
      <c r="Z73" t="s">
        <v>527</v>
      </c>
      <c r="AA73" s="3" t="s">
        <v>913</v>
      </c>
      <c r="AB73" s="2">
        <v>43739</v>
      </c>
      <c r="AC73" s="2">
        <v>43739</v>
      </c>
      <c r="AD73" s="3" t="s">
        <v>914</v>
      </c>
    </row>
    <row r="74" spans="1:30" x14ac:dyDescent="0.3">
      <c r="A74" s="3">
        <v>2019</v>
      </c>
      <c r="B74" s="2">
        <v>43647</v>
      </c>
      <c r="C74" s="2">
        <v>43738</v>
      </c>
      <c r="D74" t="s">
        <v>528</v>
      </c>
      <c r="E74" t="s">
        <v>529</v>
      </c>
      <c r="F74" t="s">
        <v>530</v>
      </c>
      <c r="G74" t="s">
        <v>531</v>
      </c>
      <c r="H74" t="s">
        <v>532</v>
      </c>
      <c r="I74" t="s">
        <v>175</v>
      </c>
      <c r="J74" s="2">
        <v>43540</v>
      </c>
      <c r="K74" t="s">
        <v>85</v>
      </c>
      <c r="L74" t="s">
        <v>176</v>
      </c>
      <c r="M74" t="s">
        <v>177</v>
      </c>
      <c r="N74" t="s">
        <v>177</v>
      </c>
      <c r="O74" s="3" t="s">
        <v>131</v>
      </c>
      <c r="P74" t="s">
        <v>176</v>
      </c>
      <c r="Q74" t="s">
        <v>178</v>
      </c>
      <c r="R74" t="s">
        <v>179</v>
      </c>
      <c r="S74">
        <v>101</v>
      </c>
      <c r="T74" t="s">
        <v>179</v>
      </c>
      <c r="U74" t="s">
        <v>180</v>
      </c>
      <c r="V74" s="3" t="s">
        <v>158</v>
      </c>
      <c r="W74">
        <v>29010</v>
      </c>
      <c r="X74" t="s">
        <v>915</v>
      </c>
      <c r="Y74">
        <v>44188</v>
      </c>
      <c r="Z74" t="s">
        <v>533</v>
      </c>
      <c r="AA74" s="3" t="s">
        <v>913</v>
      </c>
      <c r="AB74" s="2">
        <v>43739</v>
      </c>
      <c r="AC74" s="2">
        <v>43739</v>
      </c>
      <c r="AD74" s="3" t="s">
        <v>914</v>
      </c>
    </row>
    <row r="75" spans="1:30" x14ac:dyDescent="0.3">
      <c r="A75" s="3">
        <v>2019</v>
      </c>
      <c r="B75" s="2">
        <v>43647</v>
      </c>
      <c r="C75" s="2">
        <v>43738</v>
      </c>
      <c r="D75" t="s">
        <v>534</v>
      </c>
      <c r="E75" t="s">
        <v>535</v>
      </c>
      <c r="F75" t="s">
        <v>536</v>
      </c>
      <c r="G75" t="s">
        <v>537</v>
      </c>
      <c r="H75" t="s">
        <v>538</v>
      </c>
      <c r="I75" t="s">
        <v>175</v>
      </c>
      <c r="J75" s="2">
        <v>42537</v>
      </c>
      <c r="K75" t="s">
        <v>85</v>
      </c>
      <c r="L75" t="s">
        <v>176</v>
      </c>
      <c r="M75" t="s">
        <v>177</v>
      </c>
      <c r="N75" t="s">
        <v>177</v>
      </c>
      <c r="O75" s="3" t="s">
        <v>131</v>
      </c>
      <c r="P75" t="s">
        <v>176</v>
      </c>
      <c r="Q75" t="s">
        <v>178</v>
      </c>
      <c r="R75" t="s">
        <v>179</v>
      </c>
      <c r="S75">
        <v>101</v>
      </c>
      <c r="T75" t="s">
        <v>179</v>
      </c>
      <c r="U75" t="s">
        <v>180</v>
      </c>
      <c r="V75" s="3" t="s">
        <v>158</v>
      </c>
      <c r="W75">
        <v>29010</v>
      </c>
      <c r="X75" t="s">
        <v>915</v>
      </c>
      <c r="Y75" t="s">
        <v>177</v>
      </c>
      <c r="Z75" t="s">
        <v>539</v>
      </c>
      <c r="AA75" s="3" t="s">
        <v>913</v>
      </c>
      <c r="AB75" s="2">
        <v>43739</v>
      </c>
      <c r="AC75" s="2">
        <v>43739</v>
      </c>
      <c r="AD75" s="3" t="s">
        <v>914</v>
      </c>
    </row>
    <row r="76" spans="1:30" x14ac:dyDescent="0.3">
      <c r="A76" s="3">
        <v>2019</v>
      </c>
      <c r="B76" s="2">
        <v>43647</v>
      </c>
      <c r="C76" s="2">
        <v>43738</v>
      </c>
      <c r="D76" t="s">
        <v>540</v>
      </c>
      <c r="E76" t="s">
        <v>541</v>
      </c>
      <c r="F76" t="s">
        <v>542</v>
      </c>
      <c r="G76" t="s">
        <v>543</v>
      </c>
      <c r="H76" t="s">
        <v>196</v>
      </c>
      <c r="I76" t="s">
        <v>175</v>
      </c>
      <c r="J76" s="2">
        <v>42567</v>
      </c>
      <c r="K76" t="s">
        <v>85</v>
      </c>
      <c r="L76" t="s">
        <v>176</v>
      </c>
      <c r="M76" t="s">
        <v>177</v>
      </c>
      <c r="N76" t="s">
        <v>177</v>
      </c>
      <c r="O76" s="3" t="s">
        <v>131</v>
      </c>
      <c r="P76" t="s">
        <v>176</v>
      </c>
      <c r="Q76" t="s">
        <v>178</v>
      </c>
      <c r="R76" t="s">
        <v>179</v>
      </c>
      <c r="S76">
        <v>101</v>
      </c>
      <c r="T76" t="s">
        <v>179</v>
      </c>
      <c r="U76" t="s">
        <v>180</v>
      </c>
      <c r="V76" s="3" t="s">
        <v>158</v>
      </c>
      <c r="W76">
        <v>29010</v>
      </c>
      <c r="X76" t="s">
        <v>915</v>
      </c>
      <c r="Y76">
        <v>70800</v>
      </c>
      <c r="Z76" t="s">
        <v>544</v>
      </c>
      <c r="AA76" s="3" t="s">
        <v>913</v>
      </c>
      <c r="AB76" s="2">
        <v>43739</v>
      </c>
      <c r="AC76" s="2">
        <v>43739</v>
      </c>
      <c r="AD76" s="3" t="s">
        <v>914</v>
      </c>
    </row>
    <row r="77" spans="1:30" x14ac:dyDescent="0.3">
      <c r="A77" s="3">
        <v>2019</v>
      </c>
      <c r="B77" s="2">
        <v>43647</v>
      </c>
      <c r="C77" s="2">
        <v>43738</v>
      </c>
      <c r="D77" t="s">
        <v>545</v>
      </c>
      <c r="E77" t="s">
        <v>546</v>
      </c>
      <c r="F77" t="s">
        <v>547</v>
      </c>
      <c r="G77" t="s">
        <v>548</v>
      </c>
      <c r="H77" t="s">
        <v>549</v>
      </c>
      <c r="I77" t="s">
        <v>175</v>
      </c>
      <c r="J77" s="2">
        <v>43497</v>
      </c>
      <c r="K77" t="s">
        <v>85</v>
      </c>
      <c r="L77" t="s">
        <v>176</v>
      </c>
      <c r="M77" t="s">
        <v>177</v>
      </c>
      <c r="N77" t="s">
        <v>177</v>
      </c>
      <c r="O77" s="3" t="s">
        <v>131</v>
      </c>
      <c r="P77" t="s">
        <v>176</v>
      </c>
      <c r="Q77" t="s">
        <v>178</v>
      </c>
      <c r="R77" t="s">
        <v>179</v>
      </c>
      <c r="S77">
        <v>101</v>
      </c>
      <c r="T77" t="s">
        <v>179</v>
      </c>
      <c r="U77" t="s">
        <v>180</v>
      </c>
      <c r="V77" s="3" t="s">
        <v>158</v>
      </c>
      <c r="W77">
        <v>29010</v>
      </c>
      <c r="X77" t="s">
        <v>915</v>
      </c>
      <c r="Y77">
        <v>44112</v>
      </c>
      <c r="Z77" t="s">
        <v>550</v>
      </c>
      <c r="AA77" s="3" t="s">
        <v>913</v>
      </c>
      <c r="AB77" s="2">
        <v>43739</v>
      </c>
      <c r="AC77" s="2">
        <v>43739</v>
      </c>
      <c r="AD77" s="3" t="s">
        <v>914</v>
      </c>
    </row>
    <row r="78" spans="1:30" x14ac:dyDescent="0.3">
      <c r="A78" s="3">
        <v>2019</v>
      </c>
      <c r="B78" s="2">
        <v>43647</v>
      </c>
      <c r="C78" s="2">
        <v>43738</v>
      </c>
      <c r="D78" t="s">
        <v>551</v>
      </c>
      <c r="E78" t="s">
        <v>552</v>
      </c>
      <c r="F78" t="s">
        <v>234</v>
      </c>
      <c r="G78" t="s">
        <v>374</v>
      </c>
      <c r="H78" t="s">
        <v>293</v>
      </c>
      <c r="I78" t="s">
        <v>175</v>
      </c>
      <c r="J78" s="2">
        <v>43586</v>
      </c>
      <c r="K78" t="s">
        <v>85</v>
      </c>
      <c r="L78" t="s">
        <v>176</v>
      </c>
      <c r="M78" t="s">
        <v>177</v>
      </c>
      <c r="N78" t="s">
        <v>177</v>
      </c>
      <c r="O78" s="3" t="s">
        <v>131</v>
      </c>
      <c r="P78" t="s">
        <v>176</v>
      </c>
      <c r="Q78" t="s">
        <v>178</v>
      </c>
      <c r="R78" t="s">
        <v>179</v>
      </c>
      <c r="S78">
        <v>101</v>
      </c>
      <c r="T78" t="s">
        <v>179</v>
      </c>
      <c r="U78" t="s">
        <v>180</v>
      </c>
      <c r="V78" s="3" t="s">
        <v>158</v>
      </c>
      <c r="W78">
        <v>29010</v>
      </c>
      <c r="X78" t="s">
        <v>915</v>
      </c>
      <c r="Y78">
        <v>44117</v>
      </c>
      <c r="Z78" t="s">
        <v>553</v>
      </c>
      <c r="AA78" s="3" t="s">
        <v>913</v>
      </c>
      <c r="AB78" s="2">
        <v>43739</v>
      </c>
      <c r="AC78" s="2">
        <v>43739</v>
      </c>
      <c r="AD78" s="3" t="s">
        <v>914</v>
      </c>
    </row>
    <row r="79" spans="1:30" x14ac:dyDescent="0.3">
      <c r="A79" s="3">
        <v>2019</v>
      </c>
      <c r="B79" s="2">
        <v>43647</v>
      </c>
      <c r="C79" s="2">
        <v>43738</v>
      </c>
      <c r="D79" t="s">
        <v>554</v>
      </c>
      <c r="E79" t="s">
        <v>555</v>
      </c>
      <c r="F79" t="s">
        <v>556</v>
      </c>
      <c r="G79" t="s">
        <v>557</v>
      </c>
      <c r="H79" t="s">
        <v>558</v>
      </c>
      <c r="I79" t="s">
        <v>175</v>
      </c>
      <c r="J79" s="2">
        <v>43540</v>
      </c>
      <c r="K79" t="s">
        <v>85</v>
      </c>
      <c r="L79" t="s">
        <v>176</v>
      </c>
      <c r="M79" t="s">
        <v>177</v>
      </c>
      <c r="N79" t="s">
        <v>177</v>
      </c>
      <c r="O79" s="3" t="s">
        <v>131</v>
      </c>
      <c r="P79" t="s">
        <v>176</v>
      </c>
      <c r="Q79" t="s">
        <v>178</v>
      </c>
      <c r="R79" t="s">
        <v>179</v>
      </c>
      <c r="S79">
        <v>101</v>
      </c>
      <c r="T79" t="s">
        <v>179</v>
      </c>
      <c r="U79" t="s">
        <v>180</v>
      </c>
      <c r="V79" s="3" t="s">
        <v>158</v>
      </c>
      <c r="W79">
        <v>29010</v>
      </c>
      <c r="X79" t="s">
        <v>915</v>
      </c>
      <c r="Y79">
        <v>44114</v>
      </c>
      <c r="Z79" t="s">
        <v>559</v>
      </c>
      <c r="AA79" s="3" t="s">
        <v>913</v>
      </c>
      <c r="AB79" s="2">
        <v>43739</v>
      </c>
      <c r="AC79" s="2">
        <v>43739</v>
      </c>
      <c r="AD79" s="3" t="s">
        <v>914</v>
      </c>
    </row>
    <row r="80" spans="1:30" x14ac:dyDescent="0.3">
      <c r="A80" s="3">
        <v>2019</v>
      </c>
      <c r="B80" s="2">
        <v>43647</v>
      </c>
      <c r="C80" s="2">
        <v>43738</v>
      </c>
      <c r="D80" t="s">
        <v>560</v>
      </c>
      <c r="E80" t="s">
        <v>561</v>
      </c>
      <c r="F80" t="s">
        <v>562</v>
      </c>
      <c r="G80" t="s">
        <v>563</v>
      </c>
      <c r="H80" t="s">
        <v>564</v>
      </c>
      <c r="I80" t="s">
        <v>175</v>
      </c>
      <c r="J80" s="2">
        <v>43540</v>
      </c>
      <c r="K80" t="s">
        <v>85</v>
      </c>
      <c r="L80" t="s">
        <v>176</v>
      </c>
      <c r="M80" t="s">
        <v>177</v>
      </c>
      <c r="N80" t="s">
        <v>177</v>
      </c>
      <c r="O80" s="3" t="s">
        <v>131</v>
      </c>
      <c r="P80" t="s">
        <v>176</v>
      </c>
      <c r="Q80" t="s">
        <v>178</v>
      </c>
      <c r="R80" t="s">
        <v>179</v>
      </c>
      <c r="S80">
        <v>101</v>
      </c>
      <c r="T80" t="s">
        <v>179</v>
      </c>
      <c r="U80" t="s">
        <v>180</v>
      </c>
      <c r="V80" s="3" t="s">
        <v>158</v>
      </c>
      <c r="W80">
        <v>29010</v>
      </c>
      <c r="X80" t="s">
        <v>915</v>
      </c>
      <c r="Y80">
        <v>44116</v>
      </c>
      <c r="Z80" t="s">
        <v>565</v>
      </c>
      <c r="AA80" s="3" t="s">
        <v>913</v>
      </c>
      <c r="AB80" s="2">
        <v>43739</v>
      </c>
      <c r="AC80" s="2">
        <v>43739</v>
      </c>
      <c r="AD80" s="3" t="s">
        <v>914</v>
      </c>
    </row>
    <row r="81" spans="1:30" x14ac:dyDescent="0.3">
      <c r="A81" s="3">
        <v>2019</v>
      </c>
      <c r="B81" s="2">
        <v>43647</v>
      </c>
      <c r="C81" s="2">
        <v>43738</v>
      </c>
      <c r="D81" t="s">
        <v>566</v>
      </c>
      <c r="E81" t="s">
        <v>567</v>
      </c>
      <c r="F81" t="s">
        <v>568</v>
      </c>
      <c r="G81" t="s">
        <v>569</v>
      </c>
      <c r="H81" t="s">
        <v>457</v>
      </c>
      <c r="I81" t="s">
        <v>175</v>
      </c>
      <c r="J81" s="2">
        <v>43512</v>
      </c>
      <c r="K81" t="s">
        <v>85</v>
      </c>
      <c r="L81" t="s">
        <v>176</v>
      </c>
      <c r="M81" t="s">
        <v>177</v>
      </c>
      <c r="N81" t="s">
        <v>177</v>
      </c>
      <c r="O81" s="3" t="s">
        <v>131</v>
      </c>
      <c r="P81" t="s">
        <v>176</v>
      </c>
      <c r="Q81" t="s">
        <v>178</v>
      </c>
      <c r="R81" t="s">
        <v>179</v>
      </c>
      <c r="S81">
        <v>101</v>
      </c>
      <c r="T81" t="s">
        <v>179</v>
      </c>
      <c r="U81" t="s">
        <v>180</v>
      </c>
      <c r="V81" s="3" t="s">
        <v>158</v>
      </c>
      <c r="W81">
        <v>29010</v>
      </c>
      <c r="X81" t="s">
        <v>915</v>
      </c>
      <c r="Y81">
        <v>44186</v>
      </c>
      <c r="Z81" t="s">
        <v>570</v>
      </c>
      <c r="AA81" s="3" t="s">
        <v>913</v>
      </c>
      <c r="AB81" s="2">
        <v>43739</v>
      </c>
      <c r="AC81" s="2">
        <v>43739</v>
      </c>
      <c r="AD81" s="3" t="s">
        <v>914</v>
      </c>
    </row>
    <row r="82" spans="1:30" x14ac:dyDescent="0.3">
      <c r="A82" s="3">
        <v>2019</v>
      </c>
      <c r="B82" s="2">
        <v>43647</v>
      </c>
      <c r="C82" s="2">
        <v>43738</v>
      </c>
      <c r="D82" t="s">
        <v>571</v>
      </c>
      <c r="E82" t="s">
        <v>572</v>
      </c>
      <c r="F82" t="s">
        <v>573</v>
      </c>
      <c r="G82" t="s">
        <v>574</v>
      </c>
      <c r="H82" t="s">
        <v>575</v>
      </c>
      <c r="I82" t="s">
        <v>175</v>
      </c>
      <c r="J82" s="2">
        <v>42537</v>
      </c>
      <c r="K82" t="s">
        <v>85</v>
      </c>
      <c r="L82" t="s">
        <v>176</v>
      </c>
      <c r="M82" t="s">
        <v>177</v>
      </c>
      <c r="N82" t="s">
        <v>177</v>
      </c>
      <c r="O82" s="3" t="s">
        <v>131</v>
      </c>
      <c r="P82" t="s">
        <v>176</v>
      </c>
      <c r="Q82" t="s">
        <v>178</v>
      </c>
      <c r="R82" t="s">
        <v>179</v>
      </c>
      <c r="S82">
        <v>101</v>
      </c>
      <c r="T82" t="s">
        <v>179</v>
      </c>
      <c r="U82" t="s">
        <v>180</v>
      </c>
      <c r="V82" s="3" t="s">
        <v>158</v>
      </c>
      <c r="W82">
        <v>29010</v>
      </c>
      <c r="X82" t="s">
        <v>915</v>
      </c>
      <c r="Y82">
        <v>44104</v>
      </c>
      <c r="Z82" t="s">
        <v>576</v>
      </c>
      <c r="AA82" s="3" t="s">
        <v>913</v>
      </c>
      <c r="AB82" s="2">
        <v>43739</v>
      </c>
      <c r="AC82" s="2">
        <v>43739</v>
      </c>
      <c r="AD82" s="3" t="s">
        <v>914</v>
      </c>
    </row>
    <row r="83" spans="1:30" x14ac:dyDescent="0.3">
      <c r="A83" s="3">
        <v>2019</v>
      </c>
      <c r="B83" s="2">
        <v>43647</v>
      </c>
      <c r="C83" s="2">
        <v>43738</v>
      </c>
      <c r="D83" t="s">
        <v>577</v>
      </c>
      <c r="E83" t="s">
        <v>578</v>
      </c>
      <c r="F83" t="s">
        <v>579</v>
      </c>
      <c r="G83" t="s">
        <v>207</v>
      </c>
      <c r="H83" t="s">
        <v>457</v>
      </c>
      <c r="I83" t="s">
        <v>175</v>
      </c>
      <c r="J83" s="2">
        <v>42537</v>
      </c>
      <c r="K83" t="s">
        <v>85</v>
      </c>
      <c r="L83" t="s">
        <v>176</v>
      </c>
      <c r="M83" t="s">
        <v>177</v>
      </c>
      <c r="N83" t="s">
        <v>177</v>
      </c>
      <c r="O83" s="3" t="s">
        <v>131</v>
      </c>
      <c r="P83" t="s">
        <v>176</v>
      </c>
      <c r="Q83" t="s">
        <v>178</v>
      </c>
      <c r="R83" t="s">
        <v>179</v>
      </c>
      <c r="S83">
        <v>101</v>
      </c>
      <c r="T83" t="s">
        <v>179</v>
      </c>
      <c r="U83" t="s">
        <v>180</v>
      </c>
      <c r="V83" s="3" t="s">
        <v>158</v>
      </c>
      <c r="W83">
        <v>29010</v>
      </c>
      <c r="X83" t="s">
        <v>915</v>
      </c>
      <c r="Y83">
        <v>44104</v>
      </c>
      <c r="Z83" t="s">
        <v>580</v>
      </c>
      <c r="AA83" s="3" t="s">
        <v>913</v>
      </c>
      <c r="AB83" s="2">
        <v>43739</v>
      </c>
      <c r="AC83" s="2">
        <v>43739</v>
      </c>
      <c r="AD83" s="3" t="s">
        <v>914</v>
      </c>
    </row>
    <row r="84" spans="1:30" x14ac:dyDescent="0.3">
      <c r="A84" s="3">
        <v>2019</v>
      </c>
      <c r="B84" s="2">
        <v>43647</v>
      </c>
      <c r="C84" s="2">
        <v>43738</v>
      </c>
      <c r="D84" t="s">
        <v>581</v>
      </c>
      <c r="E84" t="s">
        <v>582</v>
      </c>
      <c r="F84" t="s">
        <v>455</v>
      </c>
      <c r="G84" t="s">
        <v>583</v>
      </c>
      <c r="H84" t="s">
        <v>584</v>
      </c>
      <c r="I84" t="s">
        <v>175</v>
      </c>
      <c r="J84" s="2">
        <v>42537</v>
      </c>
      <c r="K84" t="s">
        <v>85</v>
      </c>
      <c r="L84" t="s">
        <v>176</v>
      </c>
      <c r="M84" t="s">
        <v>177</v>
      </c>
      <c r="N84" t="s">
        <v>177</v>
      </c>
      <c r="O84" s="3" t="s">
        <v>131</v>
      </c>
      <c r="P84" t="s">
        <v>176</v>
      </c>
      <c r="Q84" t="s">
        <v>178</v>
      </c>
      <c r="R84" t="s">
        <v>179</v>
      </c>
      <c r="S84">
        <v>101</v>
      </c>
      <c r="T84" t="s">
        <v>179</v>
      </c>
      <c r="U84" t="s">
        <v>180</v>
      </c>
      <c r="V84" s="3" t="s">
        <v>158</v>
      </c>
      <c r="W84">
        <v>29010</v>
      </c>
      <c r="X84" t="s">
        <v>915</v>
      </c>
      <c r="Y84">
        <v>44104</v>
      </c>
      <c r="Z84" t="s">
        <v>585</v>
      </c>
      <c r="AA84" s="3" t="s">
        <v>913</v>
      </c>
      <c r="AB84" s="2">
        <v>43739</v>
      </c>
      <c r="AC84" s="2">
        <v>43739</v>
      </c>
      <c r="AD84" s="3" t="s">
        <v>914</v>
      </c>
    </row>
    <row r="85" spans="1:30" x14ac:dyDescent="0.3">
      <c r="A85" s="3">
        <v>2019</v>
      </c>
      <c r="B85" s="2">
        <v>43647</v>
      </c>
      <c r="C85" s="2">
        <v>43738</v>
      </c>
      <c r="D85" t="s">
        <v>586</v>
      </c>
      <c r="E85" t="s">
        <v>587</v>
      </c>
      <c r="F85" t="s">
        <v>588</v>
      </c>
      <c r="G85" t="s">
        <v>589</v>
      </c>
      <c r="H85" t="s">
        <v>590</v>
      </c>
      <c r="I85" t="s">
        <v>591</v>
      </c>
      <c r="J85" s="2">
        <v>43540</v>
      </c>
      <c r="K85" t="s">
        <v>99</v>
      </c>
      <c r="L85" t="s">
        <v>592</v>
      </c>
      <c r="M85" t="s">
        <v>177</v>
      </c>
      <c r="N85" t="s">
        <v>177</v>
      </c>
      <c r="O85" t="s">
        <v>105</v>
      </c>
      <c r="P85" t="s">
        <v>425</v>
      </c>
      <c r="Q85" t="s">
        <v>178</v>
      </c>
      <c r="R85" t="s">
        <v>179</v>
      </c>
      <c r="S85">
        <v>101</v>
      </c>
      <c r="T85" t="s">
        <v>179</v>
      </c>
      <c r="U85" t="s">
        <v>180</v>
      </c>
      <c r="V85" s="3" t="s">
        <v>158</v>
      </c>
      <c r="W85">
        <v>29010</v>
      </c>
      <c r="X85" t="s">
        <v>937</v>
      </c>
      <c r="Y85" t="s">
        <v>177</v>
      </c>
      <c r="Z85" t="s">
        <v>593</v>
      </c>
      <c r="AA85" s="3" t="s">
        <v>913</v>
      </c>
      <c r="AB85" s="2">
        <v>43739</v>
      </c>
      <c r="AC85" s="2">
        <v>43739</v>
      </c>
      <c r="AD85" s="3" t="s">
        <v>914</v>
      </c>
    </row>
    <row r="86" spans="1:30" x14ac:dyDescent="0.3">
      <c r="A86" s="3">
        <v>2019</v>
      </c>
      <c r="B86" s="2">
        <v>43647</v>
      </c>
      <c r="C86" s="2">
        <v>43738</v>
      </c>
      <c r="D86" t="s">
        <v>594</v>
      </c>
      <c r="E86" t="s">
        <v>595</v>
      </c>
      <c r="F86" t="s">
        <v>596</v>
      </c>
      <c r="G86" t="s">
        <v>506</v>
      </c>
      <c r="H86" t="s">
        <v>507</v>
      </c>
      <c r="I86" t="s">
        <v>597</v>
      </c>
      <c r="J86" s="2">
        <v>42522</v>
      </c>
      <c r="K86" t="s">
        <v>99</v>
      </c>
      <c r="L86" t="s">
        <v>598</v>
      </c>
      <c r="M86">
        <v>24</v>
      </c>
      <c r="N86" t="s">
        <v>177</v>
      </c>
      <c r="O86" t="s">
        <v>101</v>
      </c>
      <c r="P86" t="s">
        <v>599</v>
      </c>
      <c r="Q86" t="s">
        <v>178</v>
      </c>
      <c r="R86" t="s">
        <v>600</v>
      </c>
      <c r="S86">
        <v>78</v>
      </c>
      <c r="T86" t="s">
        <v>600</v>
      </c>
      <c r="U86" t="s">
        <v>180</v>
      </c>
      <c r="V86" s="3" t="s">
        <v>158</v>
      </c>
      <c r="W86">
        <v>29200</v>
      </c>
      <c r="X86" t="s">
        <v>938</v>
      </c>
      <c r="Y86" t="s">
        <v>177</v>
      </c>
      <c r="Z86" t="s">
        <v>601</v>
      </c>
      <c r="AA86" s="3" t="s">
        <v>913</v>
      </c>
      <c r="AB86" s="2">
        <v>43739</v>
      </c>
      <c r="AC86" s="2">
        <v>43739</v>
      </c>
      <c r="AD86" s="3" t="s">
        <v>914</v>
      </c>
    </row>
    <row r="87" spans="1:30" x14ac:dyDescent="0.3">
      <c r="A87" s="3">
        <v>2019</v>
      </c>
      <c r="B87" s="2">
        <v>43647</v>
      </c>
      <c r="C87" s="2">
        <v>43738</v>
      </c>
      <c r="D87" t="s">
        <v>602</v>
      </c>
      <c r="E87" t="s">
        <v>603</v>
      </c>
      <c r="F87" t="s">
        <v>616</v>
      </c>
      <c r="G87" t="s">
        <v>939</v>
      </c>
      <c r="H87" t="s">
        <v>207</v>
      </c>
      <c r="I87" t="s">
        <v>604</v>
      </c>
      <c r="J87" s="2">
        <v>43709</v>
      </c>
      <c r="K87" t="s">
        <v>80</v>
      </c>
      <c r="L87" t="s">
        <v>605</v>
      </c>
      <c r="M87">
        <v>32</v>
      </c>
      <c r="N87" t="s">
        <v>177</v>
      </c>
      <c r="O87" t="s">
        <v>105</v>
      </c>
      <c r="P87" t="s">
        <v>425</v>
      </c>
      <c r="Q87" t="s">
        <v>178</v>
      </c>
      <c r="R87" t="s">
        <v>606</v>
      </c>
      <c r="S87">
        <v>19</v>
      </c>
      <c r="T87" t="s">
        <v>606</v>
      </c>
      <c r="U87" t="s">
        <v>180</v>
      </c>
      <c r="V87" s="3" t="s">
        <v>158</v>
      </c>
      <c r="W87">
        <v>30040</v>
      </c>
      <c r="X87" t="s">
        <v>940</v>
      </c>
      <c r="Y87" t="s">
        <v>177</v>
      </c>
      <c r="Z87" t="s">
        <v>620</v>
      </c>
      <c r="AA87" s="3" t="s">
        <v>913</v>
      </c>
      <c r="AB87" s="2">
        <v>43739</v>
      </c>
      <c r="AC87" s="2">
        <v>43739</v>
      </c>
      <c r="AD87" s="3" t="s">
        <v>914</v>
      </c>
    </row>
    <row r="88" spans="1:30" x14ac:dyDescent="0.3">
      <c r="A88" s="3">
        <v>2019</v>
      </c>
      <c r="B88" s="2">
        <v>43647</v>
      </c>
      <c r="C88" s="2">
        <v>43738</v>
      </c>
      <c r="D88" t="s">
        <v>607</v>
      </c>
      <c r="E88" t="s">
        <v>608</v>
      </c>
      <c r="F88" t="s">
        <v>609</v>
      </c>
      <c r="G88" t="s">
        <v>457</v>
      </c>
      <c r="H88" t="s">
        <v>610</v>
      </c>
      <c r="I88" t="s">
        <v>611</v>
      </c>
      <c r="J88" s="2">
        <v>43632</v>
      </c>
      <c r="K88" s="3" t="s">
        <v>80</v>
      </c>
      <c r="L88" t="s">
        <v>612</v>
      </c>
      <c r="M88" t="s">
        <v>177</v>
      </c>
      <c r="N88" t="s">
        <v>177</v>
      </c>
      <c r="O88" t="s">
        <v>105</v>
      </c>
      <c r="P88" t="s">
        <v>425</v>
      </c>
      <c r="Q88" t="s">
        <v>178</v>
      </c>
      <c r="R88" t="s">
        <v>613</v>
      </c>
      <c r="S88">
        <v>108</v>
      </c>
      <c r="T88" t="s">
        <v>613</v>
      </c>
      <c r="U88" t="s">
        <v>180</v>
      </c>
      <c r="V88" s="3" t="s">
        <v>158</v>
      </c>
      <c r="W88">
        <v>30450</v>
      </c>
      <c r="X88" t="s">
        <v>941</v>
      </c>
      <c r="Y88" t="s">
        <v>177</v>
      </c>
      <c r="Z88" t="s">
        <v>614</v>
      </c>
      <c r="AA88" s="3" t="s">
        <v>913</v>
      </c>
      <c r="AB88" s="2">
        <v>43739</v>
      </c>
      <c r="AC88" s="2">
        <v>43739</v>
      </c>
      <c r="AD88" s="3" t="s">
        <v>914</v>
      </c>
    </row>
    <row r="89" spans="1:30" x14ac:dyDescent="0.3">
      <c r="A89" s="3">
        <v>2019</v>
      </c>
      <c r="B89" s="2">
        <v>43647</v>
      </c>
      <c r="C89" s="2">
        <v>43738</v>
      </c>
      <c r="D89" t="s">
        <v>615</v>
      </c>
      <c r="E89" t="s">
        <v>942</v>
      </c>
      <c r="F89" t="s">
        <v>943</v>
      </c>
      <c r="G89" t="s">
        <v>192</v>
      </c>
      <c r="H89" t="s">
        <v>610</v>
      </c>
      <c r="I89" t="s">
        <v>617</v>
      </c>
      <c r="J89" s="2">
        <v>43709</v>
      </c>
      <c r="K89" s="3" t="s">
        <v>80</v>
      </c>
      <c r="L89" t="s">
        <v>618</v>
      </c>
      <c r="M89">
        <v>7</v>
      </c>
      <c r="N89" t="s">
        <v>177</v>
      </c>
      <c r="O89" t="s">
        <v>105</v>
      </c>
      <c r="P89" t="s">
        <v>425</v>
      </c>
      <c r="Q89" t="s">
        <v>178</v>
      </c>
      <c r="R89" t="s">
        <v>619</v>
      </c>
      <c r="S89">
        <v>68</v>
      </c>
      <c r="T89" t="s">
        <v>619</v>
      </c>
      <c r="U89" t="s">
        <v>180</v>
      </c>
      <c r="V89" s="3" t="s">
        <v>158</v>
      </c>
      <c r="W89">
        <v>29520</v>
      </c>
      <c r="X89" t="s">
        <v>944</v>
      </c>
      <c r="Y89" t="s">
        <v>177</v>
      </c>
      <c r="Z89" t="s">
        <v>625</v>
      </c>
      <c r="AA89" s="3" t="s">
        <v>913</v>
      </c>
      <c r="AB89" s="2">
        <v>43739</v>
      </c>
      <c r="AC89" s="2">
        <v>43739</v>
      </c>
      <c r="AD89" s="3" t="s">
        <v>914</v>
      </c>
    </row>
    <row r="90" spans="1:30" x14ac:dyDescent="0.3">
      <c r="A90" s="3">
        <v>2019</v>
      </c>
      <c r="B90" s="2">
        <v>43647</v>
      </c>
      <c r="C90" s="2">
        <v>43738</v>
      </c>
      <c r="D90" t="s">
        <v>621</v>
      </c>
      <c r="E90" t="s">
        <v>945</v>
      </c>
      <c r="F90" t="s">
        <v>946</v>
      </c>
      <c r="G90" t="s">
        <v>947</v>
      </c>
      <c r="H90" t="s">
        <v>375</v>
      </c>
      <c r="I90" t="s">
        <v>622</v>
      </c>
      <c r="J90" s="2">
        <v>43709</v>
      </c>
      <c r="K90" s="3" t="s">
        <v>99</v>
      </c>
      <c r="L90" t="s">
        <v>623</v>
      </c>
      <c r="M90" t="s">
        <v>177</v>
      </c>
      <c r="N90" t="s">
        <v>177</v>
      </c>
      <c r="O90" t="s">
        <v>105</v>
      </c>
      <c r="P90" t="s">
        <v>425</v>
      </c>
      <c r="Q90" t="s">
        <v>178</v>
      </c>
      <c r="R90" t="s">
        <v>624</v>
      </c>
      <c r="S90">
        <v>65</v>
      </c>
      <c r="T90" t="s">
        <v>624</v>
      </c>
      <c r="U90" t="s">
        <v>180</v>
      </c>
      <c r="V90" s="3" t="s">
        <v>158</v>
      </c>
      <c r="W90">
        <v>29960</v>
      </c>
      <c r="X90" t="s">
        <v>948</v>
      </c>
      <c r="Y90" t="s">
        <v>177</v>
      </c>
      <c r="Z90" t="s">
        <v>949</v>
      </c>
      <c r="AA90" s="3" t="s">
        <v>913</v>
      </c>
      <c r="AB90" s="2">
        <v>43739</v>
      </c>
      <c r="AC90" s="2">
        <v>43739</v>
      </c>
      <c r="AD90" s="3" t="s">
        <v>914</v>
      </c>
    </row>
    <row r="91" spans="1:30" x14ac:dyDescent="0.3">
      <c r="A91" s="3">
        <v>2019</v>
      </c>
      <c r="B91" s="2">
        <v>43647</v>
      </c>
      <c r="C91" s="2">
        <v>43738</v>
      </c>
      <c r="D91" t="s">
        <v>626</v>
      </c>
      <c r="E91" t="s">
        <v>627</v>
      </c>
      <c r="F91" t="s">
        <v>628</v>
      </c>
      <c r="G91" t="s">
        <v>629</v>
      </c>
      <c r="H91" t="s">
        <v>630</v>
      </c>
      <c r="I91" t="s">
        <v>631</v>
      </c>
      <c r="J91" s="2">
        <v>42537</v>
      </c>
      <c r="K91" s="3" t="s">
        <v>80</v>
      </c>
      <c r="L91" t="s">
        <v>632</v>
      </c>
      <c r="M91">
        <v>34</v>
      </c>
      <c r="N91" t="s">
        <v>177</v>
      </c>
      <c r="O91" t="s">
        <v>105</v>
      </c>
      <c r="P91" t="s">
        <v>425</v>
      </c>
      <c r="Q91" t="s">
        <v>178</v>
      </c>
      <c r="R91" t="s">
        <v>633</v>
      </c>
      <c r="S91">
        <v>89</v>
      </c>
      <c r="T91" t="s">
        <v>633</v>
      </c>
      <c r="U91" t="s">
        <v>180</v>
      </c>
      <c r="V91" s="3" t="s">
        <v>158</v>
      </c>
      <c r="W91">
        <v>30700</v>
      </c>
      <c r="X91" t="s">
        <v>950</v>
      </c>
      <c r="Y91" t="s">
        <v>177</v>
      </c>
      <c r="Z91" t="s">
        <v>634</v>
      </c>
      <c r="AA91" s="3" t="s">
        <v>913</v>
      </c>
      <c r="AB91" s="2">
        <v>43739</v>
      </c>
      <c r="AC91" s="2">
        <v>43739</v>
      </c>
      <c r="AD91" s="3" t="s">
        <v>914</v>
      </c>
    </row>
    <row r="92" spans="1:30" x14ac:dyDescent="0.3">
      <c r="A92" s="3">
        <v>2019</v>
      </c>
      <c r="B92" s="2">
        <v>43647</v>
      </c>
      <c r="C92" s="2">
        <v>43738</v>
      </c>
      <c r="D92" t="s">
        <v>635</v>
      </c>
      <c r="E92" t="s">
        <v>636</v>
      </c>
      <c r="F92" t="s">
        <v>637</v>
      </c>
      <c r="G92" t="s">
        <v>638</v>
      </c>
      <c r="H92" t="s">
        <v>207</v>
      </c>
      <c r="I92" t="s">
        <v>639</v>
      </c>
      <c r="J92" s="2">
        <v>43556</v>
      </c>
      <c r="K92" s="3" t="s">
        <v>99</v>
      </c>
      <c r="L92" t="s">
        <v>640</v>
      </c>
      <c r="M92">
        <v>65</v>
      </c>
      <c r="N92" t="s">
        <v>177</v>
      </c>
      <c r="O92" t="s">
        <v>105</v>
      </c>
      <c r="P92" t="s">
        <v>425</v>
      </c>
      <c r="Q92" t="s">
        <v>178</v>
      </c>
      <c r="R92" t="s">
        <v>641</v>
      </c>
      <c r="S92">
        <v>97</v>
      </c>
      <c r="T92" t="s">
        <v>641</v>
      </c>
      <c r="U92" t="s">
        <v>180</v>
      </c>
      <c r="V92" s="3" t="s">
        <v>158</v>
      </c>
      <c r="W92">
        <v>30500</v>
      </c>
      <c r="X92" t="s">
        <v>951</v>
      </c>
      <c r="Y92" t="s">
        <v>177</v>
      </c>
      <c r="Z92" t="s">
        <v>642</v>
      </c>
      <c r="AA92" s="3" t="s">
        <v>913</v>
      </c>
      <c r="AB92" s="2">
        <v>43739</v>
      </c>
      <c r="AC92" s="2">
        <v>43739</v>
      </c>
      <c r="AD92" s="3" t="s">
        <v>914</v>
      </c>
    </row>
    <row r="93" spans="1:30" x14ac:dyDescent="0.3">
      <c r="A93" s="3">
        <v>2019</v>
      </c>
      <c r="B93" s="2">
        <v>43647</v>
      </c>
      <c r="C93" s="2">
        <v>43738</v>
      </c>
      <c r="D93" t="s">
        <v>643</v>
      </c>
      <c r="E93" t="s">
        <v>644</v>
      </c>
      <c r="F93" t="s">
        <v>645</v>
      </c>
      <c r="G93" t="s">
        <v>646</v>
      </c>
      <c r="H93" t="s">
        <v>423</v>
      </c>
      <c r="I93" t="s">
        <v>647</v>
      </c>
      <c r="J93" s="2">
        <v>43511</v>
      </c>
      <c r="K93" s="3" t="s">
        <v>80</v>
      </c>
      <c r="L93" t="s">
        <v>648</v>
      </c>
      <c r="M93" t="s">
        <v>177</v>
      </c>
      <c r="N93" t="s">
        <v>177</v>
      </c>
      <c r="O93" s="3" t="s">
        <v>101</v>
      </c>
      <c r="P93" t="s">
        <v>649</v>
      </c>
      <c r="Q93" t="s">
        <v>178</v>
      </c>
      <c r="R93" t="s">
        <v>650</v>
      </c>
      <c r="S93">
        <v>59</v>
      </c>
      <c r="T93" t="s">
        <v>650</v>
      </c>
      <c r="U93" t="s">
        <v>180</v>
      </c>
      <c r="V93" s="3" t="s">
        <v>158</v>
      </c>
      <c r="W93">
        <v>29950</v>
      </c>
      <c r="X93" t="s">
        <v>952</v>
      </c>
      <c r="Y93" t="s">
        <v>177</v>
      </c>
      <c r="Z93" t="s">
        <v>651</v>
      </c>
      <c r="AA93" s="3" t="s">
        <v>913</v>
      </c>
      <c r="AB93" s="2">
        <v>43739</v>
      </c>
      <c r="AC93" s="2">
        <v>43739</v>
      </c>
      <c r="AD93" s="3" t="s">
        <v>914</v>
      </c>
    </row>
    <row r="94" spans="1:30" x14ac:dyDescent="0.3">
      <c r="A94" s="3">
        <v>2019</v>
      </c>
      <c r="B94" s="2">
        <v>43647</v>
      </c>
      <c r="C94" s="2">
        <v>43738</v>
      </c>
      <c r="D94" t="s">
        <v>652</v>
      </c>
      <c r="E94" t="s">
        <v>653</v>
      </c>
      <c r="F94" t="s">
        <v>654</v>
      </c>
      <c r="G94" t="s">
        <v>316</v>
      </c>
      <c r="H94" t="s">
        <v>610</v>
      </c>
      <c r="I94" t="s">
        <v>655</v>
      </c>
      <c r="J94" s="2">
        <v>43617</v>
      </c>
      <c r="K94" s="3" t="s">
        <v>80</v>
      </c>
      <c r="L94" t="s">
        <v>656</v>
      </c>
      <c r="M94">
        <v>325</v>
      </c>
      <c r="N94" t="s">
        <v>177</v>
      </c>
      <c r="O94" t="s">
        <v>105</v>
      </c>
      <c r="P94" t="s">
        <v>425</v>
      </c>
      <c r="Q94" t="s">
        <v>178</v>
      </c>
      <c r="R94" t="s">
        <v>657</v>
      </c>
      <c r="S94">
        <v>57</v>
      </c>
      <c r="T94" t="s">
        <v>657</v>
      </c>
      <c r="U94" t="s">
        <v>180</v>
      </c>
      <c r="V94" s="3" t="s">
        <v>158</v>
      </c>
      <c r="W94">
        <v>30900</v>
      </c>
      <c r="X94" t="s">
        <v>953</v>
      </c>
      <c r="Y94" t="s">
        <v>177</v>
      </c>
      <c r="Z94" t="s">
        <v>658</v>
      </c>
      <c r="AA94" s="3" t="s">
        <v>913</v>
      </c>
      <c r="AB94" s="2">
        <v>43739</v>
      </c>
      <c r="AC94" s="2">
        <v>43739</v>
      </c>
      <c r="AD94" s="3" t="s">
        <v>914</v>
      </c>
    </row>
    <row r="95" spans="1:30" x14ac:dyDescent="0.3">
      <c r="A95" s="3">
        <v>2019</v>
      </c>
      <c r="B95" s="2">
        <v>43647</v>
      </c>
      <c r="C95" s="2">
        <v>43738</v>
      </c>
      <c r="D95" t="s">
        <v>659</v>
      </c>
      <c r="E95" t="s">
        <v>660</v>
      </c>
      <c r="F95" t="s">
        <v>661</v>
      </c>
      <c r="G95" t="s">
        <v>662</v>
      </c>
      <c r="H95" t="s">
        <v>663</v>
      </c>
      <c r="I95" t="s">
        <v>659</v>
      </c>
      <c r="J95" s="2">
        <v>43540</v>
      </c>
      <c r="K95" s="3" t="s">
        <v>80</v>
      </c>
      <c r="L95" t="s">
        <v>1014</v>
      </c>
      <c r="M95" t="s">
        <v>177</v>
      </c>
      <c r="N95" t="s">
        <v>177</v>
      </c>
      <c r="O95" t="s">
        <v>105</v>
      </c>
      <c r="P95" t="s">
        <v>425</v>
      </c>
      <c r="Q95" t="s">
        <v>178</v>
      </c>
      <c r="R95" t="s">
        <v>179</v>
      </c>
      <c r="S95">
        <v>101</v>
      </c>
      <c r="T95" t="s">
        <v>179</v>
      </c>
      <c r="U95" t="s">
        <v>180</v>
      </c>
      <c r="V95" s="3" t="s">
        <v>158</v>
      </c>
      <c r="W95">
        <v>29000</v>
      </c>
      <c r="X95" t="s">
        <v>954</v>
      </c>
      <c r="Y95" t="s">
        <v>177</v>
      </c>
      <c r="Z95" t="s">
        <v>664</v>
      </c>
      <c r="AA95" s="3" t="s">
        <v>913</v>
      </c>
      <c r="AB95" s="2">
        <v>43739</v>
      </c>
      <c r="AC95" s="2">
        <v>43739</v>
      </c>
      <c r="AD95" s="3" t="s">
        <v>914</v>
      </c>
    </row>
    <row r="96" spans="1:30" x14ac:dyDescent="0.3">
      <c r="A96" s="3">
        <v>2019</v>
      </c>
      <c r="B96" s="2">
        <v>43647</v>
      </c>
      <c r="C96" s="2">
        <v>43738</v>
      </c>
      <c r="D96" t="s">
        <v>665</v>
      </c>
      <c r="E96" t="s">
        <v>666</v>
      </c>
      <c r="F96" t="s">
        <v>667</v>
      </c>
      <c r="G96" t="s">
        <v>423</v>
      </c>
      <c r="H96" t="s">
        <v>668</v>
      </c>
      <c r="I96" t="s">
        <v>665</v>
      </c>
      <c r="J96" s="2">
        <v>43466</v>
      </c>
      <c r="K96" s="3" t="s">
        <v>99</v>
      </c>
      <c r="L96" t="s">
        <v>598</v>
      </c>
      <c r="M96">
        <v>24</v>
      </c>
      <c r="N96" t="s">
        <v>177</v>
      </c>
      <c r="O96" s="3" t="s">
        <v>101</v>
      </c>
      <c r="P96" t="s">
        <v>599</v>
      </c>
      <c r="Q96" t="s">
        <v>178</v>
      </c>
      <c r="R96" t="s">
        <v>600</v>
      </c>
      <c r="S96">
        <v>78</v>
      </c>
      <c r="T96" t="s">
        <v>600</v>
      </c>
      <c r="U96" t="s">
        <v>180</v>
      </c>
      <c r="V96" s="3" t="s">
        <v>158</v>
      </c>
      <c r="W96">
        <v>29200</v>
      </c>
      <c r="X96" t="s">
        <v>955</v>
      </c>
      <c r="Y96" t="s">
        <v>177</v>
      </c>
      <c r="Z96" t="s">
        <v>669</v>
      </c>
      <c r="AA96" s="3" t="s">
        <v>913</v>
      </c>
      <c r="AB96" s="2">
        <v>43739</v>
      </c>
      <c r="AC96" s="2">
        <v>43739</v>
      </c>
      <c r="AD96" s="3" t="s">
        <v>914</v>
      </c>
    </row>
    <row r="97" spans="1:30" x14ac:dyDescent="0.3">
      <c r="A97" s="3">
        <v>2019</v>
      </c>
      <c r="B97" s="2">
        <v>43647</v>
      </c>
      <c r="C97" s="2">
        <v>43738</v>
      </c>
      <c r="D97" t="s">
        <v>670</v>
      </c>
      <c r="E97" t="s">
        <v>671</v>
      </c>
      <c r="F97" t="s">
        <v>672</v>
      </c>
      <c r="G97" t="s">
        <v>293</v>
      </c>
      <c r="H97" t="s">
        <v>299</v>
      </c>
      <c r="I97" t="s">
        <v>670</v>
      </c>
      <c r="J97" s="2">
        <v>43556</v>
      </c>
      <c r="K97" s="3" t="s">
        <v>80</v>
      </c>
      <c r="L97" t="s">
        <v>673</v>
      </c>
      <c r="M97">
        <v>11</v>
      </c>
      <c r="N97" t="s">
        <v>177</v>
      </c>
      <c r="O97" s="3" t="s">
        <v>101</v>
      </c>
      <c r="P97" t="s">
        <v>674</v>
      </c>
      <c r="Q97" t="s">
        <v>178</v>
      </c>
      <c r="R97" t="s">
        <v>606</v>
      </c>
      <c r="S97">
        <v>19</v>
      </c>
      <c r="T97" t="s">
        <v>606</v>
      </c>
      <c r="U97" t="s">
        <v>180</v>
      </c>
      <c r="V97" s="3" t="s">
        <v>158</v>
      </c>
      <c r="W97">
        <v>30040</v>
      </c>
      <c r="X97" t="s">
        <v>956</v>
      </c>
      <c r="Y97" t="s">
        <v>177</v>
      </c>
      <c r="Z97" t="s">
        <v>675</v>
      </c>
      <c r="AA97" s="3" t="s">
        <v>913</v>
      </c>
      <c r="AB97" s="2">
        <v>43739</v>
      </c>
      <c r="AC97" s="2">
        <v>43739</v>
      </c>
      <c r="AD97" s="3" t="s">
        <v>914</v>
      </c>
    </row>
    <row r="98" spans="1:30" x14ac:dyDescent="0.3">
      <c r="A98" s="3">
        <v>2019</v>
      </c>
      <c r="B98" s="2">
        <v>43647</v>
      </c>
      <c r="C98" s="2">
        <v>43738</v>
      </c>
      <c r="D98" t="s">
        <v>676</v>
      </c>
      <c r="E98" t="s">
        <v>677</v>
      </c>
      <c r="F98" t="s">
        <v>678</v>
      </c>
      <c r="G98" t="s">
        <v>679</v>
      </c>
      <c r="H98" t="s">
        <v>235</v>
      </c>
      <c r="I98" t="s">
        <v>676</v>
      </c>
      <c r="J98" s="2">
        <v>43525</v>
      </c>
      <c r="K98" t="s">
        <v>74</v>
      </c>
      <c r="L98" t="s">
        <v>680</v>
      </c>
      <c r="M98" t="s">
        <v>681</v>
      </c>
      <c r="N98" t="s">
        <v>177</v>
      </c>
      <c r="O98" t="s">
        <v>123</v>
      </c>
      <c r="P98" t="s">
        <v>682</v>
      </c>
      <c r="Q98" t="s">
        <v>178</v>
      </c>
      <c r="R98" t="s">
        <v>613</v>
      </c>
      <c r="S98">
        <v>108</v>
      </c>
      <c r="T98" t="s">
        <v>613</v>
      </c>
      <c r="U98" t="s">
        <v>180</v>
      </c>
      <c r="V98" s="3" t="s">
        <v>158</v>
      </c>
      <c r="W98">
        <v>30470</v>
      </c>
      <c r="X98" t="s">
        <v>957</v>
      </c>
      <c r="Y98" t="s">
        <v>177</v>
      </c>
      <c r="Z98" t="s">
        <v>683</v>
      </c>
      <c r="AA98" s="3" t="s">
        <v>913</v>
      </c>
      <c r="AB98" s="2">
        <v>43739</v>
      </c>
      <c r="AC98" s="2">
        <v>43739</v>
      </c>
      <c r="AD98" s="3" t="s">
        <v>914</v>
      </c>
    </row>
    <row r="99" spans="1:30" x14ac:dyDescent="0.3">
      <c r="A99" s="3">
        <v>2019</v>
      </c>
      <c r="B99" s="2">
        <v>43647</v>
      </c>
      <c r="C99" s="2">
        <v>43738</v>
      </c>
      <c r="D99" t="s">
        <v>684</v>
      </c>
      <c r="E99" t="s">
        <v>958</v>
      </c>
      <c r="F99" t="s">
        <v>959</v>
      </c>
      <c r="G99" t="s">
        <v>960</v>
      </c>
      <c r="H99" t="s">
        <v>961</v>
      </c>
      <c r="I99" t="s">
        <v>684</v>
      </c>
      <c r="J99" s="2">
        <v>43709</v>
      </c>
      <c r="K99" s="3" t="s">
        <v>99</v>
      </c>
      <c r="L99" t="s">
        <v>685</v>
      </c>
      <c r="M99" t="s">
        <v>177</v>
      </c>
      <c r="N99" t="s">
        <v>177</v>
      </c>
      <c r="O99" t="s">
        <v>105</v>
      </c>
      <c r="P99" t="s">
        <v>686</v>
      </c>
      <c r="Q99" t="s">
        <v>178</v>
      </c>
      <c r="R99" t="s">
        <v>619</v>
      </c>
      <c r="S99">
        <v>68</v>
      </c>
      <c r="T99" t="s">
        <v>619</v>
      </c>
      <c r="U99" t="s">
        <v>180</v>
      </c>
      <c r="V99" s="3" t="s">
        <v>158</v>
      </c>
      <c r="W99">
        <v>29520</v>
      </c>
      <c r="X99" t="s">
        <v>962</v>
      </c>
      <c r="Y99" t="s">
        <v>177</v>
      </c>
      <c r="Z99" t="s">
        <v>963</v>
      </c>
      <c r="AA99" s="3" t="s">
        <v>913</v>
      </c>
      <c r="AB99" s="2">
        <v>43739</v>
      </c>
      <c r="AC99" s="2">
        <v>43739</v>
      </c>
      <c r="AD99" s="3" t="s">
        <v>914</v>
      </c>
    </row>
    <row r="100" spans="1:30" x14ac:dyDescent="0.3">
      <c r="A100" s="3">
        <v>2019</v>
      </c>
      <c r="B100" s="2">
        <v>43647</v>
      </c>
      <c r="C100" s="2">
        <v>43738</v>
      </c>
      <c r="D100" t="s">
        <v>687</v>
      </c>
      <c r="E100" t="s">
        <v>688</v>
      </c>
      <c r="F100" t="s">
        <v>964</v>
      </c>
      <c r="G100" t="s">
        <v>965</v>
      </c>
      <c r="H100" t="s">
        <v>207</v>
      </c>
      <c r="I100" t="s">
        <v>687</v>
      </c>
      <c r="J100" s="2">
        <v>43693</v>
      </c>
      <c r="K100" s="3" t="s">
        <v>99</v>
      </c>
      <c r="L100" t="s">
        <v>623</v>
      </c>
      <c r="M100" t="s">
        <v>177</v>
      </c>
      <c r="N100" t="s">
        <v>177</v>
      </c>
      <c r="O100" t="s">
        <v>105</v>
      </c>
      <c r="P100" t="s">
        <v>425</v>
      </c>
      <c r="Q100" t="s">
        <v>178</v>
      </c>
      <c r="R100" t="s">
        <v>624</v>
      </c>
      <c r="S100">
        <v>65</v>
      </c>
      <c r="T100" t="s">
        <v>624</v>
      </c>
      <c r="U100" t="s">
        <v>180</v>
      </c>
      <c r="V100" s="3" t="s">
        <v>158</v>
      </c>
      <c r="W100">
        <v>29960</v>
      </c>
      <c r="X100" t="s">
        <v>966</v>
      </c>
      <c r="Y100" t="s">
        <v>177</v>
      </c>
      <c r="Z100" t="s">
        <v>967</v>
      </c>
      <c r="AA100" s="3" t="s">
        <v>913</v>
      </c>
      <c r="AB100" s="2">
        <v>43739</v>
      </c>
      <c r="AC100" s="2">
        <v>43739</v>
      </c>
      <c r="AD100" s="3" t="s">
        <v>914</v>
      </c>
    </row>
    <row r="101" spans="1:30" x14ac:dyDescent="0.3">
      <c r="A101" s="3">
        <v>2019</v>
      </c>
      <c r="B101" s="2">
        <v>43647</v>
      </c>
      <c r="C101" s="2">
        <v>43738</v>
      </c>
      <c r="D101" t="s">
        <v>690</v>
      </c>
      <c r="E101" t="s">
        <v>691</v>
      </c>
      <c r="F101" t="s">
        <v>692</v>
      </c>
      <c r="G101" t="s">
        <v>693</v>
      </c>
      <c r="H101" t="s">
        <v>192</v>
      </c>
      <c r="I101" t="s">
        <v>690</v>
      </c>
      <c r="J101" s="2">
        <v>43617</v>
      </c>
      <c r="K101" t="s">
        <v>85</v>
      </c>
      <c r="L101" t="s">
        <v>694</v>
      </c>
      <c r="M101" t="s">
        <v>177</v>
      </c>
      <c r="N101" t="s">
        <v>177</v>
      </c>
      <c r="O101" t="s">
        <v>105</v>
      </c>
      <c r="P101" t="s">
        <v>425</v>
      </c>
      <c r="Q101" t="s">
        <v>178</v>
      </c>
      <c r="R101" t="s">
        <v>695</v>
      </c>
      <c r="S101">
        <v>109</v>
      </c>
      <c r="T101" t="s">
        <v>695</v>
      </c>
      <c r="U101" t="s">
        <v>180</v>
      </c>
      <c r="V101" s="3" t="s">
        <v>158</v>
      </c>
      <c r="W101">
        <v>29930</v>
      </c>
      <c r="X101" t="s">
        <v>968</v>
      </c>
      <c r="Y101" t="s">
        <v>177</v>
      </c>
      <c r="Z101" t="s">
        <v>696</v>
      </c>
      <c r="AA101" s="3" t="s">
        <v>913</v>
      </c>
      <c r="AB101" s="2">
        <v>43739</v>
      </c>
      <c r="AC101" s="2">
        <v>43739</v>
      </c>
      <c r="AD101" s="3" t="s">
        <v>914</v>
      </c>
    </row>
    <row r="102" spans="1:30" x14ac:dyDescent="0.3">
      <c r="A102" s="3">
        <v>2019</v>
      </c>
      <c r="B102" s="2">
        <v>43647</v>
      </c>
      <c r="C102" s="2">
        <v>43738</v>
      </c>
      <c r="D102" t="s">
        <v>697</v>
      </c>
      <c r="E102" t="s">
        <v>698</v>
      </c>
      <c r="F102" t="s">
        <v>699</v>
      </c>
      <c r="G102" t="s">
        <v>337</v>
      </c>
      <c r="H102" t="s">
        <v>700</v>
      </c>
      <c r="I102" t="s">
        <v>697</v>
      </c>
      <c r="J102" s="2">
        <v>43617</v>
      </c>
      <c r="K102" t="s">
        <v>74</v>
      </c>
      <c r="L102" t="s">
        <v>701</v>
      </c>
      <c r="M102" t="s">
        <v>177</v>
      </c>
      <c r="N102" t="s">
        <v>177</v>
      </c>
      <c r="O102" t="s">
        <v>105</v>
      </c>
      <c r="P102" t="s">
        <v>425</v>
      </c>
      <c r="Q102" t="s">
        <v>178</v>
      </c>
      <c r="R102" t="s">
        <v>633</v>
      </c>
      <c r="S102">
        <v>89</v>
      </c>
      <c r="T102" t="s">
        <v>633</v>
      </c>
      <c r="U102" t="s">
        <v>180</v>
      </c>
      <c r="V102" s="3" t="s">
        <v>158</v>
      </c>
      <c r="W102">
        <v>30700</v>
      </c>
      <c r="X102" t="s">
        <v>969</v>
      </c>
      <c r="Y102" t="s">
        <v>177</v>
      </c>
      <c r="Z102" t="s">
        <v>702</v>
      </c>
      <c r="AA102" s="3" t="s">
        <v>913</v>
      </c>
      <c r="AB102" s="2">
        <v>43739</v>
      </c>
      <c r="AC102" s="2">
        <v>43739</v>
      </c>
      <c r="AD102" s="3" t="s">
        <v>914</v>
      </c>
    </row>
    <row r="103" spans="1:30" x14ac:dyDescent="0.3">
      <c r="A103" s="3">
        <v>2019</v>
      </c>
      <c r="B103" s="2">
        <v>43647</v>
      </c>
      <c r="C103" s="2">
        <v>43738</v>
      </c>
      <c r="D103" t="s">
        <v>703</v>
      </c>
      <c r="E103" t="s">
        <v>704</v>
      </c>
      <c r="F103" t="s">
        <v>705</v>
      </c>
      <c r="G103" t="s">
        <v>263</v>
      </c>
      <c r="H103" t="s">
        <v>706</v>
      </c>
      <c r="I103" t="s">
        <v>703</v>
      </c>
      <c r="J103" s="2">
        <v>42552</v>
      </c>
      <c r="K103" s="3" t="s">
        <v>99</v>
      </c>
      <c r="L103" t="s">
        <v>707</v>
      </c>
      <c r="M103" t="s">
        <v>177</v>
      </c>
      <c r="N103" t="s">
        <v>177</v>
      </c>
      <c r="O103" t="s">
        <v>105</v>
      </c>
      <c r="P103" t="s">
        <v>425</v>
      </c>
      <c r="Q103" t="s">
        <v>178</v>
      </c>
      <c r="R103" t="s">
        <v>641</v>
      </c>
      <c r="S103">
        <v>97</v>
      </c>
      <c r="T103" t="s">
        <v>641</v>
      </c>
      <c r="U103" t="s">
        <v>180</v>
      </c>
      <c r="V103" s="3" t="s">
        <v>158</v>
      </c>
      <c r="W103">
        <v>30500</v>
      </c>
      <c r="X103" t="s">
        <v>970</v>
      </c>
      <c r="Y103" t="s">
        <v>177</v>
      </c>
      <c r="Z103" t="s">
        <v>708</v>
      </c>
      <c r="AA103" s="3" t="s">
        <v>913</v>
      </c>
      <c r="AB103" s="2">
        <v>43739</v>
      </c>
      <c r="AC103" s="2">
        <v>43739</v>
      </c>
      <c r="AD103" s="3" t="s">
        <v>914</v>
      </c>
    </row>
    <row r="104" spans="1:30" x14ac:dyDescent="0.3">
      <c r="A104" s="3">
        <v>2019</v>
      </c>
      <c r="B104" s="2">
        <v>43647</v>
      </c>
      <c r="C104" s="2">
        <v>43738</v>
      </c>
      <c r="D104" t="s">
        <v>709</v>
      </c>
      <c r="E104" t="s">
        <v>710</v>
      </c>
      <c r="F104" t="s">
        <v>711</v>
      </c>
      <c r="G104" t="s">
        <v>310</v>
      </c>
      <c r="H104" t="s">
        <v>218</v>
      </c>
      <c r="I104" t="s">
        <v>709</v>
      </c>
      <c r="J104" s="2">
        <v>43601</v>
      </c>
      <c r="K104" t="s">
        <v>74</v>
      </c>
      <c r="L104" t="s">
        <v>712</v>
      </c>
      <c r="M104" t="s">
        <v>713</v>
      </c>
      <c r="N104" t="s">
        <v>177</v>
      </c>
      <c r="O104" s="3" t="s">
        <v>105</v>
      </c>
      <c r="P104" t="s">
        <v>177</v>
      </c>
      <c r="Q104" t="s">
        <v>178</v>
      </c>
      <c r="R104" t="s">
        <v>714</v>
      </c>
      <c r="S104">
        <v>40</v>
      </c>
      <c r="T104" t="s">
        <v>714</v>
      </c>
      <c r="U104" t="s">
        <v>180</v>
      </c>
      <c r="V104" s="3" t="s">
        <v>158</v>
      </c>
      <c r="W104">
        <v>30640</v>
      </c>
      <c r="X104" t="s">
        <v>971</v>
      </c>
      <c r="Y104" t="s">
        <v>177</v>
      </c>
      <c r="Z104" t="s">
        <v>715</v>
      </c>
      <c r="AA104" s="3" t="s">
        <v>913</v>
      </c>
      <c r="AB104" s="2">
        <v>43739</v>
      </c>
      <c r="AC104" s="2">
        <v>43739</v>
      </c>
      <c r="AD104" s="3" t="s">
        <v>914</v>
      </c>
    </row>
    <row r="105" spans="1:30" x14ac:dyDescent="0.3">
      <c r="A105" s="3">
        <v>2019</v>
      </c>
      <c r="B105" s="2">
        <v>43647</v>
      </c>
      <c r="C105" s="2">
        <v>43738</v>
      </c>
      <c r="D105" t="s">
        <v>716</v>
      </c>
      <c r="E105" t="s">
        <v>972</v>
      </c>
      <c r="F105" t="s">
        <v>973</v>
      </c>
      <c r="G105" t="s">
        <v>974</v>
      </c>
      <c r="H105" t="s">
        <v>975</v>
      </c>
      <c r="I105" t="s">
        <v>716</v>
      </c>
      <c r="J105" s="2">
        <v>43662</v>
      </c>
      <c r="K105" t="s">
        <v>275</v>
      </c>
      <c r="L105" t="s">
        <v>717</v>
      </c>
      <c r="M105" t="s">
        <v>177</v>
      </c>
      <c r="N105" t="s">
        <v>177</v>
      </c>
      <c r="O105" t="s">
        <v>105</v>
      </c>
      <c r="P105" t="s">
        <v>425</v>
      </c>
      <c r="Q105" t="s">
        <v>178</v>
      </c>
      <c r="R105" t="s">
        <v>718</v>
      </c>
      <c r="S105">
        <v>9</v>
      </c>
      <c r="T105" t="s">
        <v>718</v>
      </c>
      <c r="U105" t="s">
        <v>180</v>
      </c>
      <c r="V105" s="3" t="s">
        <v>158</v>
      </c>
      <c r="W105">
        <v>30453</v>
      </c>
      <c r="X105" t="s">
        <v>976</v>
      </c>
      <c r="Y105" t="s">
        <v>177</v>
      </c>
      <c r="Z105" t="s">
        <v>977</v>
      </c>
      <c r="AA105" s="3" t="s">
        <v>913</v>
      </c>
      <c r="AB105" s="2">
        <v>43739</v>
      </c>
      <c r="AC105" s="2">
        <v>43739</v>
      </c>
      <c r="AD105" s="3" t="s">
        <v>914</v>
      </c>
    </row>
    <row r="106" spans="1:30" x14ac:dyDescent="0.3">
      <c r="A106" s="3">
        <v>2019</v>
      </c>
      <c r="B106" s="2">
        <v>43647</v>
      </c>
      <c r="C106" s="2">
        <v>43738</v>
      </c>
      <c r="D106" t="s">
        <v>719</v>
      </c>
      <c r="E106" t="s">
        <v>720</v>
      </c>
      <c r="F106" t="s">
        <v>721</v>
      </c>
      <c r="G106" t="s">
        <v>722</v>
      </c>
      <c r="H106" t="s">
        <v>374</v>
      </c>
      <c r="I106" t="s">
        <v>719</v>
      </c>
      <c r="J106" s="2">
        <v>43466</v>
      </c>
      <c r="K106" t="s">
        <v>74</v>
      </c>
      <c r="L106" t="s">
        <v>723</v>
      </c>
      <c r="M106" t="s">
        <v>177</v>
      </c>
      <c r="N106" t="s">
        <v>177</v>
      </c>
      <c r="O106" t="s">
        <v>105</v>
      </c>
      <c r="P106" t="s">
        <v>724</v>
      </c>
      <c r="Q106" t="s">
        <v>178</v>
      </c>
      <c r="R106" t="s">
        <v>725</v>
      </c>
      <c r="S106">
        <v>96</v>
      </c>
      <c r="T106" t="s">
        <v>725</v>
      </c>
      <c r="U106" t="s">
        <v>180</v>
      </c>
      <c r="V106" s="3" t="s">
        <v>158</v>
      </c>
      <c r="W106">
        <v>29910</v>
      </c>
      <c r="X106" t="s">
        <v>978</v>
      </c>
      <c r="Y106" t="s">
        <v>177</v>
      </c>
      <c r="Z106" t="s">
        <v>726</v>
      </c>
      <c r="AA106" s="3" t="s">
        <v>913</v>
      </c>
      <c r="AB106" s="2">
        <v>43739</v>
      </c>
      <c r="AC106" s="2">
        <v>43739</v>
      </c>
      <c r="AD106" s="3" t="s">
        <v>914</v>
      </c>
    </row>
    <row r="107" spans="1:30" x14ac:dyDescent="0.3">
      <c r="A107" s="3">
        <v>2019</v>
      </c>
      <c r="B107" s="2">
        <v>43647</v>
      </c>
      <c r="C107" s="2">
        <v>43738</v>
      </c>
      <c r="D107" t="s">
        <v>727</v>
      </c>
      <c r="E107" t="s">
        <v>728</v>
      </c>
      <c r="F107" t="s">
        <v>729</v>
      </c>
      <c r="G107" t="s">
        <v>730</v>
      </c>
      <c r="H107" t="s">
        <v>731</v>
      </c>
      <c r="I107" t="s">
        <v>727</v>
      </c>
      <c r="J107" s="2">
        <v>42537</v>
      </c>
      <c r="K107" t="s">
        <v>80</v>
      </c>
      <c r="L107" t="s">
        <v>732</v>
      </c>
      <c r="M107">
        <v>63</v>
      </c>
      <c r="N107" t="s">
        <v>177</v>
      </c>
      <c r="O107" t="s">
        <v>101</v>
      </c>
      <c r="P107" t="s">
        <v>733</v>
      </c>
      <c r="Q107" t="s">
        <v>178</v>
      </c>
      <c r="R107" t="s">
        <v>734</v>
      </c>
      <c r="S107">
        <v>52</v>
      </c>
      <c r="T107" t="s">
        <v>734</v>
      </c>
      <c r="U107" t="s">
        <v>180</v>
      </c>
      <c r="V107" s="3" t="s">
        <v>158</v>
      </c>
      <c r="W107">
        <v>30180</v>
      </c>
      <c r="X107" t="s">
        <v>979</v>
      </c>
      <c r="Y107" t="s">
        <v>177</v>
      </c>
      <c r="Z107" t="s">
        <v>735</v>
      </c>
      <c r="AA107" s="3" t="s">
        <v>913</v>
      </c>
      <c r="AB107" s="2">
        <v>43739</v>
      </c>
      <c r="AC107" s="2">
        <v>43739</v>
      </c>
      <c r="AD107" s="3" t="s">
        <v>914</v>
      </c>
    </row>
    <row r="108" spans="1:30" x14ac:dyDescent="0.3">
      <c r="A108" s="3">
        <v>2019</v>
      </c>
      <c r="B108" s="2">
        <v>43647</v>
      </c>
      <c r="C108" s="2">
        <v>43738</v>
      </c>
      <c r="D108" t="s">
        <v>736</v>
      </c>
      <c r="E108" t="s">
        <v>737</v>
      </c>
      <c r="F108" t="s">
        <v>738</v>
      </c>
      <c r="G108" t="s">
        <v>537</v>
      </c>
      <c r="H108" t="s">
        <v>298</v>
      </c>
      <c r="I108" t="s">
        <v>736</v>
      </c>
      <c r="J108" s="2">
        <v>42537</v>
      </c>
      <c r="K108" t="s">
        <v>74</v>
      </c>
      <c r="L108" t="s">
        <v>739</v>
      </c>
      <c r="M108" t="s">
        <v>177</v>
      </c>
      <c r="N108" t="s">
        <v>177</v>
      </c>
      <c r="O108" s="3" t="s">
        <v>105</v>
      </c>
      <c r="P108" t="s">
        <v>177</v>
      </c>
      <c r="Q108" t="s">
        <v>178</v>
      </c>
      <c r="R108" t="s">
        <v>740</v>
      </c>
      <c r="S108">
        <v>8</v>
      </c>
      <c r="T108" t="s">
        <v>740</v>
      </c>
      <c r="U108" t="s">
        <v>180</v>
      </c>
      <c r="V108" s="3" t="s">
        <v>158</v>
      </c>
      <c r="W108">
        <v>30370</v>
      </c>
      <c r="X108" t="s">
        <v>980</v>
      </c>
      <c r="Y108" t="s">
        <v>177</v>
      </c>
      <c r="Z108" t="s">
        <v>741</v>
      </c>
      <c r="AA108" s="3" t="s">
        <v>913</v>
      </c>
      <c r="AB108" s="2">
        <v>43739</v>
      </c>
      <c r="AC108" s="2">
        <v>43739</v>
      </c>
      <c r="AD108" s="3" t="s">
        <v>914</v>
      </c>
    </row>
    <row r="109" spans="1:30" x14ac:dyDescent="0.3">
      <c r="A109" s="3">
        <v>2019</v>
      </c>
      <c r="B109" s="2">
        <v>43647</v>
      </c>
      <c r="C109" s="2">
        <v>43738</v>
      </c>
      <c r="D109" t="s">
        <v>742</v>
      </c>
      <c r="E109" t="s">
        <v>743</v>
      </c>
      <c r="F109" t="s">
        <v>744</v>
      </c>
      <c r="G109" t="s">
        <v>389</v>
      </c>
      <c r="H109" t="s">
        <v>218</v>
      </c>
      <c r="I109" t="s">
        <v>742</v>
      </c>
      <c r="J109" s="2">
        <v>42537</v>
      </c>
      <c r="K109" s="3" t="s">
        <v>99</v>
      </c>
      <c r="L109" t="s">
        <v>745</v>
      </c>
      <c r="M109" t="s">
        <v>177</v>
      </c>
      <c r="N109" t="s">
        <v>177</v>
      </c>
      <c r="O109" t="s">
        <v>105</v>
      </c>
      <c r="P109" t="s">
        <v>425</v>
      </c>
      <c r="Q109" t="s">
        <v>178</v>
      </c>
      <c r="R109" t="s">
        <v>746</v>
      </c>
      <c r="S109">
        <v>2</v>
      </c>
      <c r="T109" t="s">
        <v>746</v>
      </c>
      <c r="U109" t="s">
        <v>180</v>
      </c>
      <c r="V109" s="3" t="s">
        <v>158</v>
      </c>
      <c r="W109">
        <v>29370</v>
      </c>
      <c r="X109" t="s">
        <v>981</v>
      </c>
      <c r="Y109" t="s">
        <v>177</v>
      </c>
      <c r="Z109" t="s">
        <v>747</v>
      </c>
      <c r="AA109" s="3" t="s">
        <v>913</v>
      </c>
      <c r="AB109" s="2">
        <v>43739</v>
      </c>
      <c r="AC109" s="2">
        <v>43739</v>
      </c>
      <c r="AD109" s="3" t="s">
        <v>914</v>
      </c>
    </row>
    <row r="110" spans="1:30" x14ac:dyDescent="0.3">
      <c r="A110" s="3">
        <v>2019</v>
      </c>
      <c r="B110" s="2">
        <v>43647</v>
      </c>
      <c r="C110" s="2">
        <v>43738</v>
      </c>
      <c r="D110" t="s">
        <v>748</v>
      </c>
      <c r="E110" t="s">
        <v>749</v>
      </c>
      <c r="F110" t="s">
        <v>689</v>
      </c>
      <c r="G110" t="s">
        <v>337</v>
      </c>
      <c r="H110" t="s">
        <v>311</v>
      </c>
      <c r="I110" t="s">
        <v>748</v>
      </c>
      <c r="J110" s="2">
        <v>43647</v>
      </c>
      <c r="K110" t="s">
        <v>275</v>
      </c>
      <c r="L110" t="s">
        <v>751</v>
      </c>
      <c r="M110" t="s">
        <v>177</v>
      </c>
      <c r="N110" t="s">
        <v>177</v>
      </c>
      <c r="O110" t="s">
        <v>105</v>
      </c>
      <c r="P110" t="s">
        <v>425</v>
      </c>
      <c r="Q110" t="s">
        <v>178</v>
      </c>
      <c r="R110" t="s">
        <v>600</v>
      </c>
      <c r="S110">
        <v>78</v>
      </c>
      <c r="T110" t="s">
        <v>600</v>
      </c>
      <c r="U110" t="s">
        <v>180</v>
      </c>
      <c r="V110" s="3" t="s">
        <v>158</v>
      </c>
      <c r="W110">
        <v>29200</v>
      </c>
      <c r="X110" t="s">
        <v>982</v>
      </c>
      <c r="Y110" t="s">
        <v>177</v>
      </c>
      <c r="Z110" t="s">
        <v>983</v>
      </c>
      <c r="AA110" s="3" t="s">
        <v>913</v>
      </c>
      <c r="AB110" s="2">
        <v>43739</v>
      </c>
      <c r="AC110" s="2">
        <v>43739</v>
      </c>
      <c r="AD110" s="3" t="s">
        <v>914</v>
      </c>
    </row>
    <row r="111" spans="1:30" x14ac:dyDescent="0.3">
      <c r="A111" s="3">
        <v>2019</v>
      </c>
      <c r="B111" s="2">
        <v>43647</v>
      </c>
      <c r="C111" s="2">
        <v>43738</v>
      </c>
      <c r="D111" t="s">
        <v>752</v>
      </c>
      <c r="E111" t="s">
        <v>753</v>
      </c>
      <c r="F111" t="s">
        <v>754</v>
      </c>
      <c r="G111" t="s">
        <v>755</v>
      </c>
      <c r="H111" t="s">
        <v>477</v>
      </c>
      <c r="I111" t="s">
        <v>752</v>
      </c>
      <c r="J111" s="2">
        <v>43497</v>
      </c>
      <c r="K111" s="3" t="s">
        <v>99</v>
      </c>
      <c r="L111" t="s">
        <v>756</v>
      </c>
      <c r="M111" t="s">
        <v>177</v>
      </c>
      <c r="N111" t="s">
        <v>177</v>
      </c>
      <c r="O111" t="s">
        <v>114</v>
      </c>
      <c r="P111" t="s">
        <v>757</v>
      </c>
      <c r="Q111" t="s">
        <v>178</v>
      </c>
      <c r="R111" t="s">
        <v>758</v>
      </c>
      <c r="S111">
        <v>101</v>
      </c>
      <c r="T111" t="s">
        <v>179</v>
      </c>
      <c r="U111" t="s">
        <v>180</v>
      </c>
      <c r="V111" s="3" t="s">
        <v>158</v>
      </c>
      <c r="W111">
        <v>29000</v>
      </c>
      <c r="X111" t="s">
        <v>984</v>
      </c>
      <c r="Y111" t="s">
        <v>177</v>
      </c>
      <c r="Z111" t="s">
        <v>759</v>
      </c>
      <c r="AA111" s="3" t="s">
        <v>913</v>
      </c>
      <c r="AB111" s="2">
        <v>43739</v>
      </c>
      <c r="AC111" s="2">
        <v>43739</v>
      </c>
      <c r="AD111" s="3" t="s">
        <v>914</v>
      </c>
    </row>
    <row r="112" spans="1:30" x14ac:dyDescent="0.3">
      <c r="A112" s="3">
        <v>2019</v>
      </c>
      <c r="B112" s="2">
        <v>43647</v>
      </c>
      <c r="C112" s="2">
        <v>43738</v>
      </c>
      <c r="D112" t="s">
        <v>760</v>
      </c>
      <c r="E112" t="s">
        <v>761</v>
      </c>
      <c r="F112" t="s">
        <v>762</v>
      </c>
      <c r="G112" t="s">
        <v>763</v>
      </c>
      <c r="H112" t="s">
        <v>764</v>
      </c>
      <c r="I112" t="s">
        <v>760</v>
      </c>
      <c r="J112" s="2">
        <v>42537</v>
      </c>
      <c r="K112" t="s">
        <v>74</v>
      </c>
      <c r="L112" t="s">
        <v>765</v>
      </c>
      <c r="M112" t="s">
        <v>766</v>
      </c>
      <c r="N112" t="s">
        <v>177</v>
      </c>
      <c r="O112" s="3" t="s">
        <v>105</v>
      </c>
      <c r="P112" t="s">
        <v>177</v>
      </c>
      <c r="Q112" t="s">
        <v>178</v>
      </c>
      <c r="R112" t="s">
        <v>606</v>
      </c>
      <c r="S112">
        <v>19</v>
      </c>
      <c r="T112" t="s">
        <v>606</v>
      </c>
      <c r="U112" t="s">
        <v>180</v>
      </c>
      <c r="V112" s="3" t="s">
        <v>158</v>
      </c>
      <c r="W112">
        <v>30040</v>
      </c>
      <c r="X112" t="s">
        <v>985</v>
      </c>
      <c r="Y112" t="s">
        <v>177</v>
      </c>
      <c r="Z112" t="s">
        <v>767</v>
      </c>
      <c r="AA112" s="3" t="s">
        <v>913</v>
      </c>
      <c r="AB112" s="2">
        <v>43739</v>
      </c>
      <c r="AC112" s="2">
        <v>43739</v>
      </c>
      <c r="AD112" s="3" t="s">
        <v>914</v>
      </c>
    </row>
    <row r="113" spans="1:30" x14ac:dyDescent="0.3">
      <c r="A113" s="3">
        <v>2019</v>
      </c>
      <c r="B113" s="2">
        <v>43647</v>
      </c>
      <c r="C113" s="2">
        <v>43738</v>
      </c>
      <c r="D113" t="s">
        <v>768</v>
      </c>
      <c r="E113" t="s">
        <v>986</v>
      </c>
      <c r="F113" t="s">
        <v>987</v>
      </c>
      <c r="G113" t="s">
        <v>988</v>
      </c>
      <c r="H113" t="s">
        <v>989</v>
      </c>
      <c r="I113" t="s">
        <v>768</v>
      </c>
      <c r="J113" s="2">
        <v>43678</v>
      </c>
      <c r="K113" t="s">
        <v>91</v>
      </c>
      <c r="L113" t="s">
        <v>769</v>
      </c>
      <c r="M113" t="s">
        <v>177</v>
      </c>
      <c r="N113" t="s">
        <v>177</v>
      </c>
      <c r="O113" t="s">
        <v>101</v>
      </c>
      <c r="P113" t="s">
        <v>770</v>
      </c>
      <c r="Q113" t="s">
        <v>178</v>
      </c>
      <c r="R113" t="s">
        <v>771</v>
      </c>
      <c r="S113">
        <v>69</v>
      </c>
      <c r="T113" t="s">
        <v>771</v>
      </c>
      <c r="U113" t="s">
        <v>180</v>
      </c>
      <c r="V113" s="3" t="s">
        <v>158</v>
      </c>
      <c r="W113">
        <v>30540</v>
      </c>
      <c r="X113" t="s">
        <v>990</v>
      </c>
      <c r="Y113" t="s">
        <v>177</v>
      </c>
      <c r="Z113" t="s">
        <v>991</v>
      </c>
      <c r="AA113" s="3" t="s">
        <v>913</v>
      </c>
      <c r="AB113" s="2">
        <v>43739</v>
      </c>
      <c r="AC113" s="2">
        <v>43739</v>
      </c>
      <c r="AD113" s="3" t="s">
        <v>914</v>
      </c>
    </row>
    <row r="114" spans="1:30" x14ac:dyDescent="0.3">
      <c r="A114" s="3">
        <v>2019</v>
      </c>
      <c r="B114" s="2">
        <v>43647</v>
      </c>
      <c r="C114" s="2">
        <v>43738</v>
      </c>
      <c r="D114" t="s">
        <v>772</v>
      </c>
      <c r="E114" t="s">
        <v>773</v>
      </c>
      <c r="F114" t="s">
        <v>774</v>
      </c>
      <c r="G114" t="s">
        <v>344</v>
      </c>
      <c r="H114" t="s">
        <v>775</v>
      </c>
      <c r="I114" t="s">
        <v>772</v>
      </c>
      <c r="J114" s="2">
        <v>43617</v>
      </c>
      <c r="K114" t="s">
        <v>74</v>
      </c>
      <c r="L114" t="s">
        <v>776</v>
      </c>
      <c r="M114" t="s">
        <v>177</v>
      </c>
      <c r="N114" t="s">
        <v>177</v>
      </c>
      <c r="O114" t="s">
        <v>105</v>
      </c>
      <c r="P114" t="s">
        <v>177</v>
      </c>
      <c r="Q114" t="s">
        <v>178</v>
      </c>
      <c r="R114" t="s">
        <v>777</v>
      </c>
      <c r="S114">
        <v>34</v>
      </c>
      <c r="T114" t="s">
        <v>777</v>
      </c>
      <c r="U114" t="s">
        <v>180</v>
      </c>
      <c r="V114" s="3" t="s">
        <v>158</v>
      </c>
      <c r="W114">
        <v>30140</v>
      </c>
      <c r="X114" t="s">
        <v>992</v>
      </c>
      <c r="Y114" t="s">
        <v>177</v>
      </c>
      <c r="Z114" t="s">
        <v>778</v>
      </c>
      <c r="AA114" s="3" t="s">
        <v>913</v>
      </c>
      <c r="AB114" s="2">
        <v>43739</v>
      </c>
      <c r="AC114" s="2">
        <v>43739</v>
      </c>
      <c r="AD114" s="3" t="s">
        <v>914</v>
      </c>
    </row>
    <row r="115" spans="1:30" x14ac:dyDescent="0.3">
      <c r="A115" s="3">
        <v>2019</v>
      </c>
      <c r="B115" s="2">
        <v>43647</v>
      </c>
      <c r="C115" s="2">
        <v>43738</v>
      </c>
      <c r="D115" t="s">
        <v>779</v>
      </c>
      <c r="E115" t="s">
        <v>780</v>
      </c>
      <c r="F115" t="s">
        <v>781</v>
      </c>
      <c r="G115" t="s">
        <v>782</v>
      </c>
      <c r="H115" t="s">
        <v>783</v>
      </c>
      <c r="I115" t="s">
        <v>779</v>
      </c>
      <c r="J115" s="2">
        <v>42537</v>
      </c>
      <c r="K115" t="s">
        <v>80</v>
      </c>
      <c r="L115" t="s">
        <v>784</v>
      </c>
      <c r="M115" t="s">
        <v>177</v>
      </c>
      <c r="N115" t="s">
        <v>177</v>
      </c>
      <c r="O115" s="3" t="s">
        <v>105</v>
      </c>
      <c r="P115" t="s">
        <v>177</v>
      </c>
      <c r="Q115" t="s">
        <v>785</v>
      </c>
      <c r="R115" t="s">
        <v>786</v>
      </c>
      <c r="S115">
        <v>107</v>
      </c>
      <c r="T115" t="s">
        <v>787</v>
      </c>
      <c r="U115" t="s">
        <v>180</v>
      </c>
      <c r="V115" s="3" t="s">
        <v>158</v>
      </c>
      <c r="W115">
        <v>29000</v>
      </c>
      <c r="X115" t="s">
        <v>993</v>
      </c>
      <c r="Y115" t="s">
        <v>177</v>
      </c>
      <c r="Z115" t="s">
        <v>788</v>
      </c>
      <c r="AA115" s="3" t="s">
        <v>913</v>
      </c>
      <c r="AB115" s="2">
        <v>43739</v>
      </c>
      <c r="AC115" s="2">
        <v>43739</v>
      </c>
      <c r="AD115" s="3" t="s">
        <v>914</v>
      </c>
    </row>
    <row r="116" spans="1:30" x14ac:dyDescent="0.3">
      <c r="A116" s="3">
        <v>2019</v>
      </c>
      <c r="B116" s="2">
        <v>43647</v>
      </c>
      <c r="C116" s="2">
        <v>43738</v>
      </c>
      <c r="D116" t="s">
        <v>789</v>
      </c>
      <c r="E116" t="s">
        <v>790</v>
      </c>
      <c r="F116" t="s">
        <v>791</v>
      </c>
      <c r="G116" t="s">
        <v>405</v>
      </c>
      <c r="H116" t="s">
        <v>610</v>
      </c>
      <c r="I116" t="s">
        <v>789</v>
      </c>
      <c r="J116" s="2">
        <v>43556</v>
      </c>
      <c r="K116" t="s">
        <v>80</v>
      </c>
      <c r="L116" t="s">
        <v>792</v>
      </c>
      <c r="M116" t="s">
        <v>177</v>
      </c>
      <c r="N116" t="s">
        <v>177</v>
      </c>
      <c r="O116" s="3" t="s">
        <v>105</v>
      </c>
      <c r="P116" t="s">
        <v>793</v>
      </c>
      <c r="Q116" t="s">
        <v>178</v>
      </c>
      <c r="R116" t="s">
        <v>794</v>
      </c>
      <c r="S116">
        <v>65</v>
      </c>
      <c r="T116" t="s">
        <v>624</v>
      </c>
      <c r="U116" t="s">
        <v>180</v>
      </c>
      <c r="V116" s="3" t="s">
        <v>158</v>
      </c>
      <c r="W116">
        <v>29000</v>
      </c>
      <c r="X116" t="s">
        <v>177</v>
      </c>
      <c r="Y116" t="s">
        <v>177</v>
      </c>
      <c r="Z116" t="s">
        <v>795</v>
      </c>
      <c r="AA116" s="3" t="s">
        <v>913</v>
      </c>
      <c r="AB116" s="2">
        <v>43739</v>
      </c>
      <c r="AC116" s="2">
        <v>43739</v>
      </c>
      <c r="AD116" s="3" t="s">
        <v>914</v>
      </c>
    </row>
    <row r="117" spans="1:30" x14ac:dyDescent="0.3">
      <c r="A117" s="3">
        <v>2019</v>
      </c>
      <c r="B117" s="2">
        <v>43647</v>
      </c>
      <c r="C117" s="2">
        <v>43738</v>
      </c>
      <c r="D117" t="s">
        <v>796</v>
      </c>
      <c r="E117" t="s">
        <v>797</v>
      </c>
      <c r="F117" t="s">
        <v>994</v>
      </c>
      <c r="G117" t="s">
        <v>995</v>
      </c>
      <c r="H117" t="s">
        <v>375</v>
      </c>
      <c r="I117" t="s">
        <v>796</v>
      </c>
      <c r="J117" s="2">
        <v>43662</v>
      </c>
      <c r="K117" t="s">
        <v>275</v>
      </c>
      <c r="L117" t="s">
        <v>798</v>
      </c>
      <c r="M117" t="s">
        <v>177</v>
      </c>
      <c r="N117" t="s">
        <v>177</v>
      </c>
      <c r="O117" t="s">
        <v>105</v>
      </c>
      <c r="P117" t="s">
        <v>799</v>
      </c>
      <c r="Q117" t="s">
        <v>178</v>
      </c>
      <c r="R117" t="s">
        <v>800</v>
      </c>
      <c r="S117">
        <v>74</v>
      </c>
      <c r="T117" t="s">
        <v>800</v>
      </c>
      <c r="U117" t="s">
        <v>180</v>
      </c>
      <c r="V117" s="3" t="s">
        <v>158</v>
      </c>
      <c r="W117">
        <v>29500</v>
      </c>
      <c r="X117" t="s">
        <v>996</v>
      </c>
      <c r="Y117" t="s">
        <v>177</v>
      </c>
      <c r="Z117" t="s">
        <v>997</v>
      </c>
      <c r="AA117" s="3" t="s">
        <v>913</v>
      </c>
      <c r="AB117" s="2">
        <v>43739</v>
      </c>
      <c r="AC117" s="2">
        <v>43739</v>
      </c>
      <c r="AD117" s="3" t="s">
        <v>914</v>
      </c>
    </row>
    <row r="118" spans="1:30" x14ac:dyDescent="0.3">
      <c r="A118" s="3">
        <v>2019</v>
      </c>
      <c r="B118" s="2">
        <v>43647</v>
      </c>
      <c r="C118" s="2">
        <v>43738</v>
      </c>
      <c r="D118" t="s">
        <v>801</v>
      </c>
      <c r="E118" t="s">
        <v>802</v>
      </c>
      <c r="F118" t="s">
        <v>803</v>
      </c>
      <c r="G118" t="s">
        <v>630</v>
      </c>
      <c r="H118" t="s">
        <v>804</v>
      </c>
      <c r="I118" t="s">
        <v>801</v>
      </c>
      <c r="J118" s="2">
        <v>43617</v>
      </c>
      <c r="K118" t="s">
        <v>74</v>
      </c>
      <c r="L118" t="s">
        <v>805</v>
      </c>
      <c r="M118" t="s">
        <v>177</v>
      </c>
      <c r="N118" t="s">
        <v>177</v>
      </c>
      <c r="O118" s="3" t="s">
        <v>105</v>
      </c>
      <c r="P118" t="s">
        <v>806</v>
      </c>
      <c r="Q118" t="s">
        <v>178</v>
      </c>
      <c r="R118" t="s">
        <v>650</v>
      </c>
      <c r="S118">
        <v>59</v>
      </c>
      <c r="T118" t="s">
        <v>650</v>
      </c>
      <c r="U118" t="s">
        <v>180</v>
      </c>
      <c r="V118" s="3" t="s">
        <v>158</v>
      </c>
      <c r="W118">
        <v>29950</v>
      </c>
      <c r="X118" t="s">
        <v>177</v>
      </c>
      <c r="Y118" t="s">
        <v>177</v>
      </c>
      <c r="Z118" t="s">
        <v>807</v>
      </c>
      <c r="AA118" s="3" t="s">
        <v>913</v>
      </c>
      <c r="AB118" s="2">
        <v>43739</v>
      </c>
      <c r="AC118" s="2">
        <v>43739</v>
      </c>
      <c r="AD118" s="3" t="s">
        <v>914</v>
      </c>
    </row>
    <row r="119" spans="1:30" x14ac:dyDescent="0.3">
      <c r="A119" s="3">
        <v>2019</v>
      </c>
      <c r="B119" s="2">
        <v>43647</v>
      </c>
      <c r="C119" s="2">
        <v>43738</v>
      </c>
      <c r="D119" t="s">
        <v>581</v>
      </c>
      <c r="E119" t="s">
        <v>808</v>
      </c>
      <c r="F119" t="s">
        <v>809</v>
      </c>
      <c r="G119" t="s">
        <v>810</v>
      </c>
      <c r="H119" t="s">
        <v>811</v>
      </c>
      <c r="I119" t="s">
        <v>175</v>
      </c>
      <c r="J119" s="2">
        <v>42537</v>
      </c>
      <c r="K119" t="s">
        <v>85</v>
      </c>
      <c r="L119" t="s">
        <v>176</v>
      </c>
      <c r="M119" t="s">
        <v>177</v>
      </c>
      <c r="N119" t="s">
        <v>177</v>
      </c>
      <c r="O119" t="s">
        <v>131</v>
      </c>
      <c r="P119" t="s">
        <v>176</v>
      </c>
      <c r="Q119" t="s">
        <v>178</v>
      </c>
      <c r="R119" t="s">
        <v>179</v>
      </c>
      <c r="S119">
        <v>101</v>
      </c>
      <c r="T119" t="s">
        <v>179</v>
      </c>
      <c r="U119" t="s">
        <v>180</v>
      </c>
      <c r="V119" s="3" t="s">
        <v>158</v>
      </c>
      <c r="W119">
        <v>29010</v>
      </c>
      <c r="X119" t="s">
        <v>915</v>
      </c>
      <c r="Y119" t="s">
        <v>177</v>
      </c>
      <c r="Z119" t="s">
        <v>812</v>
      </c>
      <c r="AA119" s="3" t="s">
        <v>913</v>
      </c>
      <c r="AB119" s="2">
        <v>43739</v>
      </c>
      <c r="AC119" s="2">
        <v>43739</v>
      </c>
      <c r="AD119" s="3" t="s">
        <v>914</v>
      </c>
    </row>
    <row r="120" spans="1:30" x14ac:dyDescent="0.3">
      <c r="A120" s="3">
        <v>2019</v>
      </c>
      <c r="B120" s="2">
        <v>43647</v>
      </c>
      <c r="C120" s="2">
        <v>43738</v>
      </c>
      <c r="D120" t="s">
        <v>813</v>
      </c>
      <c r="E120" t="s">
        <v>814</v>
      </c>
      <c r="F120" t="s">
        <v>815</v>
      </c>
      <c r="G120" t="s">
        <v>816</v>
      </c>
      <c r="H120" t="s">
        <v>817</v>
      </c>
      <c r="I120" t="s">
        <v>813</v>
      </c>
      <c r="J120" s="2">
        <v>43252</v>
      </c>
      <c r="K120" t="s">
        <v>275</v>
      </c>
      <c r="L120" t="s">
        <v>818</v>
      </c>
      <c r="M120" t="s">
        <v>177</v>
      </c>
      <c r="N120" t="s">
        <v>177</v>
      </c>
      <c r="O120" t="s">
        <v>105</v>
      </c>
      <c r="P120" t="s">
        <v>425</v>
      </c>
      <c r="Q120" t="s">
        <v>178</v>
      </c>
      <c r="R120" t="s">
        <v>819</v>
      </c>
      <c r="S120">
        <v>17</v>
      </c>
      <c r="T120" t="s">
        <v>819</v>
      </c>
      <c r="U120" t="s">
        <v>180</v>
      </c>
      <c r="V120" s="3" t="s">
        <v>158</v>
      </c>
      <c r="W120">
        <v>30400</v>
      </c>
      <c r="X120" t="s">
        <v>998</v>
      </c>
      <c r="Y120" t="s">
        <v>177</v>
      </c>
      <c r="Z120" t="s">
        <v>820</v>
      </c>
      <c r="AA120" s="3" t="s">
        <v>913</v>
      </c>
      <c r="AB120" s="2">
        <v>43739</v>
      </c>
      <c r="AC120" s="2">
        <v>43739</v>
      </c>
      <c r="AD120" s="3" t="s">
        <v>914</v>
      </c>
    </row>
    <row r="121" spans="1:30" x14ac:dyDescent="0.3">
      <c r="A121" s="3">
        <v>2019</v>
      </c>
      <c r="B121" s="2">
        <v>43647</v>
      </c>
      <c r="C121" s="2">
        <v>43738</v>
      </c>
      <c r="D121" t="s">
        <v>821</v>
      </c>
      <c r="E121" t="s">
        <v>822</v>
      </c>
      <c r="F121" t="s">
        <v>823</v>
      </c>
      <c r="G121" t="s">
        <v>824</v>
      </c>
      <c r="H121" t="s">
        <v>241</v>
      </c>
      <c r="I121" t="s">
        <v>821</v>
      </c>
      <c r="J121" s="2">
        <v>43540</v>
      </c>
      <c r="K121" t="s">
        <v>80</v>
      </c>
      <c r="L121" t="s">
        <v>825</v>
      </c>
      <c r="M121">
        <v>161</v>
      </c>
      <c r="N121" t="s">
        <v>177</v>
      </c>
      <c r="O121" t="s">
        <v>105</v>
      </c>
      <c r="P121" t="s">
        <v>826</v>
      </c>
      <c r="Q121" t="s">
        <v>178</v>
      </c>
      <c r="R121" t="s">
        <v>827</v>
      </c>
      <c r="S121">
        <v>27</v>
      </c>
      <c r="T121" t="s">
        <v>827</v>
      </c>
      <c r="U121" t="s">
        <v>180</v>
      </c>
      <c r="V121" s="3" t="s">
        <v>158</v>
      </c>
      <c r="W121">
        <v>29160</v>
      </c>
      <c r="X121" t="s">
        <v>999</v>
      </c>
      <c r="Y121" t="s">
        <v>177</v>
      </c>
      <c r="Z121" t="s">
        <v>828</v>
      </c>
      <c r="AA121" s="3" t="s">
        <v>913</v>
      </c>
      <c r="AB121" s="2">
        <v>43739</v>
      </c>
      <c r="AC121" s="2">
        <v>43739</v>
      </c>
      <c r="AD121" s="3" t="s">
        <v>914</v>
      </c>
    </row>
    <row r="122" spans="1:30" x14ac:dyDescent="0.3">
      <c r="A122" s="3">
        <v>2019</v>
      </c>
      <c r="B122" s="2">
        <v>43647</v>
      </c>
      <c r="C122" s="2">
        <v>43738</v>
      </c>
      <c r="D122" t="s">
        <v>829</v>
      </c>
      <c r="E122" t="s">
        <v>830</v>
      </c>
      <c r="F122" t="s">
        <v>750</v>
      </c>
      <c r="G122" t="s">
        <v>207</v>
      </c>
      <c r="H122" t="s">
        <v>218</v>
      </c>
      <c r="I122" t="s">
        <v>829</v>
      </c>
      <c r="J122" s="2">
        <v>43678</v>
      </c>
      <c r="K122" t="s">
        <v>80</v>
      </c>
      <c r="L122" t="s">
        <v>831</v>
      </c>
      <c r="M122">
        <v>867</v>
      </c>
      <c r="N122" t="s">
        <v>177</v>
      </c>
      <c r="O122" s="3" t="s">
        <v>101</v>
      </c>
      <c r="P122" t="s">
        <v>832</v>
      </c>
      <c r="Q122" t="s">
        <v>178</v>
      </c>
      <c r="R122" t="s">
        <v>833</v>
      </c>
      <c r="S122">
        <v>12</v>
      </c>
      <c r="T122" t="s">
        <v>833</v>
      </c>
      <c r="U122" t="s">
        <v>180</v>
      </c>
      <c r="V122" s="3" t="s">
        <v>158</v>
      </c>
      <c r="W122">
        <v>29130</v>
      </c>
      <c r="X122" t="s">
        <v>1000</v>
      </c>
      <c r="Y122" t="s">
        <v>177</v>
      </c>
      <c r="Z122" t="s">
        <v>1001</v>
      </c>
      <c r="AA122" s="3" t="s">
        <v>913</v>
      </c>
      <c r="AB122" s="2">
        <v>43739</v>
      </c>
      <c r="AC122" s="2">
        <v>43739</v>
      </c>
      <c r="AD122" s="3" t="s">
        <v>914</v>
      </c>
    </row>
    <row r="123" spans="1:30" x14ac:dyDescent="0.3">
      <c r="A123" s="3">
        <v>2019</v>
      </c>
      <c r="B123" s="2">
        <v>43647</v>
      </c>
      <c r="C123" s="2">
        <v>43738</v>
      </c>
      <c r="D123" t="s">
        <v>834</v>
      </c>
      <c r="E123" t="s">
        <v>835</v>
      </c>
      <c r="F123" t="s">
        <v>1002</v>
      </c>
      <c r="G123" t="s">
        <v>185</v>
      </c>
      <c r="H123" t="s">
        <v>575</v>
      </c>
      <c r="I123" t="s">
        <v>834</v>
      </c>
      <c r="J123" s="2">
        <v>43678</v>
      </c>
      <c r="K123" t="s">
        <v>74</v>
      </c>
      <c r="L123" t="s">
        <v>836</v>
      </c>
      <c r="M123" t="s">
        <v>177</v>
      </c>
      <c r="N123" t="s">
        <v>177</v>
      </c>
      <c r="O123" s="3" t="s">
        <v>101</v>
      </c>
      <c r="P123" t="s">
        <v>837</v>
      </c>
      <c r="Q123" t="s">
        <v>178</v>
      </c>
      <c r="R123" t="s">
        <v>838</v>
      </c>
      <c r="S123">
        <v>75</v>
      </c>
      <c r="T123" t="s">
        <v>838</v>
      </c>
      <c r="U123" t="s">
        <v>180</v>
      </c>
      <c r="V123" s="3" t="s">
        <v>158</v>
      </c>
      <c r="W123">
        <v>30352</v>
      </c>
      <c r="X123" t="s">
        <v>177</v>
      </c>
      <c r="Y123" t="s">
        <v>177</v>
      </c>
      <c r="Z123" t="s">
        <v>1003</v>
      </c>
      <c r="AA123" s="3" t="s">
        <v>913</v>
      </c>
      <c r="AB123" s="2">
        <v>43739</v>
      </c>
      <c r="AC123" s="2">
        <v>43739</v>
      </c>
      <c r="AD123" s="3" t="s">
        <v>914</v>
      </c>
    </row>
    <row r="124" spans="1:30" x14ac:dyDescent="0.3">
      <c r="A124" s="3">
        <v>2019</v>
      </c>
      <c r="B124" s="2">
        <v>43647</v>
      </c>
      <c r="C124" s="2">
        <v>43738</v>
      </c>
      <c r="D124" t="s">
        <v>839</v>
      </c>
      <c r="E124" t="s">
        <v>840</v>
      </c>
      <c r="F124" t="s">
        <v>841</v>
      </c>
      <c r="G124" t="s">
        <v>286</v>
      </c>
      <c r="H124" t="s">
        <v>842</v>
      </c>
      <c r="I124" t="s">
        <v>839</v>
      </c>
      <c r="J124" s="2">
        <v>42099</v>
      </c>
      <c r="K124" t="s">
        <v>74</v>
      </c>
      <c r="L124" t="s">
        <v>843</v>
      </c>
      <c r="M124" t="s">
        <v>177</v>
      </c>
      <c r="N124" t="s">
        <v>177</v>
      </c>
      <c r="O124" s="3" t="s">
        <v>105</v>
      </c>
      <c r="P124" t="s">
        <v>177</v>
      </c>
      <c r="Q124" t="s">
        <v>178</v>
      </c>
      <c r="R124" t="s">
        <v>844</v>
      </c>
      <c r="S124">
        <v>49</v>
      </c>
      <c r="T124" t="s">
        <v>844</v>
      </c>
      <c r="U124" t="s">
        <v>180</v>
      </c>
      <c r="V124" s="3" t="s">
        <v>158</v>
      </c>
      <c r="W124">
        <v>29860</v>
      </c>
      <c r="X124" t="s">
        <v>1004</v>
      </c>
      <c r="Y124" t="s">
        <v>177</v>
      </c>
      <c r="Z124" t="s">
        <v>845</v>
      </c>
      <c r="AA124" s="3" t="s">
        <v>913</v>
      </c>
      <c r="AB124" s="2">
        <v>43739</v>
      </c>
      <c r="AC124" s="2">
        <v>43739</v>
      </c>
      <c r="AD124" s="3" t="s">
        <v>914</v>
      </c>
    </row>
    <row r="125" spans="1:30" x14ac:dyDescent="0.3">
      <c r="A125" s="3">
        <v>2019</v>
      </c>
      <c r="B125" s="2">
        <v>43647</v>
      </c>
      <c r="C125" s="2">
        <v>43738</v>
      </c>
      <c r="D125" t="s">
        <v>846</v>
      </c>
      <c r="E125" t="s">
        <v>847</v>
      </c>
      <c r="F125" t="s">
        <v>848</v>
      </c>
      <c r="G125" t="s">
        <v>849</v>
      </c>
      <c r="H125" t="s">
        <v>850</v>
      </c>
      <c r="I125" t="s">
        <v>846</v>
      </c>
      <c r="J125" s="2">
        <v>43617</v>
      </c>
      <c r="K125" t="s">
        <v>74</v>
      </c>
      <c r="L125" t="s">
        <v>851</v>
      </c>
      <c r="M125" t="s">
        <v>177</v>
      </c>
      <c r="N125" t="s">
        <v>177</v>
      </c>
      <c r="O125" s="3" t="s">
        <v>101</v>
      </c>
      <c r="P125" t="s">
        <v>852</v>
      </c>
      <c r="Q125" t="s">
        <v>178</v>
      </c>
      <c r="R125" t="s">
        <v>853</v>
      </c>
      <c r="S125">
        <v>91</v>
      </c>
      <c r="T125" t="s">
        <v>853</v>
      </c>
      <c r="U125" t="s">
        <v>180</v>
      </c>
      <c r="V125" s="3" t="s">
        <v>158</v>
      </c>
      <c r="W125">
        <v>29730</v>
      </c>
      <c r="X125" t="s">
        <v>177</v>
      </c>
      <c r="Y125" t="s">
        <v>177</v>
      </c>
      <c r="Z125" t="s">
        <v>854</v>
      </c>
      <c r="AA125" s="3" t="s">
        <v>913</v>
      </c>
      <c r="AB125" s="2">
        <v>43739</v>
      </c>
      <c r="AC125" s="2">
        <v>43739</v>
      </c>
      <c r="AD125" s="3" t="s">
        <v>914</v>
      </c>
    </row>
    <row r="126" spans="1:30" x14ac:dyDescent="0.3">
      <c r="A126" s="3">
        <v>2019</v>
      </c>
      <c r="B126" s="2">
        <v>43647</v>
      </c>
      <c r="C126" s="2">
        <v>43738</v>
      </c>
      <c r="D126" t="s">
        <v>855</v>
      </c>
      <c r="E126" t="s">
        <v>856</v>
      </c>
      <c r="F126" t="s">
        <v>857</v>
      </c>
      <c r="G126" t="s">
        <v>858</v>
      </c>
      <c r="H126" t="s">
        <v>218</v>
      </c>
      <c r="I126" t="s">
        <v>855</v>
      </c>
      <c r="J126" s="2">
        <v>39037</v>
      </c>
      <c r="K126" s="3" t="s">
        <v>99</v>
      </c>
      <c r="L126" t="s">
        <v>859</v>
      </c>
      <c r="M126" t="s">
        <v>177</v>
      </c>
      <c r="N126" t="s">
        <v>177</v>
      </c>
      <c r="O126" s="3" t="s">
        <v>101</v>
      </c>
      <c r="P126" t="s">
        <v>860</v>
      </c>
      <c r="Q126" t="s">
        <v>178</v>
      </c>
      <c r="R126" t="s">
        <v>861</v>
      </c>
      <c r="S126">
        <v>70</v>
      </c>
      <c r="T126" t="s">
        <v>861</v>
      </c>
      <c r="U126" t="s">
        <v>180</v>
      </c>
      <c r="V126" s="3" t="s">
        <v>158</v>
      </c>
      <c r="W126">
        <v>30970</v>
      </c>
      <c r="X126" t="s">
        <v>177</v>
      </c>
      <c r="Y126" t="s">
        <v>177</v>
      </c>
      <c r="Z126" t="s">
        <v>862</v>
      </c>
      <c r="AA126" s="3" t="s">
        <v>913</v>
      </c>
      <c r="AB126" s="2">
        <v>43739</v>
      </c>
      <c r="AC126" s="2">
        <v>43739</v>
      </c>
      <c r="AD126" s="3" t="s">
        <v>914</v>
      </c>
    </row>
    <row r="127" spans="1:30" x14ac:dyDescent="0.3">
      <c r="A127" s="3">
        <v>2019</v>
      </c>
      <c r="B127" s="2">
        <v>43647</v>
      </c>
      <c r="C127" s="2">
        <v>43738</v>
      </c>
      <c r="D127" t="s">
        <v>863</v>
      </c>
      <c r="E127" t="s">
        <v>864</v>
      </c>
      <c r="F127" t="s">
        <v>1005</v>
      </c>
      <c r="G127" t="s">
        <v>865</v>
      </c>
      <c r="H127" t="s">
        <v>866</v>
      </c>
      <c r="I127" t="s">
        <v>863</v>
      </c>
      <c r="J127" s="2">
        <v>43466</v>
      </c>
      <c r="K127" t="s">
        <v>1015</v>
      </c>
      <c r="L127" t="s">
        <v>867</v>
      </c>
      <c r="M127" t="s">
        <v>177</v>
      </c>
      <c r="N127" t="s">
        <v>177</v>
      </c>
      <c r="O127" s="3" t="s">
        <v>105</v>
      </c>
      <c r="P127" t="s">
        <v>868</v>
      </c>
      <c r="Q127" t="s">
        <v>178</v>
      </c>
      <c r="R127" t="s">
        <v>869</v>
      </c>
      <c r="S127">
        <v>22</v>
      </c>
      <c r="T127" t="s">
        <v>869</v>
      </c>
      <c r="U127" t="s">
        <v>180</v>
      </c>
      <c r="V127" s="3" t="s">
        <v>158</v>
      </c>
      <c r="W127">
        <v>29850</v>
      </c>
      <c r="X127" t="s">
        <v>177</v>
      </c>
      <c r="Y127" t="s">
        <v>177</v>
      </c>
      <c r="Z127" t="s">
        <v>870</v>
      </c>
      <c r="AA127" s="3" t="s">
        <v>913</v>
      </c>
      <c r="AB127" s="2">
        <v>43739</v>
      </c>
      <c r="AC127" s="2">
        <v>43739</v>
      </c>
      <c r="AD127" s="3" t="s">
        <v>914</v>
      </c>
    </row>
    <row r="128" spans="1:30" x14ac:dyDescent="0.3">
      <c r="A128" s="3">
        <v>2019</v>
      </c>
      <c r="B128" s="2">
        <v>43647</v>
      </c>
      <c r="C128" s="2">
        <v>43738</v>
      </c>
      <c r="D128" t="s">
        <v>871</v>
      </c>
      <c r="E128" t="s">
        <v>872</v>
      </c>
      <c r="F128" t="s">
        <v>873</v>
      </c>
      <c r="G128" t="s">
        <v>874</v>
      </c>
      <c r="H128" t="s">
        <v>875</v>
      </c>
      <c r="I128" t="s">
        <v>871</v>
      </c>
      <c r="J128" s="2">
        <v>43205</v>
      </c>
      <c r="K128" t="s">
        <v>80</v>
      </c>
      <c r="L128" t="s">
        <v>876</v>
      </c>
      <c r="M128">
        <v>2</v>
      </c>
      <c r="N128" t="s">
        <v>177</v>
      </c>
      <c r="O128" s="3" t="s">
        <v>101</v>
      </c>
      <c r="P128" t="s">
        <v>877</v>
      </c>
      <c r="Q128" t="s">
        <v>178</v>
      </c>
      <c r="R128" t="s">
        <v>878</v>
      </c>
      <c r="S128">
        <v>94</v>
      </c>
      <c r="T128" t="s">
        <v>878</v>
      </c>
      <c r="U128" t="s">
        <v>180</v>
      </c>
      <c r="V128" s="3" t="s">
        <v>158</v>
      </c>
      <c r="W128">
        <v>29410</v>
      </c>
      <c r="X128" t="s">
        <v>1006</v>
      </c>
      <c r="Y128" t="s">
        <v>177</v>
      </c>
      <c r="Z128" t="s">
        <v>879</v>
      </c>
      <c r="AA128" s="3" t="s">
        <v>913</v>
      </c>
      <c r="AB128" s="2">
        <v>43739</v>
      </c>
      <c r="AC128" s="2">
        <v>43739</v>
      </c>
      <c r="AD128" s="3" t="s">
        <v>914</v>
      </c>
    </row>
    <row r="129" spans="1:30" x14ac:dyDescent="0.3">
      <c r="A129" s="3">
        <v>2019</v>
      </c>
      <c r="B129" s="2">
        <v>43647</v>
      </c>
      <c r="C129" s="2">
        <v>43738</v>
      </c>
      <c r="D129" t="s">
        <v>880</v>
      </c>
      <c r="E129" t="s">
        <v>881</v>
      </c>
      <c r="F129" t="s">
        <v>882</v>
      </c>
      <c r="G129" t="s">
        <v>883</v>
      </c>
      <c r="H129" t="s">
        <v>700</v>
      </c>
      <c r="I129" t="s">
        <v>880</v>
      </c>
      <c r="J129" s="2">
        <v>43374</v>
      </c>
      <c r="K129" t="s">
        <v>80</v>
      </c>
      <c r="L129" t="s">
        <v>1016</v>
      </c>
      <c r="M129">
        <v>6</v>
      </c>
      <c r="N129" t="s">
        <v>177</v>
      </c>
      <c r="O129" t="s">
        <v>105</v>
      </c>
      <c r="P129" t="s">
        <v>425</v>
      </c>
      <c r="Q129" t="s">
        <v>178</v>
      </c>
      <c r="R129" t="s">
        <v>884</v>
      </c>
      <c r="S129">
        <v>23</v>
      </c>
      <c r="T129" t="s">
        <v>884</v>
      </c>
      <c r="U129" t="s">
        <v>180</v>
      </c>
      <c r="V129" s="3" t="s">
        <v>158</v>
      </c>
      <c r="W129">
        <v>29320</v>
      </c>
      <c r="X129" t="s">
        <v>1007</v>
      </c>
      <c r="Y129" t="s">
        <v>177</v>
      </c>
      <c r="Z129" t="s">
        <v>885</v>
      </c>
      <c r="AA129" s="3" t="s">
        <v>913</v>
      </c>
      <c r="AB129" s="2">
        <v>43739</v>
      </c>
      <c r="AC129" s="2">
        <v>43739</v>
      </c>
      <c r="AD129" s="3" t="s">
        <v>914</v>
      </c>
    </row>
    <row r="130" spans="1:30" x14ac:dyDescent="0.3">
      <c r="A130" s="3">
        <v>2019</v>
      </c>
      <c r="B130" s="2">
        <v>43647</v>
      </c>
      <c r="C130" s="2">
        <v>43738</v>
      </c>
      <c r="D130" t="s">
        <v>886</v>
      </c>
      <c r="E130" t="s">
        <v>887</v>
      </c>
      <c r="F130" t="s">
        <v>888</v>
      </c>
      <c r="G130" t="s">
        <v>889</v>
      </c>
      <c r="H130" t="s">
        <v>1008</v>
      </c>
      <c r="I130" t="s">
        <v>886</v>
      </c>
      <c r="J130" s="2">
        <v>42272</v>
      </c>
      <c r="K130" t="s">
        <v>80</v>
      </c>
      <c r="L130" t="s">
        <v>890</v>
      </c>
      <c r="M130" t="s">
        <v>177</v>
      </c>
      <c r="N130" t="s">
        <v>177</v>
      </c>
      <c r="O130" t="s">
        <v>105</v>
      </c>
      <c r="P130" t="s">
        <v>425</v>
      </c>
      <c r="Q130" t="s">
        <v>178</v>
      </c>
      <c r="R130" t="s">
        <v>891</v>
      </c>
      <c r="S130">
        <v>62</v>
      </c>
      <c r="T130" t="s">
        <v>891</v>
      </c>
      <c r="U130" t="s">
        <v>180</v>
      </c>
      <c r="V130" s="3" t="s">
        <v>158</v>
      </c>
      <c r="W130">
        <v>29550</v>
      </c>
      <c r="X130" t="s">
        <v>177</v>
      </c>
      <c r="Y130" t="s">
        <v>177</v>
      </c>
      <c r="Z130" t="s">
        <v>892</v>
      </c>
      <c r="AA130" s="3" t="s">
        <v>913</v>
      </c>
      <c r="AB130" s="2">
        <v>43739</v>
      </c>
      <c r="AC130" s="2">
        <v>43739</v>
      </c>
      <c r="AD130" s="3" t="s">
        <v>914</v>
      </c>
    </row>
    <row r="131" spans="1:30" x14ac:dyDescent="0.3">
      <c r="A131" s="3">
        <v>2019</v>
      </c>
      <c r="B131" s="2">
        <v>43647</v>
      </c>
      <c r="C131" s="2">
        <v>43738</v>
      </c>
      <c r="D131" t="s">
        <v>893</v>
      </c>
      <c r="E131" t="s">
        <v>894</v>
      </c>
      <c r="F131" t="s">
        <v>895</v>
      </c>
      <c r="G131" t="s">
        <v>896</v>
      </c>
      <c r="H131" t="s">
        <v>897</v>
      </c>
      <c r="I131" t="s">
        <v>893</v>
      </c>
      <c r="J131" s="2">
        <v>43334</v>
      </c>
      <c r="K131" t="s">
        <v>275</v>
      </c>
      <c r="L131" t="s">
        <v>898</v>
      </c>
      <c r="M131" t="s">
        <v>177</v>
      </c>
      <c r="N131" t="s">
        <v>177</v>
      </c>
      <c r="O131" s="3" t="s">
        <v>101</v>
      </c>
      <c r="P131" t="s">
        <v>899</v>
      </c>
      <c r="Q131" t="s">
        <v>178</v>
      </c>
      <c r="R131" t="s">
        <v>900</v>
      </c>
      <c r="S131">
        <v>64</v>
      </c>
      <c r="T131" t="s">
        <v>900</v>
      </c>
      <c r="U131" t="s">
        <v>180</v>
      </c>
      <c r="V131" s="3" t="s">
        <v>158</v>
      </c>
      <c r="W131">
        <v>29450</v>
      </c>
      <c r="X131" t="s">
        <v>177</v>
      </c>
      <c r="Y131" t="s">
        <v>177</v>
      </c>
      <c r="Z131" t="s">
        <v>901</v>
      </c>
      <c r="AA131" s="3" t="s">
        <v>913</v>
      </c>
      <c r="AB131" s="2">
        <v>43739</v>
      </c>
      <c r="AC131" s="2">
        <v>43739</v>
      </c>
      <c r="AD131" s="3" t="s">
        <v>914</v>
      </c>
    </row>
    <row r="132" spans="1:30" x14ac:dyDescent="0.3">
      <c r="A132" s="3">
        <v>2019</v>
      </c>
      <c r="B132" s="2">
        <v>43647</v>
      </c>
      <c r="C132" s="2">
        <v>43738</v>
      </c>
      <c r="D132" t="s">
        <v>902</v>
      </c>
      <c r="E132" t="s">
        <v>1009</v>
      </c>
      <c r="F132" t="s">
        <v>1010</v>
      </c>
      <c r="G132" t="s">
        <v>1011</v>
      </c>
      <c r="H132" t="s">
        <v>192</v>
      </c>
      <c r="I132" t="s">
        <v>902</v>
      </c>
      <c r="J132" s="2">
        <v>43678</v>
      </c>
      <c r="K132" s="3" t="s">
        <v>99</v>
      </c>
      <c r="L132" t="s">
        <v>903</v>
      </c>
      <c r="M132" t="s">
        <v>177</v>
      </c>
      <c r="N132" t="s">
        <v>177</v>
      </c>
      <c r="O132" t="s">
        <v>105</v>
      </c>
      <c r="P132" t="s">
        <v>904</v>
      </c>
      <c r="Q132" t="s">
        <v>178</v>
      </c>
      <c r="R132" t="s">
        <v>905</v>
      </c>
      <c r="S132">
        <v>81</v>
      </c>
      <c r="T132" t="s">
        <v>905</v>
      </c>
      <c r="U132" t="s">
        <v>180</v>
      </c>
      <c r="V132" s="3" t="s">
        <v>158</v>
      </c>
      <c r="W132">
        <v>29820</v>
      </c>
      <c r="X132" t="s">
        <v>177</v>
      </c>
      <c r="Y132" t="s">
        <v>177</v>
      </c>
      <c r="Z132" t="s">
        <v>1012</v>
      </c>
      <c r="AA132" s="3" t="s">
        <v>913</v>
      </c>
      <c r="AB132" s="2">
        <v>43739</v>
      </c>
      <c r="AC132" s="2">
        <v>43739</v>
      </c>
      <c r="AD132" s="3" t="s">
        <v>914</v>
      </c>
    </row>
    <row r="133" spans="1:30" x14ac:dyDescent="0.3">
      <c r="A133" s="3">
        <v>2019</v>
      </c>
      <c r="B133" s="2">
        <v>43647</v>
      </c>
      <c r="C133" s="2">
        <v>43738</v>
      </c>
      <c r="D133" t="s">
        <v>906</v>
      </c>
      <c r="E133" t="s">
        <v>907</v>
      </c>
      <c r="F133" t="s">
        <v>908</v>
      </c>
      <c r="G133" t="s">
        <v>909</v>
      </c>
      <c r="H133" t="s">
        <v>910</v>
      </c>
      <c r="I133" t="s">
        <v>906</v>
      </c>
      <c r="J133" s="2">
        <v>43807</v>
      </c>
      <c r="K133" t="s">
        <v>1015</v>
      </c>
      <c r="L133" t="s">
        <v>1013</v>
      </c>
      <c r="M133" t="s">
        <v>177</v>
      </c>
      <c r="N133" t="s">
        <v>177</v>
      </c>
      <c r="O133" t="s">
        <v>105</v>
      </c>
      <c r="P133" t="s">
        <v>425</v>
      </c>
      <c r="Q133" t="s">
        <v>178</v>
      </c>
      <c r="R133" t="s">
        <v>911</v>
      </c>
      <c r="S133">
        <v>77</v>
      </c>
      <c r="T133" t="s">
        <v>911</v>
      </c>
      <c r="U133" t="s">
        <v>180</v>
      </c>
      <c r="V133" s="3" t="s">
        <v>158</v>
      </c>
      <c r="W133">
        <v>29900</v>
      </c>
      <c r="X133" t="s">
        <v>177</v>
      </c>
      <c r="Y133" t="s">
        <v>177</v>
      </c>
      <c r="Z133" t="s">
        <v>912</v>
      </c>
      <c r="AA133" s="3" t="s">
        <v>913</v>
      </c>
      <c r="AB133" s="2">
        <v>43739</v>
      </c>
      <c r="AC133" s="2">
        <v>43739</v>
      </c>
      <c r="AD133" s="3" t="s">
        <v>914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60:O84 O8:O57">
      <formula1>Hidden_214</formula1>
    </dataValidation>
    <dataValidation type="list" allowBlank="1" showErrorMessage="1" sqref="K8:K59">
      <formula1>Hidden_110</formula1>
    </dataValidation>
    <dataValidation type="list" allowBlank="1" showErrorMessage="1" sqref="V8:V133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SecTecCRAJ</cp:lastModifiedBy>
  <dcterms:created xsi:type="dcterms:W3CDTF">2018-03-15T20:10:25Z</dcterms:created>
  <dcterms:modified xsi:type="dcterms:W3CDTF">2019-10-01T15:05:11Z</dcterms:modified>
</cp:coreProperties>
</file>