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<sst xmlns="http://schemas.openxmlformats.org/spreadsheetml/2006/main" count="157" uniqueCount="112">
  <si>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</si>
  <si>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</si>
  <si>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</si>
  <si>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</si>
  <si>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</si>
  <si>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</si>
  <si>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</si>
  <si>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</si>
  <si>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</si>
  <si>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</si>
  <si>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</si>
  <si>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</si>
  <si>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</si>
  <si>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</si>
  <si>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</si>
  <si>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</si>
  <si>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</si>
  <si>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</si>
  <si>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</si>
  <si>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</si>
  <si>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</si>
  <si>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</si>
  <si>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</si>
  <si>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</si>
  <si>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</si>
  <si>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</si>
  <si>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</si>
  <si>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</si>
  <si>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</si>
  <si>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</si>
  <si>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</si>
  <si>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</si>
  <si>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</si>
  <si>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</si>
  <si>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</si>
  <si>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</si>
  <si>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</si>
  <si>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</si>
  <si>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</si>
  <si>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</si>
  <si>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</si>
  <si>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</si>
  <si>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</si>
  <si>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</si>
  <si>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</si>
  <si>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</si>
  <si>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</si>
  <si>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</si>
  <si>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</si>
  <si>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</si>
  <si>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</si>
  <si>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</si>
  <si>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</si>
  <si>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</si>
  <si>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</si>
  <si>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</si>
  <si>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</si>
  <si>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</si>
  <si>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</si>
  <si>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</si>
  <si>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</si>
  <si>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</si>
  <si>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</si>
  <si>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</si>
  <si>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</si>
  <si>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</si>
  <si>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</si>
  <si>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</si>
  <si>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</si>
  <si>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</si>
  <si>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</si>
  <si>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</si>
  <si>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</si>
  <si>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</si>
  <si>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</si>
  <si>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</si>
  <si>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</si>
  <si>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</si>
  <si>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 a diciembre 2018</t>
  </si>
  <si>
    <t>Especifica</t>
  </si>
  <si>
    <t>002/2019</t>
  </si>
  <si>
    <t>Contraloría de Auditoría Pública para el Sector Educativo Tecnológico de la Secretaría de  la Honestidad y Función Pública</t>
  </si>
  <si>
    <t>SH y FP/SAPAD/DAE"A"/CAPSET/039/2019</t>
  </si>
  <si>
    <t>SHyFP/SAPAD/DAE"A"CAPSET/070/2019</t>
  </si>
  <si>
    <t>Verificar el uso, aplicación  y destino de los recursos públicos; Así como, los actos y operaciones realizados, si se ajustaron de acuerdo a las disposiciones legales y normativas aplicables.</t>
  </si>
  <si>
    <t>Recursos Presupuestales Capitulo 4000 Transferencia, Asignaciones, Subsidios y Otras Ayudas</t>
  </si>
  <si>
    <t>Con  Fundamento  en los artículos 96, de la ley de Responsabilidades Administrativas para el Estado de Chiapas  y fracción VII del Reglamento Interior  de la Contraloría</t>
  </si>
  <si>
    <t>Oficio Núm. SHyFP/0025/2019</t>
  </si>
  <si>
    <t>http://www.sistemas.chiapas.gob.mx/TransparenciaV3/Descargas/DescargarArchivo/?idArchivo=13828&amp;tipoArchivo=1</t>
  </si>
  <si>
    <t>1.- Pagos improcedentes 2.- incumplimiento de contratos 3.-Debilidades en el desempeño4.- Deficiencia s administrativas 5.- Incumplimiento a la Ley General de Contabilidad Gubernamental</t>
  </si>
  <si>
    <t>http://www.sistemas.chiapas.gob.mx/TransparenciaV3/Descargas/DescargarArchivo/?idArchivo=13830&amp;tipoArchivo=1</t>
  </si>
  <si>
    <t>Pliego de observaciones, 5 en proceso de atención</t>
  </si>
  <si>
    <t>DEPARTAMENTO DE SUPERVISION CONTROL Y SEGUIMIENTO</t>
  </si>
  <si>
    <t>http://www.sistemas.chiapas.gob.mx/TransparenciaV3/Descargas/DescargarArchivo/?idArchivo=1875&amp;tipoArchivo=1</t>
  </si>
  <si>
    <t>Departamento de Supervisión, Control y Seguimiento</t>
  </si>
  <si>
    <t>Con fecha 14-junio-2019  se presentaron observaciones definitivas</t>
  </si>
  <si>
    <t>enero  a junio 2019</t>
  </si>
  <si>
    <t>0078/2019</t>
  </si>
  <si>
    <t>078/2019</t>
  </si>
  <si>
    <t>SHyFP/SAPAD/DAE"A"CAPSET/0203/2019</t>
  </si>
  <si>
    <t>Verificar el uso, aplicación  y destino de los recursos  Estatales y Federaleas; Así como, los actos y operaciones realizados, si se ajustaron de acuerdo a las disposiciones legales y normativas aplicables.</t>
  </si>
  <si>
    <t>Recursos Estatales t Federales</t>
  </si>
  <si>
    <t>Con  Fundamento  en los artículos 96, de la ley de Responsabilidades Administrativas para el Estado de Chiapas  y fracción VII del Reglamento Interior  de la Contraloría,10 de los lineamientos para la practica de auditoria a la administración Pública Estatal y con base a la orden de verificación</t>
  </si>
  <si>
    <t>http://www.sistemas.chiapas.gob.mx/TransparenciaV3/Descargas/DescargarArchivo/?idArchivo=23444&amp;tipoArchivo=1</t>
  </si>
  <si>
    <t>Con fecha 19 - julio- 2019 se dio inicio la Auditoria</t>
  </si>
  <si>
    <t>160/2019</t>
  </si>
  <si>
    <t>Auditoría Superior del Estado de Chiapas</t>
  </si>
  <si>
    <t>ASE/547/2019</t>
  </si>
  <si>
    <t>Determinar dentro del marco de la Cuenta Pública Estal 2018, si la captación, uso, aplicación y destino de los recursos Públicos; asi como los actos y operaciones realizados, se ajustaron a las disposiciones legales y normativas aplicables, correspondiente al periodo comprendido del 01 de enro al 31 de diciembre del 2018</t>
  </si>
  <si>
    <t>Ingresos y  Egresos  de la Cuenta Pública 2018</t>
  </si>
  <si>
    <t>Con fundamento en los artículos 1°, 3° ,4° fracciones II  y VII, 6°,9° 17  fracc. I,VI,VII,VIII,X,XI,XII, XIV,XXI,XXII,XXV,XXVI  y XXXI, 26 primer párrafo, 27,28,62,64,92 frac I,XI,XII,XIII,XXXII en relación con el artículo quinto transitorio de la Ley de Fisclización y Rendición de Cuentas del Estado de Chiapas.</t>
  </si>
  <si>
    <t>Con fecha 29-agosto-2019  se dio lectura e inicio del acta  de Auditoria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</si>
</sst>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7.7"/>
      <color theme="10"/>
      <name val="Calibri"/>
      <charset val="134"/>
    </font>
    <font>
      <sz val="10"/>
      <color rgb="FF676A6C"/>
      <name val="Open Sans"/>
      <charset val="134"/>
    </font>
    <font>
      <sz val="9.75"/>
      <color rgb="FF676A6C"/>
      <name val="Open Sans"/>
      <charset val="134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3" borderId="0" xfId="1" applyAlignment="1" applyProtection="1"/>
    <xf numFmtId="0" fontId="4" fillId="0" borderId="0" xfId="0" applyFont="1"/>
    <xf numFmtId="0" fontId="0" fillId="5" borderId="0" xfId="0" applyFill="1"/>
    <xf numFmtId="0" fontId="0" fillId="3" borderId="0" xfId="0" applyFill="1"/>
    <xf numFmtId="0" fontId="0" fillId="3" borderId="0" xfId="0" applyFill="1" applyBorder="1"/>
    <xf numFmtId="0" fontId="5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875&amp;tipoArchivo=1" TargetMode="External"/><Relationship Id="rId2" Type="http://schemas.openxmlformats.org/officeDocument/2006/relationships/hyperlink" Target="http://www.sistemas.chiapas.gob.mx/TransparenciaV3/Descargas/DescargarArchivo/?idArchivo=13828&amp;tipoArchivo=1" TargetMode="External"/><Relationship Id="rId1" Type="http://schemas.openxmlformats.org/officeDocument/2006/relationships/hyperlink" Target="http://www.sistemas.chiapas.gob.mx/TransparenciaV3/Descargas/DescargarArchivo/?idArchivo=138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0"/>
  <sheetViews>
    <sheetView tabSelected="1" topLeftCell="Y10" workbookViewId="0">
      <selection activeCell="AB9" sqref="AB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90">
      <c r="A8">
        <v>2019</v>
      </c>
      <c r="B8" s="5">
        <v>43647</v>
      </c>
      <c r="C8" s="5">
        <v>43738</v>
      </c>
      <c r="D8">
        <v>2018</v>
      </c>
      <c r="E8" t="s">
        <v>78</v>
      </c>
      <c r="F8" t="s">
        <v>77</v>
      </c>
      <c r="G8" t="s">
        <v>79</v>
      </c>
      <c r="H8" t="s">
        <v>80</v>
      </c>
      <c r="I8" t="s">
        <v>81</v>
      </c>
      <c r="J8" t="s">
        <v>82</v>
      </c>
      <c r="K8" t="s">
        <v>83</v>
      </c>
      <c r="L8">
        <v>0</v>
      </c>
      <c r="M8" s="6" t="s">
        <v>84</v>
      </c>
      <c r="N8" t="s">
        <v>85</v>
      </c>
      <c r="O8" t="s">
        <v>86</v>
      </c>
      <c r="P8" t="s">
        <v>87</v>
      </c>
      <c r="Q8" s="7" t="s">
        <v>88</v>
      </c>
      <c r="R8" t="s">
        <v>89</v>
      </c>
      <c r="S8" s="7" t="s">
        <v>88</v>
      </c>
      <c r="T8" s="8" t="s">
        <v>90</v>
      </c>
      <c r="U8" s="9" t="s">
        <v>91</v>
      </c>
      <c r="V8" t="s">
        <v>92</v>
      </c>
      <c r="W8" s="10">
        <v>5</v>
      </c>
      <c r="X8" s="7" t="s">
        <v>93</v>
      </c>
      <c r="Y8">
        <v>5</v>
      </c>
      <c r="Z8" s="8" t="s">
        <v>93</v>
      </c>
      <c r="AA8" t="s">
        <v>94</v>
      </c>
      <c r="AB8" s="5">
        <v>43739</v>
      </c>
      <c r="AC8" s="5">
        <v>43739</v>
      </c>
      <c r="AD8" t="s">
        <v>95</v>
      </c>
    </row>
    <row r="9" spans="1:30" ht="90">
      <c r="A9">
        <v>2019</v>
      </c>
      <c r="B9" s="5">
        <v>43647</v>
      </c>
      <c r="C9" s="5">
        <v>43738</v>
      </c>
      <c r="D9">
        <v>2019</v>
      </c>
      <c r="E9" s="11" t="s">
        <v>96</v>
      </c>
      <c r="F9" t="s">
        <v>77</v>
      </c>
      <c r="G9" t="s">
        <v>79</v>
      </c>
      <c r="H9" s="11" t="s">
        <v>97</v>
      </c>
      <c r="I9" t="s">
        <v>81</v>
      </c>
      <c r="J9" s="10" t="s">
        <v>98</v>
      </c>
      <c r="K9" t="s">
        <v>99</v>
      </c>
      <c r="L9">
        <v>0</v>
      </c>
      <c r="M9" s="6" t="s">
        <v>100</v>
      </c>
      <c r="N9" s="11" t="s">
        <v>101</v>
      </c>
      <c r="O9" t="s">
        <v>102</v>
      </c>
      <c r="P9">
        <v>0</v>
      </c>
      <c r="Q9" s="12" t="s">
        <v>103</v>
      </c>
      <c r="R9">
        <v>0</v>
      </c>
      <c r="S9" s="12" t="s">
        <v>103</v>
      </c>
      <c r="T9" s="12" t="s">
        <v>103</v>
      </c>
      <c r="U9">
        <v>0</v>
      </c>
      <c r="V9" t="s">
        <v>92</v>
      </c>
      <c r="W9">
        <v>0</v>
      </c>
      <c r="X9" s="12" t="s">
        <v>103</v>
      </c>
      <c r="Y9">
        <v>0</v>
      </c>
      <c r="Z9" s="12" t="s">
        <v>103</v>
      </c>
      <c r="AA9" t="s">
        <v>94</v>
      </c>
      <c r="AB9" s="5">
        <v>43739</v>
      </c>
      <c r="AC9" s="5">
        <v>43739</v>
      </c>
      <c r="AD9" s="11" t="s">
        <v>104</v>
      </c>
    </row>
    <row r="10" spans="1:30" ht="135">
      <c r="A10">
        <v>2019</v>
      </c>
      <c r="B10" s="5">
        <v>43647</v>
      </c>
      <c r="C10" s="5">
        <v>43738</v>
      </c>
      <c r="D10">
        <v>2018</v>
      </c>
      <c r="E10" t="s">
        <v>78</v>
      </c>
      <c r="F10" t="s">
        <v>77</v>
      </c>
      <c r="G10" t="s">
        <v>79</v>
      </c>
      <c r="H10" t="s">
        <v>105</v>
      </c>
      <c r="I10" s="11" t="s">
        <v>106</v>
      </c>
      <c r="J10" s="10" t="s">
        <v>107</v>
      </c>
      <c r="K10" t="s">
        <v>107</v>
      </c>
      <c r="L10">
        <v>0</v>
      </c>
      <c r="M10" s="6" t="s">
        <v>108</v>
      </c>
      <c r="N10" t="s">
        <v>109</v>
      </c>
      <c r="O10" s="11" t="s">
        <v>110</v>
      </c>
      <c r="P10">
        <v>0</v>
      </c>
      <c r="Q10" s="12" t="s">
        <v>103</v>
      </c>
      <c r="R10">
        <v>0</v>
      </c>
      <c r="S10" s="12" t="s">
        <v>103</v>
      </c>
      <c r="T10" s="12" t="s">
        <v>103</v>
      </c>
      <c r="U10">
        <v>0</v>
      </c>
      <c r="V10" t="s">
        <v>92</v>
      </c>
      <c r="W10">
        <v>0</v>
      </c>
      <c r="X10" s="12" t="s">
        <v>103</v>
      </c>
      <c r="Y10">
        <v>0</v>
      </c>
      <c r="Z10" s="12" t="s">
        <v>103</v>
      </c>
      <c r="AA10" t="s">
        <v>94</v>
      </c>
      <c r="AB10" s="5">
        <v>43739</v>
      </c>
      <c r="AC10" s="5">
        <v>43739</v>
      </c>
      <c r="AD10" t="s">
        <v>111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S8" r:id="rId2"/>
    <hyperlink ref="X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Gonzalez</cp:lastModifiedBy>
  <dcterms:created xsi:type="dcterms:W3CDTF">2019-10-02T14:51:08Z</dcterms:created>
  <dcterms:modified xsi:type="dcterms:W3CDTF">2019-10-02T14:52:33Z</dcterms:modified>
</cp:coreProperties>
</file>