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<sst xmlns="http://schemas.openxmlformats.org/spreadsheetml/2006/main" count="285" uniqueCount="157">
  <si>
    <t>47830</t>
  </si>
  <si>
    <t>TÍTULO</t>
  </si>
  <si>
    <t>NOMBRE CORTO</t>
  </si>
  <si>
    <t>DESCRIPCIÓN</t>
  </si>
  <si>
    <t>Resultados de auditorías realizadas</t>
  </si>
  <si>
    <t>18LTAIPECHF24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</si>
  <si>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</si>
  <si>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</si>
  <si>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</si>
  <si>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</si>
  <si>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</si>
  <si>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</si>
  <si>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</si>
  <si>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</si>
  <si>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</si>
  <si>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</si>
  <si>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</si>
  <si>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</si>
  <si>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</si>
  <si>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</si>
  <si>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</si>
  <si>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</si>
  <si>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</si>
  <si>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</si>
  <si>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</si>
  <si>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</si>
  <si>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</si>
  <si>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</si>
  <si>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</si>
  <si>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</si>
  <si>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</si>
  <si>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</si>
  <si>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</si>
  <si>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</si>
  <si>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</si>
  <si>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</si>
  <si>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</si>
  <si>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</si>
  <si>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</si>
  <si>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</si>
  <si>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</si>
  <si>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</si>
  <si>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</si>
  <si>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</si>
  <si>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</si>
  <si>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</si>
  <si>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</si>
  <si>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</si>
  <si>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</si>
  <si>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</si>
  <si>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</si>
  <si>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</si>
  <si>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</si>
  <si>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</si>
  <si>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</si>
  <si>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</si>
  <si>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</si>
  <si>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</si>
  <si>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</si>
  <si>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</si>
  <si>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</si>
  <si>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</si>
  <si>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</si>
  <si>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</si>
  <si>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</si>
  <si>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</si>
  <si>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</si>
  <si>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</si>
  <si>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</si>
  <si>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</si>
  <si>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</si>
  <si>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</si>
  <si>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</si>
  <si>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</si>
  <si>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</si>
  <si>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GD0hnyZR/Js=</t>
  </si>
  <si>
    <t>2019</t>
  </si>
  <si>
    <t>01/07/2019</t>
  </si>
  <si>
    <t>30/09/2019</t>
  </si>
  <si>
    <t>2015</t>
  </si>
  <si>
    <t>Auditoría externa</t>
  </si>
  <si>
    <t>Revisión cuenta 2015</t>
  </si>
  <si>
    <t>169/2016</t>
  </si>
  <si>
    <t>Órgano de Fiscalización Superior del Congreso del Estado</t>
  </si>
  <si>
    <t>OFSCE/AEPI/DPI/SPF/0295/2016</t>
  </si>
  <si>
    <t>0</t>
  </si>
  <si>
    <t>Revisión de obras y/o proyectos con recursos del ejercicio 2015</t>
  </si>
  <si>
    <t>Cuenta pública 2015</t>
  </si>
  <si>
    <t>Ley de Fiscalización Superior del Estado de Chiapas</t>
  </si>
  <si>
    <t>OFSCE/AEPEMEP/DAPEPE/SAPEP-D/0028/2017</t>
  </si>
  <si>
    <t>http://www.sistemas.chiapas.gob.mx/TransparenciaV3/Descargas/DescargarArchivo/?idArchivo=6042&amp;tipoArchivo=1</t>
  </si>
  <si>
    <t>Pliego de observaciones y recomendaciones</t>
  </si>
  <si>
    <t>Titular de la Dependencia</t>
  </si>
  <si>
    <t>http://www.sistemas.chiapas.gob.mx/TransparenciaV3/Descargas/DescargarArchivo/?idArchivo=6052&amp;tipoArchivo=1</t>
  </si>
  <si>
    <t>http://www.sistemas.chiapas.gob.mx/TransparenciaV3/Descargas/DescargarArchivo/?idArchivo=4656&amp;tipoArchivo=1</t>
  </si>
  <si>
    <t>Unidad de Apoyo Administrativo, Subsecretaría de Desarrollo Turístico, Dirección de Desarrollo de Productos</t>
  </si>
  <si>
    <t>Se espera el pronunciamiento definitivo del Órgano de Fiscalización, para conocer el seguimiento que tiene la propuesta de solventación presentada.</t>
  </si>
  <si>
    <t>bNpIcYBnFKk=</t>
  </si>
  <si>
    <t>2017</t>
  </si>
  <si>
    <t>Revisión a programa federal</t>
  </si>
  <si>
    <t>Secretaría de la Función Pública Federal</t>
  </si>
  <si>
    <t>UORCS/211/128/2018 Y SCG/00110/2018</t>
  </si>
  <si>
    <t>VR-VI/CHIS/211-07/2018</t>
  </si>
  <si>
    <t>Revisión conjunta del Programa de Desarrollo Regional Turístico Sustentable y Pueblos Mágicos (PRODERMÁGICO) 2017</t>
  </si>
  <si>
    <t>Obras y acciones 2017</t>
  </si>
  <si>
    <t>Fortalecimiento del Sistema Estatal de Control y Evaluación de la Gestión Pública y Colaboración en Materia de Transparencia y Combate a la Corrupción.</t>
  </si>
  <si>
    <t>UORCS/211/897/2018</t>
  </si>
  <si>
    <t>http://www.sistemas.chiapas.gob.mx/TransparenciaV3/Descargas/DescargarArchivo/?idArchivo=6044&amp;tipoArchivo=1</t>
  </si>
  <si>
    <t>6</t>
  </si>
  <si>
    <t>http://www.sistemas.chiapas.gob.mx/TransparenciaV3/Descargas/DescargarArchivo/?idArchivo=6055&amp;tipoArchivo=1</t>
  </si>
  <si>
    <t>Se espera el pronunciamiento definitivo de la SFP, para conocer el seguimiento que tiene la propuesta de solventación presentada.</t>
  </si>
  <si>
    <t>Bu8DFg9ZKGY=</t>
  </si>
  <si>
    <t>Revisión fondo FAFEF</t>
  </si>
  <si>
    <t>676-DS-GF</t>
  </si>
  <si>
    <t>Auditoría Superior de la Federación</t>
  </si>
  <si>
    <t>AEGF/0818/2018</t>
  </si>
  <si>
    <t>Revisión de recursos provenientes del fondo FAFEF 2017</t>
  </si>
  <si>
    <t>Cuenta pública 2017</t>
  </si>
  <si>
    <t>Ley de Fiscalización y Rendición de Cuentas de la Federación</t>
  </si>
  <si>
    <t>SCG/CEAE-F/1165/2018</t>
  </si>
  <si>
    <t>http://www.sistemas.chiapas.gob.mx/TransparenciaV3/Descargas/DescargarArchivo/?idArchivo=6057&amp;tipoArchivo=1</t>
  </si>
  <si>
    <t>http://www.sistemas.chiapas.gob.mx/TransparenciaV3/Descargas/DescargarArchivo/?idArchivo=6063&amp;tipoArchivo=1</t>
  </si>
  <si>
    <t>Se espera el pronunciamiento definitivo de la auditoría superior, para conocer el seguimiento que tiene la propuesta de solventación presentada.</t>
  </si>
  <si>
    <t>7uKKcRtS87A=</t>
  </si>
  <si>
    <t>Revisión cuenta pública 2017</t>
  </si>
  <si>
    <t>085/2018</t>
  </si>
  <si>
    <t>OFSCE/AEPI/DPI/SPF/0490/2018</t>
  </si>
  <si>
    <t>Revisión de obras y/o proyectos con recursos del ejercicio 2017</t>
  </si>
  <si>
    <t>ASE/AEPEMEP/DAPEPE/063/2019</t>
  </si>
  <si>
    <t>http://www.sistemas.chiapas.gob.mx/TransparenciaV3/Descargas/DescargarArchivo/?idArchivo=6100&amp;tipoArchivo=1</t>
  </si>
  <si>
    <t>Informe individual del resultado de la fiscalización superior</t>
  </si>
  <si>
    <t>http://www.sistemas.chiapas.gob.mx/TransparenciaV3/Descargas/DescargarArchivo/?idArchivo=15228&amp;tipoArchivo=1</t>
  </si>
  <si>
    <t>Unidad de apoyo Administrativo, Subsecretaría de Desarrollo Turístico, Dirección de Desarrollo de Productos, Subsecretaría de Promoción Turística, Dirección de Eventos y Atención a Segmentos Especiales</t>
  </si>
  <si>
    <t>e+wSw9Mr2F8=</t>
  </si>
  <si>
    <t>2018</t>
  </si>
  <si>
    <t>Revisión cuenta pública 2018</t>
  </si>
  <si>
    <t>011/2019</t>
  </si>
  <si>
    <t>Auditoría Superior del Estado</t>
  </si>
  <si>
    <t>ASE/AEPI/DPI/SPF/0049/2019</t>
  </si>
  <si>
    <t>Revisión y fiscalización superior a la cuenta pública estatal 2018</t>
  </si>
  <si>
    <t>Cuenta pública 2018</t>
  </si>
  <si>
    <t>Ley de Fiscalización y Rendición de Cuentas del Estado de Chiapas</t>
  </si>
  <si>
    <t>ASE/AEPEMEP/DAPEPE/SAPEP-D/0313/2019</t>
  </si>
  <si>
    <t>http://www.sistemas.chiapas.gob.mx/TransparenciaV3/Descargas/DescargarArchivo/?idArchivo=29450&amp;tipoArchivo=1</t>
  </si>
  <si>
    <t>8</t>
  </si>
  <si>
    <t>http://www.sistemas.chiapas.gob.mx/TransparenciaV3/Descargas/DescargarArchivo/?idArchivo=29449&amp;tipoArchivo=1</t>
  </si>
  <si>
    <t>Unidad de Apoyo Administrativo/Subsecretaría de Desarrollo Turístico</t>
  </si>
  <si>
    <t>+BoYuiNsvy4=</t>
  </si>
  <si>
    <t>Revisión PRODERMÁGICO 2018</t>
  </si>
  <si>
    <t>UAG-AOR-038-2019</t>
  </si>
  <si>
    <t>UORCS/211/1446/2019 y SHyFP/S'SAPAC/00710/2019</t>
  </si>
  <si>
    <t>Revisión al programa de desarrollo regional turístico sustentable y pueblos mágicos (PRODERMÁGICO) 2018</t>
  </si>
  <si>
    <t>ACTA ADMINISTRATIVA DE CIERRE SIN OBSERVACIONES</t>
  </si>
  <si>
    <t>http://www.sistemas.chiapas.gob.mx/TransparenciaV3/Descargas/DescargarArchivo/?idArchivo=29448&amp;tipoArchivo=1</t>
  </si>
  <si>
    <t>Acta administrativa de cierre de auditoría</t>
  </si>
  <si>
    <t>Auditoría que no generó observaciones.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</si>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</sst>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27.09765625" customWidth="true" bestFit="true"/>
    <col min="9" max="9" width="18.19140625" customWidth="true" bestFit="true"/>
    <col min="10" max="10" width="49.11328125" customWidth="true" bestFit="true"/>
    <col min="11" max="11" width="55.21875" customWidth="true" bestFit="true"/>
    <col min="12" max="12" width="45.765625" customWidth="true" bestFit="true"/>
    <col min="13" max="13" width="46.38671875" customWidth="true" bestFit="true"/>
    <col min="14" max="14" width="101.36328125" customWidth="true" bestFit="true"/>
    <col min="15" max="15" width="21.92578125" customWidth="true" bestFit="true"/>
    <col min="16" max="16" width="129.734375" customWidth="true" bestFit="true"/>
    <col min="17" max="17" width="47.85546875" customWidth="true" bestFit="true"/>
    <col min="18" max="18" width="100.31640625" customWidth="true" bestFit="true"/>
    <col min="19" max="19" width="41.421875" customWidth="true" bestFit="true"/>
    <col min="20" max="20" width="100.31640625" customWidth="true" bestFit="true"/>
    <col min="21" max="21" width="100.31640625" customWidth="true" bestFit="true"/>
    <col min="22" max="22" width="50.1953125" customWidth="true" bestFit="true"/>
    <col min="23" max="23" width="57.765625" customWidth="true" bestFit="true"/>
    <col min="24" max="24" width="43.84765625" customWidth="true" bestFit="true"/>
    <col min="25" max="25" width="100.31640625" customWidth="true" bestFit="true"/>
    <col min="26" max="26" width="27.15625" customWidth="true" bestFit="true"/>
    <col min="27" max="27" width="99.25390625" customWidth="true" bestFit="true"/>
    <col min="28" max="28" width="172.75" customWidth="true" bestFit="true"/>
    <col min="29" max="29" width="17.5390625" customWidth="true" bestFit="true"/>
    <col min="30" max="30" width="20.015625" customWidth="true" bestFit="true"/>
    <col min="31" max="31" width="126.19140625" customWidth="true" bestFit="true"/>
    <col min="1" max="1" width="14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10</v>
      </c>
      <c r="T8" t="s" s="4">
        <v>90</v>
      </c>
      <c r="U8" t="s" s="4">
        <v>90</v>
      </c>
      <c r="V8" t="s" s="4">
        <v>91</v>
      </c>
      <c r="W8" t="s" s="4">
        <v>92</v>
      </c>
      <c r="X8" t="s" s="4">
        <v>10</v>
      </c>
      <c r="Y8" t="s" s="4">
        <v>93</v>
      </c>
      <c r="Z8" t="s" s="4">
        <v>85</v>
      </c>
      <c r="AA8" t="s" s="4">
        <v>94</v>
      </c>
      <c r="AB8" t="s" s="4">
        <v>95</v>
      </c>
      <c r="AC8" t="s" s="4">
        <v>78</v>
      </c>
      <c r="AD8" t="s" s="4">
        <v>78</v>
      </c>
      <c r="AE8" t="s" s="4">
        <v>96</v>
      </c>
    </row>
    <row r="9" ht="45.0" customHeight="true">
      <c r="A9" t="s" s="4">
        <v>97</v>
      </c>
      <c r="B9" t="s" s="4">
        <v>76</v>
      </c>
      <c r="C9" t="s" s="4">
        <v>77</v>
      </c>
      <c r="D9" t="s" s="4">
        <v>78</v>
      </c>
      <c r="E9" t="s" s="4">
        <v>98</v>
      </c>
      <c r="F9" t="s" s="4">
        <v>98</v>
      </c>
      <c r="G9" t="s" s="4">
        <v>80</v>
      </c>
      <c r="H9" t="s" s="4">
        <v>99</v>
      </c>
      <c r="I9" t="s" s="4">
        <v>85</v>
      </c>
      <c r="J9" t="s" s="4">
        <v>100</v>
      </c>
      <c r="K9" t="s" s="4">
        <v>101</v>
      </c>
      <c r="L9" t="s" s="4">
        <v>101</v>
      </c>
      <c r="M9" t="s" s="4">
        <v>102</v>
      </c>
      <c r="N9" t="s" s="4">
        <v>103</v>
      </c>
      <c r="O9" t="s" s="4">
        <v>104</v>
      </c>
      <c r="P9" t="s" s="4">
        <v>105</v>
      </c>
      <c r="Q9" t="s" s="4">
        <v>106</v>
      </c>
      <c r="R9" t="s" s="4">
        <v>107</v>
      </c>
      <c r="S9" t="s" s="4">
        <v>108</v>
      </c>
      <c r="T9" t="s" s="4">
        <v>107</v>
      </c>
      <c r="U9" t="s" s="4">
        <v>107</v>
      </c>
      <c r="V9" t="s" s="4">
        <v>91</v>
      </c>
      <c r="W9" t="s" s="4">
        <v>92</v>
      </c>
      <c r="X9" t="s" s="4">
        <v>108</v>
      </c>
      <c r="Y9" t="s" s="4">
        <v>109</v>
      </c>
      <c r="Z9" t="s" s="4">
        <v>85</v>
      </c>
      <c r="AA9" t="s" s="4">
        <v>94</v>
      </c>
      <c r="AB9" t="s" s="4">
        <v>95</v>
      </c>
      <c r="AC9" t="s" s="4">
        <v>78</v>
      </c>
      <c r="AD9" t="s" s="4">
        <v>78</v>
      </c>
      <c r="AE9" t="s" s="4">
        <v>110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98</v>
      </c>
      <c r="F10" t="s" s="4">
        <v>98</v>
      </c>
      <c r="G10" t="s" s="4">
        <v>80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115</v>
      </c>
      <c r="M10" t="s" s="4">
        <v>85</v>
      </c>
      <c r="N10" t="s" s="4">
        <v>116</v>
      </c>
      <c r="O10" t="s" s="4">
        <v>117</v>
      </c>
      <c r="P10" t="s" s="4">
        <v>118</v>
      </c>
      <c r="Q10" t="s" s="4">
        <v>119</v>
      </c>
      <c r="R10" t="s" s="4">
        <v>120</v>
      </c>
      <c r="S10" t="s" s="4">
        <v>7</v>
      </c>
      <c r="T10" t="s" s="4">
        <v>120</v>
      </c>
      <c r="U10" t="s" s="4">
        <v>120</v>
      </c>
      <c r="V10" t="s" s="4">
        <v>91</v>
      </c>
      <c r="W10" t="s" s="4">
        <v>92</v>
      </c>
      <c r="X10" t="s" s="4">
        <v>7</v>
      </c>
      <c r="Y10" t="s" s="4">
        <v>121</v>
      </c>
      <c r="Z10" t="s" s="4">
        <v>85</v>
      </c>
      <c r="AA10" t="s" s="4">
        <v>94</v>
      </c>
      <c r="AB10" t="s" s="4">
        <v>95</v>
      </c>
      <c r="AC10" t="s" s="4">
        <v>78</v>
      </c>
      <c r="AD10" t="s" s="4">
        <v>78</v>
      </c>
      <c r="AE10" t="s" s="4">
        <v>122</v>
      </c>
    </row>
    <row r="11" ht="45.0" customHeight="true">
      <c r="A11" t="s" s="4">
        <v>123</v>
      </c>
      <c r="B11" t="s" s="4">
        <v>76</v>
      </c>
      <c r="C11" t="s" s="4">
        <v>77</v>
      </c>
      <c r="D11" t="s" s="4">
        <v>78</v>
      </c>
      <c r="E11" t="s" s="4">
        <v>98</v>
      </c>
      <c r="F11" t="s" s="4">
        <v>98</v>
      </c>
      <c r="G11" t="s" s="4">
        <v>80</v>
      </c>
      <c r="H11" t="s" s="4">
        <v>124</v>
      </c>
      <c r="I11" t="s" s="4">
        <v>125</v>
      </c>
      <c r="J11" t="s" s="4">
        <v>83</v>
      </c>
      <c r="K11" t="s" s="4">
        <v>126</v>
      </c>
      <c r="L11" t="s" s="4">
        <v>126</v>
      </c>
      <c r="M11" t="s" s="4">
        <v>85</v>
      </c>
      <c r="N11" t="s" s="4">
        <v>127</v>
      </c>
      <c r="O11" t="s" s="4">
        <v>117</v>
      </c>
      <c r="P11" t="s" s="4">
        <v>88</v>
      </c>
      <c r="Q11" t="s" s="4">
        <v>128</v>
      </c>
      <c r="R11" t="s" s="4">
        <v>129</v>
      </c>
      <c r="S11" t="s" s="4">
        <v>7</v>
      </c>
      <c r="T11" t="s" s="4">
        <v>129</v>
      </c>
      <c r="U11" t="s" s="4">
        <v>129</v>
      </c>
      <c r="V11" t="s" s="4">
        <v>130</v>
      </c>
      <c r="W11" t="s" s="4">
        <v>92</v>
      </c>
      <c r="X11" t="s" s="4">
        <v>7</v>
      </c>
      <c r="Y11" t="s" s="4">
        <v>131</v>
      </c>
      <c r="Z11" t="s" s="4">
        <v>85</v>
      </c>
      <c r="AA11" t="s" s="4">
        <v>94</v>
      </c>
      <c r="AB11" t="s" s="4">
        <v>132</v>
      </c>
      <c r="AC11" t="s" s="4">
        <v>78</v>
      </c>
      <c r="AD11" t="s" s="4">
        <v>78</v>
      </c>
      <c r="AE11" t="s" s="4">
        <v>96</v>
      </c>
    </row>
    <row r="12" ht="45.0" customHeight="true">
      <c r="A12" t="s" s="4">
        <v>133</v>
      </c>
      <c r="B12" t="s" s="4">
        <v>76</v>
      </c>
      <c r="C12" t="s" s="4">
        <v>77</v>
      </c>
      <c r="D12" t="s" s="4">
        <v>78</v>
      </c>
      <c r="E12" t="s" s="4">
        <v>134</v>
      </c>
      <c r="F12" t="s" s="4">
        <v>134</v>
      </c>
      <c r="G12" t="s" s="4">
        <v>80</v>
      </c>
      <c r="H12" t="s" s="4">
        <v>135</v>
      </c>
      <c r="I12" t="s" s="4">
        <v>136</v>
      </c>
      <c r="J12" t="s" s="4">
        <v>137</v>
      </c>
      <c r="K12" t="s" s="4">
        <v>138</v>
      </c>
      <c r="L12" t="s" s="4">
        <v>138</v>
      </c>
      <c r="M12" t="s" s="4">
        <v>85</v>
      </c>
      <c r="N12" t="s" s="4">
        <v>139</v>
      </c>
      <c r="O12" t="s" s="4">
        <v>140</v>
      </c>
      <c r="P12" t="s" s="4">
        <v>141</v>
      </c>
      <c r="Q12" t="s" s="4">
        <v>142</v>
      </c>
      <c r="R12" t="s" s="4">
        <v>143</v>
      </c>
      <c r="S12" t="s" s="4">
        <v>144</v>
      </c>
      <c r="T12" t="s" s="4">
        <v>143</v>
      </c>
      <c r="U12" t="s" s="4">
        <v>143</v>
      </c>
      <c r="V12" t="s" s="4">
        <v>130</v>
      </c>
      <c r="W12" t="s" s="4">
        <v>92</v>
      </c>
      <c r="X12" t="s" s="4">
        <v>144</v>
      </c>
      <c r="Y12" t="s" s="4">
        <v>145</v>
      </c>
      <c r="Z12" t="s" s="4">
        <v>85</v>
      </c>
      <c r="AA12" t="s" s="4">
        <v>94</v>
      </c>
      <c r="AB12" t="s" s="4">
        <v>146</v>
      </c>
      <c r="AC12" t="s" s="4">
        <v>78</v>
      </c>
      <c r="AD12" t="s" s="4">
        <v>78</v>
      </c>
      <c r="AE12" t="s" s="4">
        <v>96</v>
      </c>
    </row>
    <row r="13" ht="45.0" customHeight="true">
      <c r="A13" t="s" s="4">
        <v>147</v>
      </c>
      <c r="B13" t="s" s="4">
        <v>76</v>
      </c>
      <c r="C13" t="s" s="4">
        <v>77</v>
      </c>
      <c r="D13" t="s" s="4">
        <v>78</v>
      </c>
      <c r="E13" t="s" s="4">
        <v>134</v>
      </c>
      <c r="F13" t="s" s="4">
        <v>134</v>
      </c>
      <c r="G13" t="s" s="4">
        <v>80</v>
      </c>
      <c r="H13" t="s" s="4">
        <v>148</v>
      </c>
      <c r="I13" t="s" s="4">
        <v>149</v>
      </c>
      <c r="J13" t="s" s="4">
        <v>100</v>
      </c>
      <c r="K13" t="s" s="4">
        <v>150</v>
      </c>
      <c r="L13" t="s" s="4">
        <v>150</v>
      </c>
      <c r="M13" t="s" s="4">
        <v>85</v>
      </c>
      <c r="N13" t="s" s="4">
        <v>151</v>
      </c>
      <c r="O13" t="s" s="4">
        <v>140</v>
      </c>
      <c r="P13" t="s" s="4">
        <v>105</v>
      </c>
      <c r="Q13" t="s" s="4">
        <v>152</v>
      </c>
      <c r="R13" t="s" s="4">
        <v>153</v>
      </c>
      <c r="S13" t="s" s="4">
        <v>85</v>
      </c>
      <c r="T13" t="s" s="4">
        <v>153</v>
      </c>
      <c r="U13" t="s" s="4">
        <v>153</v>
      </c>
      <c r="V13" t="s" s="4">
        <v>154</v>
      </c>
      <c r="W13" t="s" s="4">
        <v>92</v>
      </c>
      <c r="X13" t="s" s="4">
        <v>85</v>
      </c>
      <c r="Y13" t="s" s="4">
        <v>153</v>
      </c>
      <c r="Z13" t="s" s="4">
        <v>85</v>
      </c>
      <c r="AA13" t="s" s="4">
        <v>94</v>
      </c>
      <c r="AB13" t="s" s="4">
        <v>146</v>
      </c>
      <c r="AC13" t="s" s="4">
        <v>78</v>
      </c>
      <c r="AD13" t="s" s="4">
        <v>78</v>
      </c>
      <c r="AE13" t="s" s="4">
        <v>155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2019-10-11T17:04:23Z</dcterms:created>
  <dc:creator>Apache POI</dc:creator>
</cp:coreProperties>
</file>