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6855"/>
  </bookViews>
  <sheets>
    <sheet name="Reporte de Formatos" sheetId="1" r:id="rId1"/>
    <sheet name="Hidden_1" sheetId="2" r:id="rId2"/>
    <sheet name="Hidden_3" sheetId="4" r:id="rId3"/>
    <sheet name="Hidden_2" sheetId="3" r:id="rId4"/>
    <sheet name="Tabla_44402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4519"/>
</workbook>
</file>

<file path=xl/sharedStrings.xml><?xml version="1.0" encoding="utf-8"?>
<sst xmlns="http://schemas.openxmlformats.org/spreadsheetml/2006/main" count="417" uniqueCount="284">
  <si>
    <t>49427</t>
  </si>
  <si>
    <t>TÍTULO</t>
  </si>
  <si>
    <t>NOMBRE CORTO</t>
  </si>
  <si>
    <t>DESCRIPCIÓN</t>
  </si>
  <si>
    <t>Los contratos colectivos</t>
  </si>
  <si>
    <t>18LTAIPECH83F7A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</si>
  <si>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</si>
  <si>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</si>
  <si>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</si>
  <si>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</si>
  <si>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</si>
  <si>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</si>
  <si>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</si>
  <si>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</si>
  <si>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</si>
  <si>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444005</t>
  </si>
  <si>
    <t>444028</t>
  </si>
  <si>
    <t>444029</t>
  </si>
  <si>
    <t>443995</t>
  </si>
  <si>
    <t>444024</t>
  </si>
  <si>
    <t>444006</t>
  </si>
  <si>
    <t>444000</t>
  </si>
  <si>
    <t>444001</t>
  </si>
  <si>
    <t>444021</t>
  </si>
  <si>
    <t>444007</t>
  </si>
  <si>
    <t>443997</t>
  </si>
  <si>
    <t>444008</t>
  </si>
  <si>
    <t>443998</t>
  </si>
  <si>
    <t>444030</t>
  </si>
  <si>
    <t>443999</t>
  </si>
  <si>
    <t>444022</t>
  </si>
  <si>
    <t>444003</t>
  </si>
  <si>
    <t>444031</t>
  </si>
  <si>
    <t>444023</t>
  </si>
  <si>
    <t>444009</t>
  </si>
  <si>
    <t>444013</t>
  </si>
  <si>
    <t>444014</t>
  </si>
  <si>
    <t>444015</t>
  </si>
  <si>
    <t>444002</t>
  </si>
  <si>
    <t>443996</t>
  </si>
  <si>
    <t>444032</t>
  </si>
  <si>
    <t>444016</t>
  </si>
  <si>
    <t>444010</t>
  </si>
  <si>
    <t>444011</t>
  </si>
  <si>
    <t>444012</t>
  </si>
  <si>
    <t>444018</t>
  </si>
  <si>
    <t>444019</t>
  </si>
  <si>
    <t>444020</t>
  </si>
  <si>
    <t>444025</t>
  </si>
  <si>
    <t>444004</t>
  </si>
  <si>
    <t>444017</t>
  </si>
  <si>
    <t>444027</t>
  </si>
  <si>
    <t>444026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</si>
  <si>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</si>
  <si>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</si>
  <si>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</si>
  <si>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</si>
  <si>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</si>
  <si>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</si>
  <si>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</si>
  <si>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</si>
  <si>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</si>
  <si>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</si>
  <si>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</si>
  <si>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</si>
  <si>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</si>
  <si>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</si>
  <si>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</si>
  <si>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</si>
  <si>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</si>
  <si>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</si>
  <si>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Tabla_444023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</si>
  <si>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</si>
  <si>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</si>
  <si>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</si>
  <si>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</si>
  <si>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</si>
  <si>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</si>
  <si>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</si>
  <si>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</si>
  <si>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</si>
  <si>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</si>
  <si>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</si>
  <si>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</si>
  <si>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</si>
  <si>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</si>
  <si>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</si>
  <si>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</si>
  <si>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</si>
  <si>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</si>
  <si>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</si>
  <si>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</si>
  <si>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</si>
  <si>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</si>
  <si>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</si>
  <si>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</si>
  <si>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</si>
  <si>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</si>
  <si>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</si>
  <si>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</si>
  <si>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</si>
  <si>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</si>
  <si>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</si>
  <si>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</si>
  <si>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</si>
  <si>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</si>
  <si>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</si>
  <si>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</si>
  <si>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</si>
  <si>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</si>
  <si>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</si>
  <si>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</si>
  <si>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</si>
  <si>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</si>
  <si>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</si>
  <si>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</si>
  <si>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</si>
  <si>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</si>
  <si>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</si>
  <si>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</si>
  <si>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</si>
  <si>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</si>
  <si>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</si>
  <si>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</si>
  <si>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</si>
  <si>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</si>
  <si>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</si>
  <si>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</si>
  <si>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</si>
  <si>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</si>
  <si>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</si>
  <si>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</si>
  <si>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</si>
  <si>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</si>
  <si>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</si>
  <si>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</si>
  <si>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</si>
  <si>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</si>
  <si>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</si>
  <si>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</si>
  <si>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</si>
  <si>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</si>
  <si>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</si>
  <si>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</si>
  <si>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</si>
  <si>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</si>
  <si>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</si>
  <si>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</si>
  <si>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</si>
  <si>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</si>
  <si>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</si>
  <si>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</si>
  <si>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</si>
  <si>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</si>
  <si>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</si>
  <si>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</si>
  <si>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</si>
  <si>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</si>
  <si>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</si>
  <si>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</si>
  <si>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</si>
  <si>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</si>
  <si>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</si>
  <si>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</si>
  <si>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</si>
  <si>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</si>
  <si>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</si>
  <si>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</si>
  <si>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</si>
  <si>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</si>
  <si>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</si>
  <si>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</si>
  <si>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</si>
  <si>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</si>
  <si>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</si>
  <si>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</si>
  <si>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</si>
  <si>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</si>
  <si>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</si>
  <si>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</si>
  <si>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</si>
  <si>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</si>
  <si>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</si>
  <si>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</si>
  <si>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</si>
  <si>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</si>
  <si>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57379</t>
  </si>
  <si>
    <t>57380</t>
  </si>
  <si>
    <t>57381</t>
  </si>
  <si>
    <t>57382</t>
  </si>
  <si>
    <t>ID</t>
  </si>
  <si>
    <t>Nombre(s)</t>
  </si>
  <si>
    <t>Primer apellido</t>
  </si>
  <si>
    <t>Segundo apellido</t>
  </si>
  <si>
    <t>Denominación (razón social)</t>
  </si>
  <si>
    <t xml:space="preserve">OBRA DETERMINADA </t>
  </si>
  <si>
    <t xml:space="preserve">8 HORAS </t>
  </si>
  <si>
    <t xml:space="preserve">SECRETARIA GENERAL DE ACUERDOS Y CONFLICTOS COLECTIVOS DEL ESTADO DE CHIAPAS </t>
  </si>
  <si>
    <t xml:space="preserve">LOS CONTRATOS COLECTIVOS PUEDEN SER DETERMINADOS O INDETERMINADOS </t>
  </si>
  <si>
    <t>TAPACHULA</t>
  </si>
  <si>
    <t>SINDICATO INDUSTRIAL DE TRABAJADORES DE LA CONSTRUCCIÓN Y SIMILARES DEL ESTADO DE CHIAPAS, C.R.O.M.</t>
  </si>
  <si>
    <t>CENTRO</t>
  </si>
  <si>
    <t>14 ORIENTE</t>
  </si>
  <si>
    <t>TUXTLA GUTIERREZ</t>
  </si>
  <si>
    <t>SINDICATO INDUSTRIAL DE TRABAJADORES DE LA INDUSTRIA DE LA CONSTRUCCIÓN EN MANO DE OBRA Y PRESTADORES DE SERVICIOS EN ACARREOS DE MATERIALES, EN TRANSPORTE Y SIMILARES EN GENERAL DEL SOCONUSCO ADHERIDOS A LA C.R.O.M.</t>
  </si>
  <si>
    <t>PROLONGACIÓN TERCERA ORIENTE</t>
  </si>
  <si>
    <t>MIL GARZAS</t>
  </si>
  <si>
    <t>BUFETE DE INGENIERIA Y TERRACERIA, S.A. DE C.V.</t>
  </si>
  <si>
    <t>SINDICATO INDUSTRIAL DE TRABAJADORES DE LA INDUSTRIA DE LA CONSTRUCCIÓN EN MANO DE OBRA Y PRESTADORES DE SERVICIOS EN ACARREOS DE MATERIALES, EN TRANSPORTE Y SIMILARES EN GENERAL DEL SOCONUSCO, AHERIDOS A LA C.R.O.M.</t>
  </si>
  <si>
    <t>SINDICATO UNITARIO DE TRABAJADORES DE OFICIOS VARIOS, CONSTRUCTORES, REFRESQUERA, TURISTICA, HOTELERA, GASTRONOMICA, ALIMENTICIA, COMERCIO, TRANSPORTE, SERVICIOS SIMILARES Y CONEXOS DEL ESTADO DE CHIAPAS, C.R.O.M.</t>
  </si>
  <si>
    <t xml:space="preserve">JUAREZ CON PROLONGACION JUAREZ </t>
  </si>
  <si>
    <t>COQUELEXQUITZAN SEGUNDA SECCIÓN</t>
  </si>
  <si>
    <t>SINDICATO DE TRABAJADORES DEL AUTOTRANSPORTE Y DE LA CONSTRUCCIÓN, SIMILARES Y CONEXOS DEL ESTADO DE CHIAPAS (SITRACH)</t>
  </si>
  <si>
    <t>ROSA DE CRISTAL</t>
  </si>
  <si>
    <t>INFONAVIT GRIJALVA SEGUNDA SECCIÓN</t>
  </si>
  <si>
    <t>SINDICATO DE TRABAJADORES DEL COMERCIO EN GENERAL, ESTACIONES DE VENTA DE HIDROCARBUROS, CONSTRUCCIÓN, ESCUELAS, HOTELERIA, RESTAURANTES, BARES, AUTOTRANSPORTE, CONEXOS Y SIMILARES DEL ESTADO DE CHIAPAS</t>
  </si>
  <si>
    <t>CAPRICE</t>
  </si>
  <si>
    <t>MALIBU</t>
  </si>
  <si>
    <t>TIEMPO INDETERMINADO</t>
  </si>
  <si>
    <t>UNIÓN PATRONAL ALIANZA DE CAMIONEROS DE MATERIALES PARA LA CONSTRUCCIÓN Y CARGA EN GENERAL DE HUIXTLA, CHIAPAS</t>
  </si>
  <si>
    <t>SUMIDERO</t>
  </si>
  <si>
    <t>AGRIPINO</t>
  </si>
  <si>
    <t>NELSON MANRIQUE</t>
  </si>
  <si>
    <t>PARADA</t>
  </si>
  <si>
    <t>FONSECA</t>
  </si>
  <si>
    <t>"PROTECTOS, CONSTRUCCIONES E INNOVACIÓN TECNOLÓGICA", S.A. DE C.V.</t>
  </si>
  <si>
    <t>CARLOS ERNESTO</t>
  </si>
  <si>
    <t>VAZQUEZ</t>
  </si>
  <si>
    <t>CASANOVA</t>
  </si>
  <si>
    <t>JORGE</t>
  </si>
  <si>
    <t>AGUILAR</t>
  </si>
  <si>
    <t>MORENO</t>
  </si>
  <si>
    <t>"CONSTRUCTORA LAGOS DE MONTEBELLO", S.A. DE C.V.</t>
  </si>
  <si>
    <t>ANDRES</t>
  </si>
  <si>
    <t>ORTEGA</t>
  </si>
  <si>
    <t>BARO</t>
  </si>
  <si>
    <t>CONSTRUCTORA Y ARRENDADORA ALTA OPERACIÓN, S.A DE C.V.</t>
  </si>
  <si>
    <t>JUAN GABRIEL</t>
  </si>
  <si>
    <t>FARARONI</t>
  </si>
  <si>
    <t>RAZGADO</t>
  </si>
  <si>
    <t>CARLOS EDUARDO</t>
  </si>
  <si>
    <t>RODRIGUEZ</t>
  </si>
  <si>
    <t>ESTRADA</t>
  </si>
  <si>
    <t>66 DÍAS</t>
  </si>
  <si>
    <t>SINDICATO NACIONAL DE TRABAJADORES DE LA ACTIVIDAD COMERCIAL, VENDEDORES, VIAJEROS, PROPAGANDISTAS E IMPULSORES DE VENTAS DE LA REPUBLICA MEXICANA</t>
  </si>
  <si>
    <t>TUXTLA-SAN CRISTOBAL KM. 21</t>
  </si>
  <si>
    <t>S/N</t>
  </si>
  <si>
    <t>JUAN DE GRIJALVA</t>
  </si>
  <si>
    <t>CHIAPA DE CORZO</t>
  </si>
  <si>
    <t>SONIGAS, S.A. DE C.V.</t>
  </si>
  <si>
    <t>SINDICATO NACIONAL DE TRABAJADORES DE LA ACTIVIDAD COMERCIAL Y SUS DERIVADOS, AGENTES DE COMERCIO, VENDEDORES, VIAJEROS, PROPAGANDISTAS E IMPULSORES DE VENTAS EN LA REPUBLICA MEXICANA</t>
  </si>
  <si>
    <t xml:space="preserve">TERCERA ORIENTE </t>
  </si>
  <si>
    <t>JOSE LUIS</t>
  </si>
  <si>
    <t>VEYTIA</t>
  </si>
  <si>
    <t>NEGRETE</t>
  </si>
  <si>
    <t>"PARQUE CONSTRUCCIONES", S.A. DE C.V.</t>
  </si>
  <si>
    <t>PAEZ</t>
  </si>
  <si>
    <t>CASTELL</t>
  </si>
  <si>
    <t>15 DIAS</t>
  </si>
  <si>
    <t>65 DIAS</t>
  </si>
  <si>
    <t>http://www.sistemas.chiapas.gob.mx/TransparenciaV3/Descargas/DescargarArchivo/?idArchivo=5261&amp;tipoArchivo=1</t>
  </si>
  <si>
    <t>http://www.sistemas.chiapas.gob.mx/TransparenciaV3/Descargas/DescargarArchivo/?idArchivo=5264&amp;tipoArchivo=1</t>
  </si>
  <si>
    <t>http://www.sistemas.chiapas.gob.mx/TransparenciaV3/Descargas/DescargarArchivo/?idArchivo=5267&amp;tipoArchivo=1</t>
  </si>
  <si>
    <t>http://www.sistemas.chiapas.gob.mx/TransparenciaV3/Descargas/DescargarArchivo/?idArchivo=5270&amp;tipoArchivo=1</t>
  </si>
  <si>
    <t>http://www.sistemas.chiapas.gob.mx/TransparenciaV3/Descargas/DescargarArchivo/?idArchivo=5273&amp;tipoArchivo=1</t>
  </si>
  <si>
    <t>http://www.sistemas.chiapas.gob.mx/TransparenciaV3/Descargas/DescargarArchivo/?idArchivo=5276&amp;tipoArchivo=1</t>
  </si>
  <si>
    <t>http://www.sistemas.chiapas.gob.mx/TransparenciaV3/Descargas/DescargarArchivo/?idArchivo=5279&amp;tipoArchivo=1</t>
  </si>
  <si>
    <t>http://www.sistemas.chiapas.gob.mx/TransparenciaV3/Descargas/DescargarArchivo/?idArchivo=5282&amp;tipoArchivo=1</t>
  </si>
  <si>
    <t>http://www.sistemas.chiapas.gob.mx/TransparenciaV3/Descargas/DescargarArchivo/?idArchivo=5259&amp;tipoArchivo=1</t>
  </si>
  <si>
    <t>http://www.sistemas.chiapas.gob.mx/TransparenciaV3/Descargas/DescargarArchivo/?idArchivo=5262&amp;tipoArchivo=1</t>
  </si>
  <si>
    <t>http://www.sistemas.chiapas.gob.mx/TransparenciaV3/Descargas/DescargarArchivo/?idArchivo=5265&amp;tipoArchivo=1</t>
  </si>
  <si>
    <t>http://www.sistemas.chiapas.gob.mx/TransparenciaV3/Descargas/DescargarArchivo/?idArchivo=5268&amp;tipoArchivo=1</t>
  </si>
  <si>
    <t>http://www.sistemas.chiapas.gob.mx/TransparenciaV3/Descargas/DescargarArchivo/?idArchivo=5271&amp;tipoArchivo=1</t>
  </si>
  <si>
    <t>http://www.sistemas.chiapas.gob.mx/TransparenciaV3/Descargas/DescargarArchivo/?idArchivo=5274&amp;tipoArchivo=1</t>
  </si>
  <si>
    <t>http://www.sistemas.chiapas.gob.mx/TransparenciaV3/Descargas/DescargarArchivo/?idArchivo=5277&amp;tipoArchivo=1</t>
  </si>
  <si>
    <t>http://www.sistemas.chiapas.gob.mx/TransparenciaV3/Descargas/DescargarArchivo/?idArchivo=5280&amp;tipoArchivo=1</t>
  </si>
  <si>
    <t>http://www.sistemas.chiapas.gob.mx/TransparenciaV3/Descargas/DescargarArchivo/?idArchivo=5260&amp;tipoArchivo=1</t>
  </si>
  <si>
    <t>http://www.sistemas.chiapas.gob.mx/TransparenciaV3/Descargas/DescargarArchivo/?idArchivo=5263&amp;tipoArchivo=1</t>
  </si>
  <si>
    <t>http://www.sistemas.chiapas.gob.mx/TransparenciaV3/Descargas/DescargarArchivo/?idArchivo=5266&amp;tipoArchivo=1</t>
  </si>
  <si>
    <t>http://www.sistemas.chiapas.gob.mx/TransparenciaV3/Descargas/DescargarArchivo/?idArchivo=5269&amp;tipoArchivo=1</t>
  </si>
  <si>
    <t>http://www.sistemas.chiapas.gob.mx/TransparenciaV3/Descargas/DescargarArchivo/?idArchivo=5272&amp;tipoArchivo=1</t>
  </si>
  <si>
    <t>http://www.sistemas.chiapas.gob.mx/TransparenciaV3/Descargas/DescargarArchivo/?idArchivo=5275&amp;tipoArchivo=1</t>
  </si>
  <si>
    <t>http://www.sistemas.chiapas.gob.mx/TransparenciaV3/Descargas/DescargarArchivo/?idArchivo=5278&amp;tipoArchivo=1</t>
  </si>
  <si>
    <t>http://www.sistemas.chiapas.gob.mx/TransparenciaV3/Descargas/DescargarArchivo/?idArchivo=5281&amp;tipoArchivo=1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</si>
</sst>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4" borderId="2" xfId="1" applyFill="1" applyBorder="1" applyAlignment="1" applyProtection="1">
      <alignment vertical="top" wrapText="1"/>
    </xf>
    <xf numFmtId="0" fontId="3" fillId="0" borderId="0" xfId="1" applyAlignment="1" applyProtection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0" fontId="3" fillId="0" borderId="0" xfId="1" applyAlignment="1" applyProtection="1">
      <alignment wrapText="1"/>
    </xf>
    <xf numFmtId="0" fontId="3" fillId="6" borderId="2" xfId="1" applyFill="1" applyBorder="1" applyAlignment="1" applyProtection="1">
      <alignment vertical="top" wrapText="1"/>
    </xf>
    <xf numFmtId="0" fontId="3" fillId="5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5282&amp;tipoArchivo=1" TargetMode="External"/><Relationship Id="rId13" Type="http://schemas.openxmlformats.org/officeDocument/2006/relationships/hyperlink" Target="http://www.sistemas.chiapas.gob.mx/TransparenciaV3/Descargas/DescargarArchivo/?idArchivo=5271&amp;tipoArchivo=1" TargetMode="External"/><Relationship Id="rId18" Type="http://schemas.openxmlformats.org/officeDocument/2006/relationships/hyperlink" Target="http://www.sistemas.chiapas.gob.mx/TransparenciaV3/Descargas/DescargarArchivo/?idArchivo=5262&amp;tipoArchivo=1" TargetMode="External"/><Relationship Id="rId26" Type="http://schemas.openxmlformats.org/officeDocument/2006/relationships/hyperlink" Target="http://www.sistemas.chiapas.gob.mx/TransparenciaV3/Descargas/DescargarArchivo/?idArchivo=5263&amp;tipoArchivo=1" TargetMode="External"/><Relationship Id="rId39" Type="http://schemas.openxmlformats.org/officeDocument/2006/relationships/hyperlink" Target="http://www.sistemas.chiapas.gob.mx/TransparenciaV3/Descargas/DescargarArchivo/?idArchivo=5279&amp;tipoArchivo=1" TargetMode="External"/><Relationship Id="rId3" Type="http://schemas.openxmlformats.org/officeDocument/2006/relationships/hyperlink" Target="http://www.sistemas.chiapas.gob.mx/TransparenciaV3/Descargas/DescargarArchivo/?idArchivo=5267&amp;tipoArchivo=1" TargetMode="External"/><Relationship Id="rId21" Type="http://schemas.openxmlformats.org/officeDocument/2006/relationships/hyperlink" Target="http://www.sistemas.chiapas.gob.mx/TransparenciaV3/Descargas/DescargarArchivo/?idArchivo=5271&amp;tipoArchivo=1" TargetMode="External"/><Relationship Id="rId34" Type="http://schemas.openxmlformats.org/officeDocument/2006/relationships/hyperlink" Target="http://www.sistemas.chiapas.gob.mx/TransparenciaV3/Descargas/DescargarArchivo/?idArchivo=5264&amp;tipoArchivo=1" TargetMode="External"/><Relationship Id="rId7" Type="http://schemas.openxmlformats.org/officeDocument/2006/relationships/hyperlink" Target="http://www.sistemas.chiapas.gob.mx/TransparenciaV3/Descargas/DescargarArchivo/?idArchivo=5279&amp;tipoArchivo=1" TargetMode="External"/><Relationship Id="rId12" Type="http://schemas.openxmlformats.org/officeDocument/2006/relationships/hyperlink" Target="http://www.sistemas.chiapas.gob.mx/TransparenciaV3/Descargas/DescargarArchivo/?idArchivo=5268&amp;tipoArchivo=1" TargetMode="External"/><Relationship Id="rId17" Type="http://schemas.openxmlformats.org/officeDocument/2006/relationships/hyperlink" Target="http://www.sistemas.chiapas.gob.mx/TransparenciaV3/Descargas/DescargarArchivo/?idArchivo=5259&amp;tipoArchivo=1" TargetMode="External"/><Relationship Id="rId25" Type="http://schemas.openxmlformats.org/officeDocument/2006/relationships/hyperlink" Target="http://www.sistemas.chiapas.gob.mx/TransparenciaV3/Descargas/DescargarArchivo/?idArchivo=5260&amp;tipoArchivo=1" TargetMode="External"/><Relationship Id="rId33" Type="http://schemas.openxmlformats.org/officeDocument/2006/relationships/hyperlink" Target="http://www.sistemas.chiapas.gob.mx/TransparenciaV3/Descargas/DescargarArchivo/?idArchivo=5261&amp;tipoArchivo=1" TargetMode="External"/><Relationship Id="rId38" Type="http://schemas.openxmlformats.org/officeDocument/2006/relationships/hyperlink" Target="http://www.sistemas.chiapas.gob.mx/TransparenciaV3/Descargas/DescargarArchivo/?idArchivo=5276&amp;tipoArchivo=1" TargetMode="External"/><Relationship Id="rId2" Type="http://schemas.openxmlformats.org/officeDocument/2006/relationships/hyperlink" Target="http://www.sistemas.chiapas.gob.mx/TransparenciaV3/Descargas/DescargarArchivo/?idArchivo=5264&amp;tipoArchivo=1" TargetMode="External"/><Relationship Id="rId16" Type="http://schemas.openxmlformats.org/officeDocument/2006/relationships/hyperlink" Target="http://www.sistemas.chiapas.gob.mx/TransparenciaV3/Descargas/DescargarArchivo/?idArchivo=5280&amp;tipoArchivo=1" TargetMode="External"/><Relationship Id="rId20" Type="http://schemas.openxmlformats.org/officeDocument/2006/relationships/hyperlink" Target="http://www.sistemas.chiapas.gob.mx/TransparenciaV3/Descargas/DescargarArchivo/?idArchivo=5268&amp;tipoArchivo=1" TargetMode="External"/><Relationship Id="rId29" Type="http://schemas.openxmlformats.org/officeDocument/2006/relationships/hyperlink" Target="http://www.sistemas.chiapas.gob.mx/TransparenciaV3/Descargas/DescargarArchivo/?idArchivo=5272&amp;tipoArchivo=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sistemas.chiapas.gob.mx/TransparenciaV3/Descargas/DescargarArchivo/?idArchivo=5261&amp;tipoArchivo=1" TargetMode="External"/><Relationship Id="rId6" Type="http://schemas.openxmlformats.org/officeDocument/2006/relationships/hyperlink" Target="http://www.sistemas.chiapas.gob.mx/TransparenciaV3/Descargas/DescargarArchivo/?idArchivo=5276&amp;tipoArchivo=1" TargetMode="External"/><Relationship Id="rId11" Type="http://schemas.openxmlformats.org/officeDocument/2006/relationships/hyperlink" Target="http://www.sistemas.chiapas.gob.mx/TransparenciaV3/Descargas/DescargarArchivo/?idArchivo=5265&amp;tipoArchivo=1" TargetMode="External"/><Relationship Id="rId24" Type="http://schemas.openxmlformats.org/officeDocument/2006/relationships/hyperlink" Target="http://www.sistemas.chiapas.gob.mx/TransparenciaV3/Descargas/DescargarArchivo/?idArchivo=5280&amp;tipoArchivo=1" TargetMode="External"/><Relationship Id="rId32" Type="http://schemas.openxmlformats.org/officeDocument/2006/relationships/hyperlink" Target="http://www.sistemas.chiapas.gob.mx/TransparenciaV3/Descargas/DescargarArchivo/?idArchivo=5281&amp;tipoArchivo=1" TargetMode="External"/><Relationship Id="rId37" Type="http://schemas.openxmlformats.org/officeDocument/2006/relationships/hyperlink" Target="http://www.sistemas.chiapas.gob.mx/TransparenciaV3/Descargas/DescargarArchivo/?idArchivo=5273&amp;tipoArchivo=1" TargetMode="External"/><Relationship Id="rId40" Type="http://schemas.openxmlformats.org/officeDocument/2006/relationships/hyperlink" Target="http://www.sistemas.chiapas.gob.mx/TransparenciaV3/Descargas/DescargarArchivo/?idArchivo=5282&amp;tipoArchivo=1" TargetMode="External"/><Relationship Id="rId5" Type="http://schemas.openxmlformats.org/officeDocument/2006/relationships/hyperlink" Target="http://www.sistemas.chiapas.gob.mx/TransparenciaV3/Descargas/DescargarArchivo/?idArchivo=5273&amp;tipoArchivo=1" TargetMode="External"/><Relationship Id="rId15" Type="http://schemas.openxmlformats.org/officeDocument/2006/relationships/hyperlink" Target="http://www.sistemas.chiapas.gob.mx/TransparenciaV3/Descargas/DescargarArchivo/?idArchivo=5277&amp;tipoArchivo=1" TargetMode="External"/><Relationship Id="rId23" Type="http://schemas.openxmlformats.org/officeDocument/2006/relationships/hyperlink" Target="http://www.sistemas.chiapas.gob.mx/TransparenciaV3/Descargas/DescargarArchivo/?idArchivo=5277&amp;tipoArchivo=1" TargetMode="External"/><Relationship Id="rId28" Type="http://schemas.openxmlformats.org/officeDocument/2006/relationships/hyperlink" Target="http://www.sistemas.chiapas.gob.mx/TransparenciaV3/Descargas/DescargarArchivo/?idArchivo=5269&amp;tipoArchivo=1" TargetMode="External"/><Relationship Id="rId36" Type="http://schemas.openxmlformats.org/officeDocument/2006/relationships/hyperlink" Target="http://www.sistemas.chiapas.gob.mx/TransparenciaV3/Descargas/DescargarArchivo/?idArchivo=5270&amp;tipoArchivo=1" TargetMode="External"/><Relationship Id="rId10" Type="http://schemas.openxmlformats.org/officeDocument/2006/relationships/hyperlink" Target="http://www.sistemas.chiapas.gob.mx/TransparenciaV3/Descargas/DescargarArchivo/?idArchivo=5262&amp;tipoArchivo=1" TargetMode="External"/><Relationship Id="rId19" Type="http://schemas.openxmlformats.org/officeDocument/2006/relationships/hyperlink" Target="http://www.sistemas.chiapas.gob.mx/TransparenciaV3/Descargas/DescargarArchivo/?idArchivo=5265&amp;tipoArchivo=1" TargetMode="External"/><Relationship Id="rId31" Type="http://schemas.openxmlformats.org/officeDocument/2006/relationships/hyperlink" Target="http://www.sistemas.chiapas.gob.mx/TransparenciaV3/Descargas/DescargarArchivo/?idArchivo=5278&amp;tipoArchivo=1" TargetMode="External"/><Relationship Id="rId4" Type="http://schemas.openxmlformats.org/officeDocument/2006/relationships/hyperlink" Target="http://www.sistemas.chiapas.gob.mx/TransparenciaV3/Descargas/DescargarArchivo/?idArchivo=5270&amp;tipoArchivo=1" TargetMode="External"/><Relationship Id="rId9" Type="http://schemas.openxmlformats.org/officeDocument/2006/relationships/hyperlink" Target="http://www.sistemas.chiapas.gob.mx/TransparenciaV3/Descargas/DescargarArchivo/?idArchivo=5259&amp;tipoArchivo=1" TargetMode="External"/><Relationship Id="rId14" Type="http://schemas.openxmlformats.org/officeDocument/2006/relationships/hyperlink" Target="http://www.sistemas.chiapas.gob.mx/TransparenciaV3/Descargas/DescargarArchivo/?idArchivo=5274&amp;tipoArchivo=1" TargetMode="External"/><Relationship Id="rId22" Type="http://schemas.openxmlformats.org/officeDocument/2006/relationships/hyperlink" Target="http://www.sistemas.chiapas.gob.mx/TransparenciaV3/Descargas/DescargarArchivo/?idArchivo=5274&amp;tipoArchivo=1" TargetMode="External"/><Relationship Id="rId27" Type="http://schemas.openxmlformats.org/officeDocument/2006/relationships/hyperlink" Target="http://www.sistemas.chiapas.gob.mx/TransparenciaV3/Descargas/DescargarArchivo/?idArchivo=5266&amp;tipoArchivo=1" TargetMode="External"/><Relationship Id="rId30" Type="http://schemas.openxmlformats.org/officeDocument/2006/relationships/hyperlink" Target="http://www.sistemas.chiapas.gob.mx/TransparenciaV3/Descargas/DescargarArchivo/?idArchivo=5275&amp;tipoArchivo=1" TargetMode="External"/><Relationship Id="rId35" Type="http://schemas.openxmlformats.org/officeDocument/2006/relationships/hyperlink" Target="http://www.sistemas.chiapas.gob.mx/TransparenciaV3/Descargas/DescargarArchivo/?idArchivo=526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abSelected="1" topLeftCell="Q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4.425781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78</v>
      </c>
      <c r="AI7" s="2" t="s">
        <v>86</v>
      </c>
      <c r="AJ7" s="2" t="s">
        <v>87</v>
      </c>
      <c r="AK7" s="2" t="s">
        <v>88</v>
      </c>
      <c r="AL7" s="2" t="s">
        <v>89</v>
      </c>
    </row>
    <row r="8" spans="1:38" ht="45.75" thickBot="1" x14ac:dyDescent="0.3">
      <c r="A8">
        <v>2019</v>
      </c>
      <c r="B8" s="3">
        <v>43466</v>
      </c>
      <c r="C8" s="3">
        <v>43553</v>
      </c>
      <c r="D8" s="7" t="s">
        <v>200</v>
      </c>
      <c r="E8" s="5" t="s">
        <v>115</v>
      </c>
      <c r="F8" s="7" t="s">
        <v>202</v>
      </c>
      <c r="G8" s="4">
        <v>705</v>
      </c>
      <c r="H8">
        <v>0</v>
      </c>
      <c r="I8" t="s">
        <v>121</v>
      </c>
      <c r="J8" s="7" t="s">
        <v>201</v>
      </c>
      <c r="K8">
        <v>101</v>
      </c>
      <c r="L8" s="7" t="s">
        <v>203</v>
      </c>
      <c r="M8">
        <v>101</v>
      </c>
      <c r="N8" s="7" t="s">
        <v>203</v>
      </c>
      <c r="O8">
        <v>7</v>
      </c>
      <c r="P8" t="s">
        <v>174</v>
      </c>
      <c r="Q8">
        <v>29000</v>
      </c>
      <c r="R8" t="s">
        <v>195</v>
      </c>
      <c r="S8">
        <v>1</v>
      </c>
      <c r="T8" s="7" t="s">
        <v>200</v>
      </c>
      <c r="U8" s="3">
        <v>43480</v>
      </c>
      <c r="V8" s="3">
        <v>43472</v>
      </c>
      <c r="W8" s="3">
        <v>43837</v>
      </c>
      <c r="X8" t="s">
        <v>196</v>
      </c>
      <c r="Y8" t="s">
        <v>243</v>
      </c>
      <c r="Z8" s="9" t="s">
        <v>260</v>
      </c>
      <c r="AA8" s="3">
        <v>43472</v>
      </c>
      <c r="AB8">
        <v>26</v>
      </c>
      <c r="AC8">
        <v>28</v>
      </c>
      <c r="AD8">
        <v>25</v>
      </c>
      <c r="AE8" s="14" t="s">
        <v>268</v>
      </c>
      <c r="AF8" s="14" t="s">
        <v>268</v>
      </c>
      <c r="AG8" s="9" t="s">
        <v>276</v>
      </c>
      <c r="AH8" s="9" t="s">
        <v>260</v>
      </c>
      <c r="AI8" t="s">
        <v>197</v>
      </c>
      <c r="AJ8" s="3">
        <v>43556</v>
      </c>
      <c r="AK8" s="3">
        <v>43556</v>
      </c>
      <c r="AL8" t="s">
        <v>198</v>
      </c>
    </row>
    <row r="9" spans="1:38" ht="45" x14ac:dyDescent="0.25">
      <c r="A9" s="5">
        <v>2019</v>
      </c>
      <c r="B9" s="3">
        <v>43466</v>
      </c>
      <c r="C9" s="3">
        <v>43553</v>
      </c>
      <c r="D9" s="6" t="s">
        <v>204</v>
      </c>
      <c r="E9" s="7" t="s">
        <v>96</v>
      </c>
      <c r="F9" s="6" t="s">
        <v>205</v>
      </c>
      <c r="G9" s="7">
        <v>19</v>
      </c>
      <c r="H9" s="5">
        <v>0</v>
      </c>
      <c r="I9" s="5" t="s">
        <v>121</v>
      </c>
      <c r="J9" s="6" t="s">
        <v>206</v>
      </c>
      <c r="K9" s="7">
        <v>89</v>
      </c>
      <c r="L9" s="6" t="s">
        <v>199</v>
      </c>
      <c r="M9" s="5">
        <v>89</v>
      </c>
      <c r="N9" s="6" t="s">
        <v>199</v>
      </c>
      <c r="O9" s="5">
        <v>7</v>
      </c>
      <c r="P9" s="5" t="s">
        <v>174</v>
      </c>
      <c r="Q9" s="5">
        <v>30740</v>
      </c>
      <c r="R9" s="5" t="s">
        <v>195</v>
      </c>
      <c r="S9" s="5">
        <v>2</v>
      </c>
      <c r="T9" s="6" t="s">
        <v>208</v>
      </c>
      <c r="U9" s="3">
        <v>43507</v>
      </c>
      <c r="V9" s="3">
        <v>43500</v>
      </c>
      <c r="W9" s="3">
        <v>43865</v>
      </c>
      <c r="X9" s="5" t="s">
        <v>196</v>
      </c>
      <c r="Y9" s="10" t="s">
        <v>243</v>
      </c>
      <c r="Z9" s="9" t="s">
        <v>261</v>
      </c>
      <c r="AA9" s="3">
        <v>43500</v>
      </c>
      <c r="AB9" s="5">
        <v>13</v>
      </c>
      <c r="AC9" s="5">
        <v>13</v>
      </c>
      <c r="AD9" s="5">
        <v>0</v>
      </c>
      <c r="AE9" s="15" t="s">
        <v>269</v>
      </c>
      <c r="AF9" s="15" t="s">
        <v>269</v>
      </c>
      <c r="AG9" s="16" t="s">
        <v>277</v>
      </c>
      <c r="AH9" s="9" t="s">
        <v>261</v>
      </c>
      <c r="AI9" s="5" t="s">
        <v>197</v>
      </c>
      <c r="AJ9" s="3">
        <v>43556</v>
      </c>
      <c r="AK9" s="3">
        <v>43556</v>
      </c>
      <c r="AL9" s="5" t="s">
        <v>198</v>
      </c>
    </row>
    <row r="10" spans="1:38" ht="45.75" thickBot="1" x14ac:dyDescent="0.3">
      <c r="A10" s="5">
        <v>2019</v>
      </c>
      <c r="B10" s="3">
        <v>43466</v>
      </c>
      <c r="C10" s="3">
        <v>43553</v>
      </c>
      <c r="D10" s="6" t="s">
        <v>209</v>
      </c>
      <c r="E10" s="7" t="s">
        <v>96</v>
      </c>
      <c r="F10" s="6" t="s">
        <v>210</v>
      </c>
      <c r="G10" s="7">
        <v>135</v>
      </c>
      <c r="H10" s="5">
        <v>0</v>
      </c>
      <c r="I10" s="5" t="s">
        <v>121</v>
      </c>
      <c r="J10" s="6" t="s">
        <v>211</v>
      </c>
      <c r="K10" s="7">
        <v>101</v>
      </c>
      <c r="L10" s="6" t="s">
        <v>203</v>
      </c>
      <c r="M10" s="5">
        <v>101</v>
      </c>
      <c r="N10" s="6" t="s">
        <v>203</v>
      </c>
      <c r="O10" s="5">
        <v>7</v>
      </c>
      <c r="P10" s="6" t="s">
        <v>174</v>
      </c>
      <c r="Q10" s="5">
        <v>29090</v>
      </c>
      <c r="R10" s="6" t="s">
        <v>195</v>
      </c>
      <c r="S10" s="6">
        <v>3</v>
      </c>
      <c r="T10" s="6" t="s">
        <v>209</v>
      </c>
      <c r="U10" s="3">
        <v>43516</v>
      </c>
      <c r="V10" s="3">
        <v>43514</v>
      </c>
      <c r="W10" s="3">
        <v>43879</v>
      </c>
      <c r="X10" s="6" t="s">
        <v>196</v>
      </c>
      <c r="Y10" s="10" t="s">
        <v>258</v>
      </c>
      <c r="Z10" s="9" t="s">
        <v>262</v>
      </c>
      <c r="AA10" s="3">
        <v>43514</v>
      </c>
      <c r="AB10" s="5">
        <v>26</v>
      </c>
      <c r="AC10" s="5">
        <v>28</v>
      </c>
      <c r="AD10" s="5">
        <v>30</v>
      </c>
      <c r="AE10" s="14" t="s">
        <v>270</v>
      </c>
      <c r="AF10" s="14" t="s">
        <v>270</v>
      </c>
      <c r="AG10" s="9" t="s">
        <v>278</v>
      </c>
      <c r="AH10" s="9" t="s">
        <v>262</v>
      </c>
      <c r="AI10" s="6" t="s">
        <v>197</v>
      </c>
      <c r="AJ10" s="3">
        <v>43556</v>
      </c>
      <c r="AK10" s="3">
        <v>43556</v>
      </c>
      <c r="AL10" s="6" t="s">
        <v>198</v>
      </c>
    </row>
    <row r="11" spans="1:38" ht="45.75" thickBot="1" x14ac:dyDescent="0.3">
      <c r="A11" s="6">
        <v>2019</v>
      </c>
      <c r="B11" s="3">
        <v>43466</v>
      </c>
      <c r="C11" s="3">
        <v>43553</v>
      </c>
      <c r="D11" s="6" t="s">
        <v>212</v>
      </c>
      <c r="E11" s="7" t="s">
        <v>115</v>
      </c>
      <c r="F11" s="6" t="s">
        <v>213</v>
      </c>
      <c r="G11" s="6">
        <v>205</v>
      </c>
      <c r="H11" s="6">
        <v>0</v>
      </c>
      <c r="I11" s="5" t="s">
        <v>121</v>
      </c>
      <c r="J11" s="6" t="s">
        <v>214</v>
      </c>
      <c r="K11" s="6">
        <v>101</v>
      </c>
      <c r="L11" s="6" t="s">
        <v>203</v>
      </c>
      <c r="M11" s="6">
        <v>101</v>
      </c>
      <c r="N11" s="6" t="s">
        <v>203</v>
      </c>
      <c r="O11" s="6">
        <v>7</v>
      </c>
      <c r="P11" s="6" t="s">
        <v>174</v>
      </c>
      <c r="Q11" s="6">
        <v>29044</v>
      </c>
      <c r="R11" s="6" t="s">
        <v>195</v>
      </c>
      <c r="S11" s="6">
        <v>4</v>
      </c>
      <c r="T11" s="6" t="s">
        <v>212</v>
      </c>
      <c r="U11" s="3">
        <v>43518</v>
      </c>
      <c r="V11" s="3">
        <v>43517</v>
      </c>
      <c r="W11" s="3">
        <v>43882</v>
      </c>
      <c r="X11" s="6" t="s">
        <v>196</v>
      </c>
      <c r="Y11" s="11" t="s">
        <v>259</v>
      </c>
      <c r="Z11" s="9" t="s">
        <v>263</v>
      </c>
      <c r="AA11" s="3">
        <v>43517</v>
      </c>
      <c r="AB11" s="6">
        <v>35</v>
      </c>
      <c r="AC11" s="6">
        <v>35</v>
      </c>
      <c r="AD11" s="5">
        <v>35</v>
      </c>
      <c r="AE11" s="14" t="s">
        <v>271</v>
      </c>
      <c r="AF11" s="14" t="s">
        <v>271</v>
      </c>
      <c r="AG11" s="8" t="s">
        <v>279</v>
      </c>
      <c r="AH11" s="9" t="s">
        <v>263</v>
      </c>
      <c r="AI11" s="6" t="s">
        <v>197</v>
      </c>
      <c r="AJ11" s="3">
        <v>43556</v>
      </c>
      <c r="AK11" s="3">
        <v>43556</v>
      </c>
      <c r="AL11" s="6" t="s">
        <v>198</v>
      </c>
    </row>
    <row r="12" spans="1:38" ht="45.75" thickBot="1" x14ac:dyDescent="0.3">
      <c r="A12" s="6">
        <v>2019</v>
      </c>
      <c r="B12" s="3">
        <v>43466</v>
      </c>
      <c r="C12" s="3">
        <v>43553</v>
      </c>
      <c r="D12" s="6" t="s">
        <v>215</v>
      </c>
      <c r="E12" s="7" t="s">
        <v>96</v>
      </c>
      <c r="F12" s="6" t="s">
        <v>216</v>
      </c>
      <c r="G12" s="6">
        <v>649</v>
      </c>
      <c r="H12" s="6">
        <v>0</v>
      </c>
      <c r="I12" s="5" t="s">
        <v>130</v>
      </c>
      <c r="J12" s="6" t="s">
        <v>217</v>
      </c>
      <c r="K12" s="6">
        <v>101</v>
      </c>
      <c r="L12" s="6" t="s">
        <v>203</v>
      </c>
      <c r="M12" s="6">
        <v>101</v>
      </c>
      <c r="N12" s="6" t="s">
        <v>203</v>
      </c>
      <c r="O12" s="6">
        <v>7</v>
      </c>
      <c r="P12" s="6" t="s">
        <v>174</v>
      </c>
      <c r="Q12" s="6">
        <v>29020</v>
      </c>
      <c r="R12" s="6" t="s">
        <v>218</v>
      </c>
      <c r="S12" s="6">
        <v>5</v>
      </c>
      <c r="T12" s="6" t="s">
        <v>215</v>
      </c>
      <c r="U12" s="3">
        <v>43521</v>
      </c>
      <c r="V12" s="3">
        <v>43511</v>
      </c>
      <c r="W12" s="3">
        <v>43876</v>
      </c>
      <c r="X12" s="6" t="s">
        <v>196</v>
      </c>
      <c r="Y12" s="11" t="s">
        <v>243</v>
      </c>
      <c r="Z12" s="9" t="s">
        <v>264</v>
      </c>
      <c r="AA12" s="3">
        <v>43511</v>
      </c>
      <c r="AB12" s="6">
        <v>25</v>
      </c>
      <c r="AC12" s="6">
        <v>26</v>
      </c>
      <c r="AD12" s="6">
        <v>27</v>
      </c>
      <c r="AE12" s="8" t="s">
        <v>272</v>
      </c>
      <c r="AF12" s="8" t="s">
        <v>272</v>
      </c>
      <c r="AG12" s="9" t="s">
        <v>280</v>
      </c>
      <c r="AH12" s="9" t="s">
        <v>264</v>
      </c>
      <c r="AI12" s="6" t="s">
        <v>197</v>
      </c>
      <c r="AJ12" s="3">
        <v>43556</v>
      </c>
      <c r="AK12" s="3">
        <v>43556</v>
      </c>
      <c r="AL12" s="6" t="s">
        <v>198</v>
      </c>
    </row>
    <row r="13" spans="1:38" ht="60.75" thickBot="1" x14ac:dyDescent="0.3">
      <c r="A13" s="6">
        <v>2019</v>
      </c>
      <c r="B13" s="3">
        <v>43466</v>
      </c>
      <c r="C13" s="3">
        <v>43553</v>
      </c>
      <c r="D13" s="6" t="s">
        <v>219</v>
      </c>
      <c r="E13" s="7" t="s">
        <v>96</v>
      </c>
      <c r="F13" s="6" t="s">
        <v>220</v>
      </c>
      <c r="G13" s="6">
        <v>4</v>
      </c>
      <c r="H13" s="6">
        <v>0</v>
      </c>
      <c r="I13" t="s">
        <v>121</v>
      </c>
      <c r="J13" s="6" t="s">
        <v>221</v>
      </c>
      <c r="K13" s="6">
        <v>101</v>
      </c>
      <c r="L13" s="6" t="s">
        <v>203</v>
      </c>
      <c r="M13" s="6">
        <v>101</v>
      </c>
      <c r="N13" s="6" t="s">
        <v>203</v>
      </c>
      <c r="O13" s="6">
        <v>7</v>
      </c>
      <c r="P13" s="6" t="s">
        <v>174</v>
      </c>
      <c r="Q13" s="6">
        <v>29017</v>
      </c>
      <c r="R13" s="6" t="s">
        <v>195</v>
      </c>
      <c r="S13" s="6">
        <v>6</v>
      </c>
      <c r="T13" s="6" t="s">
        <v>219</v>
      </c>
      <c r="U13" s="3">
        <v>43528</v>
      </c>
      <c r="V13" s="3">
        <v>43416</v>
      </c>
      <c r="W13" s="3">
        <v>43781</v>
      </c>
      <c r="X13" s="6" t="s">
        <v>196</v>
      </c>
      <c r="Y13" s="13">
        <v>0</v>
      </c>
      <c r="Z13" s="8" t="s">
        <v>265</v>
      </c>
      <c r="AA13" s="3">
        <v>43416</v>
      </c>
      <c r="AB13" s="6">
        <v>10</v>
      </c>
      <c r="AC13" s="6">
        <v>10</v>
      </c>
      <c r="AD13" s="6">
        <v>1</v>
      </c>
      <c r="AE13" s="8" t="s">
        <v>273</v>
      </c>
      <c r="AF13" s="8" t="s">
        <v>273</v>
      </c>
      <c r="AG13" s="8" t="s">
        <v>281</v>
      </c>
      <c r="AH13" s="8" t="s">
        <v>265</v>
      </c>
      <c r="AI13" s="6" t="s">
        <v>197</v>
      </c>
      <c r="AJ13" s="3">
        <v>43556</v>
      </c>
      <c r="AK13" s="3">
        <v>43556</v>
      </c>
      <c r="AL13" s="6" t="s">
        <v>198</v>
      </c>
    </row>
    <row r="14" spans="1:38" ht="45" x14ac:dyDescent="0.25">
      <c r="A14" s="6">
        <v>2019</v>
      </c>
      <c r="B14" s="3">
        <v>43466</v>
      </c>
      <c r="C14" s="3">
        <v>43553</v>
      </c>
      <c r="D14" s="6" t="s">
        <v>244</v>
      </c>
      <c r="E14" t="s">
        <v>90</v>
      </c>
      <c r="F14" s="6" t="s">
        <v>245</v>
      </c>
      <c r="G14" s="12" t="s">
        <v>246</v>
      </c>
      <c r="H14" s="6">
        <v>0</v>
      </c>
      <c r="I14" t="s">
        <v>121</v>
      </c>
      <c r="J14" s="6" t="s">
        <v>247</v>
      </c>
      <c r="K14" s="6">
        <v>27</v>
      </c>
      <c r="L14" s="6" t="s">
        <v>248</v>
      </c>
      <c r="M14" s="6">
        <v>101</v>
      </c>
      <c r="N14" s="6" t="s">
        <v>203</v>
      </c>
      <c r="O14" s="6">
        <v>7</v>
      </c>
      <c r="P14" s="6" t="s">
        <v>174</v>
      </c>
      <c r="Q14" s="6">
        <v>29160</v>
      </c>
      <c r="R14" s="6" t="s">
        <v>218</v>
      </c>
      <c r="S14" s="6">
        <v>7</v>
      </c>
      <c r="T14" s="6" t="s">
        <v>250</v>
      </c>
      <c r="U14" s="3">
        <v>43537</v>
      </c>
      <c r="V14" s="3">
        <v>43537</v>
      </c>
      <c r="W14" s="3">
        <v>43903</v>
      </c>
      <c r="X14" s="6" t="s">
        <v>196</v>
      </c>
      <c r="Y14" s="11" t="s">
        <v>243</v>
      </c>
      <c r="Z14" s="9" t="s">
        <v>266</v>
      </c>
      <c r="AA14" s="3">
        <v>43537</v>
      </c>
      <c r="AB14" s="6">
        <v>25</v>
      </c>
      <c r="AC14" s="6">
        <v>25</v>
      </c>
      <c r="AD14" s="6">
        <v>25</v>
      </c>
      <c r="AE14" s="14" t="s">
        <v>274</v>
      </c>
      <c r="AF14" s="14" t="s">
        <v>274</v>
      </c>
      <c r="AG14" s="8" t="s">
        <v>282</v>
      </c>
      <c r="AH14" s="9" t="s">
        <v>266</v>
      </c>
      <c r="AI14" s="6" t="s">
        <v>197</v>
      </c>
      <c r="AJ14" s="3">
        <v>43556</v>
      </c>
      <c r="AK14" s="3">
        <v>43556</v>
      </c>
      <c r="AL14" s="6" t="s">
        <v>198</v>
      </c>
    </row>
    <row r="15" spans="1:38" ht="45" x14ac:dyDescent="0.25">
      <c r="A15" s="6">
        <v>2019</v>
      </c>
      <c r="B15" s="3">
        <v>43466</v>
      </c>
      <c r="C15" s="3">
        <v>43553</v>
      </c>
      <c r="D15" s="6" t="s">
        <v>204</v>
      </c>
      <c r="E15" t="s">
        <v>103</v>
      </c>
      <c r="F15" s="6" t="s">
        <v>251</v>
      </c>
      <c r="G15" s="6">
        <v>19</v>
      </c>
      <c r="H15" s="6">
        <v>0</v>
      </c>
      <c r="I15" t="s">
        <v>121</v>
      </c>
      <c r="J15" s="6" t="s">
        <v>206</v>
      </c>
      <c r="K15" s="6">
        <v>89</v>
      </c>
      <c r="L15" s="6" t="s">
        <v>199</v>
      </c>
      <c r="M15" s="6">
        <v>101</v>
      </c>
      <c r="N15" s="6" t="s">
        <v>203</v>
      </c>
      <c r="O15" s="6">
        <v>7</v>
      </c>
      <c r="P15" s="6" t="s">
        <v>174</v>
      </c>
      <c r="Q15" s="6">
        <v>30740</v>
      </c>
      <c r="R15" s="6" t="s">
        <v>195</v>
      </c>
      <c r="S15" s="6">
        <v>8</v>
      </c>
      <c r="T15" s="6" t="s">
        <v>204</v>
      </c>
      <c r="U15" s="3">
        <v>43537</v>
      </c>
      <c r="V15" s="3">
        <v>43535</v>
      </c>
      <c r="W15" s="3">
        <v>43901</v>
      </c>
      <c r="X15" s="6" t="s">
        <v>196</v>
      </c>
      <c r="Y15" s="11" t="s">
        <v>243</v>
      </c>
      <c r="Z15" s="9" t="s">
        <v>267</v>
      </c>
      <c r="AA15" s="3">
        <v>43535</v>
      </c>
      <c r="AB15" s="6">
        <v>13</v>
      </c>
      <c r="AC15" s="6">
        <v>13</v>
      </c>
      <c r="AD15" s="6">
        <v>0</v>
      </c>
      <c r="AE15" s="14" t="s">
        <v>275</v>
      </c>
      <c r="AF15" s="14" t="s">
        <v>275</v>
      </c>
      <c r="AG15" s="9" t="s">
        <v>283</v>
      </c>
      <c r="AH15" s="9" t="s">
        <v>267</v>
      </c>
      <c r="AI15" s="6" t="s">
        <v>197</v>
      </c>
      <c r="AJ15" s="3">
        <v>43556</v>
      </c>
      <c r="AK15" s="3">
        <v>43556</v>
      </c>
      <c r="AL15" s="6" t="s">
        <v>198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26">
      <formula1>Hidden_14</formula1>
    </dataValidation>
    <dataValidation type="list" allowBlank="1" showErrorMessage="1" sqref="I8:I126">
      <formula1>Hidden_28</formula1>
    </dataValidation>
    <dataValidation type="list" allowBlank="1" showErrorMessage="1" sqref="P8:P126">
      <formula1>Hidden_315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AE8" r:id="rId9"/>
    <hyperlink ref="AE9" r:id="rId10"/>
    <hyperlink ref="AE10" r:id="rId11"/>
    <hyperlink ref="AE11" r:id="rId12"/>
    <hyperlink ref="AE12" r:id="rId13"/>
    <hyperlink ref="AE13" r:id="rId14"/>
    <hyperlink ref="AE14" r:id="rId15"/>
    <hyperlink ref="AE15" r:id="rId16"/>
    <hyperlink ref="AF8" r:id="rId17"/>
    <hyperlink ref="AF9" r:id="rId18"/>
    <hyperlink ref="AF10" r:id="rId19"/>
    <hyperlink ref="AF11" r:id="rId20"/>
    <hyperlink ref="AF12" r:id="rId21"/>
    <hyperlink ref="AF13" r:id="rId22"/>
    <hyperlink ref="AF14" r:id="rId23"/>
    <hyperlink ref="AF15" r:id="rId24"/>
    <hyperlink ref="AG8" r:id="rId25"/>
    <hyperlink ref="AG9" r:id="rId26"/>
    <hyperlink ref="AG10" r:id="rId27"/>
    <hyperlink ref="AG11" r:id="rId28"/>
    <hyperlink ref="AG12" r:id="rId29"/>
    <hyperlink ref="AG13" r:id="rId30"/>
    <hyperlink ref="AG14" r:id="rId31"/>
    <hyperlink ref="AG15" r:id="rId32"/>
    <hyperlink ref="AH8" r:id="rId33"/>
    <hyperlink ref="AH9" r:id="rId34"/>
    <hyperlink ref="AH10" r:id="rId35"/>
    <hyperlink ref="AH11" r:id="rId36"/>
    <hyperlink ref="AH12" r:id="rId37"/>
    <hyperlink ref="AH13" r:id="rId38"/>
    <hyperlink ref="AH14" r:id="rId39"/>
    <hyperlink ref="AH15" r:id="rId40"/>
  </hyperlinks>
  <pageMargins left="0.7" right="0.7" top="0.75" bottom="0.75" header="0.3" footer="0.3"/>
  <pageSetup orientation="portrait" horizontalDpi="120" verticalDpi="72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186</v>
      </c>
      <c r="C2" t="s">
        <v>187</v>
      </c>
      <c r="D2" t="s">
        <v>188</v>
      </c>
      <c r="E2" t="s">
        <v>189</v>
      </c>
    </row>
    <row r="3" spans="1:5" x14ac:dyDescent="0.25">
      <c r="A3" s="1" t="s">
        <v>190</v>
      </c>
      <c r="B3" s="1" t="s">
        <v>191</v>
      </c>
      <c r="C3" s="1" t="s">
        <v>192</v>
      </c>
      <c r="D3" s="1" t="s">
        <v>193</v>
      </c>
      <c r="E3" s="1" t="s">
        <v>194</v>
      </c>
    </row>
    <row r="4" spans="1:5" x14ac:dyDescent="0.25">
      <c r="A4">
        <v>1</v>
      </c>
      <c r="B4" s="5" t="s">
        <v>222</v>
      </c>
      <c r="C4" s="5" t="s">
        <v>223</v>
      </c>
      <c r="D4" s="5" t="s">
        <v>224</v>
      </c>
      <c r="E4" s="5" t="s">
        <v>225</v>
      </c>
    </row>
    <row r="5" spans="1:5" x14ac:dyDescent="0.25">
      <c r="A5">
        <v>2</v>
      </c>
      <c r="B5" s="6" t="s">
        <v>226</v>
      </c>
      <c r="C5" s="6" t="s">
        <v>227</v>
      </c>
      <c r="D5" s="6" t="s">
        <v>228</v>
      </c>
      <c r="E5" s="6" t="s">
        <v>207</v>
      </c>
    </row>
    <row r="6" spans="1:5" x14ac:dyDescent="0.25">
      <c r="A6">
        <v>3</v>
      </c>
      <c r="B6" s="6" t="s">
        <v>229</v>
      </c>
      <c r="C6" s="6" t="s">
        <v>230</v>
      </c>
      <c r="D6" s="6" t="s">
        <v>231</v>
      </c>
      <c r="E6" s="6" t="s">
        <v>232</v>
      </c>
    </row>
    <row r="7" spans="1:5" x14ac:dyDescent="0.25">
      <c r="A7">
        <v>4</v>
      </c>
      <c r="B7" s="6" t="s">
        <v>233</v>
      </c>
      <c r="C7" s="6" t="s">
        <v>234</v>
      </c>
      <c r="D7" s="6" t="s">
        <v>235</v>
      </c>
      <c r="E7" s="6" t="s">
        <v>236</v>
      </c>
    </row>
    <row r="8" spans="1:5" x14ac:dyDescent="0.25">
      <c r="A8">
        <v>5</v>
      </c>
      <c r="B8" s="6" t="s">
        <v>237</v>
      </c>
      <c r="C8" s="6" t="s">
        <v>238</v>
      </c>
      <c r="D8" s="6" t="s">
        <v>239</v>
      </c>
      <c r="E8" s="6" t="s">
        <v>236</v>
      </c>
    </row>
    <row r="9" spans="1:5" x14ac:dyDescent="0.25">
      <c r="A9">
        <v>6</v>
      </c>
      <c r="B9" s="6" t="s">
        <v>240</v>
      </c>
      <c r="C9" s="6" t="s">
        <v>241</v>
      </c>
      <c r="D9" s="6" t="s">
        <v>242</v>
      </c>
      <c r="E9" s="6" t="s">
        <v>236</v>
      </c>
    </row>
    <row r="10" spans="1:5" x14ac:dyDescent="0.25">
      <c r="A10">
        <v>7</v>
      </c>
      <c r="B10" s="6" t="s">
        <v>229</v>
      </c>
      <c r="C10" s="6" t="s">
        <v>256</v>
      </c>
      <c r="D10" s="6" t="s">
        <v>257</v>
      </c>
      <c r="E10" s="6" t="s">
        <v>249</v>
      </c>
    </row>
    <row r="11" spans="1:5" x14ac:dyDescent="0.25">
      <c r="A11">
        <v>8</v>
      </c>
      <c r="B11" s="5" t="s">
        <v>252</v>
      </c>
      <c r="C11" s="5" t="s">
        <v>253</v>
      </c>
      <c r="D11" s="5" t="s">
        <v>254</v>
      </c>
      <c r="E11" s="5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Hidden_3</vt:lpstr>
      <vt:lpstr>Hidden_2</vt:lpstr>
      <vt:lpstr>Tabla_444023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Vera</cp:lastModifiedBy>
  <cp:lastPrinted>2018-04-23T22:02:16Z</cp:lastPrinted>
  <dcterms:created xsi:type="dcterms:W3CDTF">2018-03-14T20:06:07Z</dcterms:created>
  <dcterms:modified xsi:type="dcterms:W3CDTF">2019-04-10T15:44:53Z</dcterms:modified>
</cp:coreProperties>
</file>