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25" windowWidth="15600" windowHeight="11190" tabRatio="9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43841" sheetId="11" r:id="rId11"/>
    <sheet name="Tabla_443842" sheetId="12" r:id="rId12"/>
    <sheet name="Hoja1" sheetId="13" r:id="rId13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124519" iterateDelta="1E-4"/>
</workbook>
</file>

<file path=xl/sharedStrings.xml><?xml version="1.0" encoding="utf-8"?>
<sst xmlns="http://schemas.openxmlformats.org/spreadsheetml/2006/main" count="741" uniqueCount="421">
  <si>
    <t>49419</t>
  </si>
  <si>
    <t>TÍTULO</t>
  </si>
  <si>
    <t>NOMBRE CORTO</t>
  </si>
  <si>
    <t>DESCRIPCIÓN</t>
  </si>
  <si>
    <t>Registro de sindicatos, federaciones y confederaciones</t>
  </si>
  <si>
    <t>18LTAIPECH83F1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</si>
  <si>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</si>
  <si>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</si>
  <si>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</si>
  <si>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</si>
  <si>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</si>
  <si>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</si>
  <si>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</si>
  <si>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</si>
  <si>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</si>
  <si>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</si>
  <si>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443859</t>
  </si>
  <si>
    <t>443865</t>
  </si>
  <si>
    <t>443866</t>
  </si>
  <si>
    <t>443846</t>
  </si>
  <si>
    <t>443837</t>
  </si>
  <si>
    <t>443838</t>
  </si>
  <si>
    <t>443847</t>
  </si>
  <si>
    <t>443839</t>
  </si>
  <si>
    <t>443840</t>
  </si>
  <si>
    <t>443851</t>
  </si>
  <si>
    <t>443849</t>
  </si>
  <si>
    <t>443863</t>
  </si>
  <si>
    <t>443832</t>
  </si>
  <si>
    <t>443868</t>
  </si>
  <si>
    <t>443833</t>
  </si>
  <si>
    <t>443852</t>
  </si>
  <si>
    <t>443841</t>
  </si>
  <si>
    <t>443834</t>
  </si>
  <si>
    <t>443853</t>
  </si>
  <si>
    <t>443842</t>
  </si>
  <si>
    <t>443845</t>
  </si>
  <si>
    <t>443830</t>
  </si>
  <si>
    <t>443835</t>
  </si>
  <si>
    <t>443860</t>
  </si>
  <si>
    <t>443848</t>
  </si>
  <si>
    <t>443857</t>
  </si>
  <si>
    <t>443836</t>
  </si>
  <si>
    <t>443861</t>
  </si>
  <si>
    <t>443854</t>
  </si>
  <si>
    <t>443864</t>
  </si>
  <si>
    <t>443855</t>
  </si>
  <si>
    <t>443862</t>
  </si>
  <si>
    <t>443856</t>
  </si>
  <si>
    <t>443867</t>
  </si>
  <si>
    <t>443858</t>
  </si>
  <si>
    <t>443831</t>
  </si>
  <si>
    <t>443869</t>
  </si>
  <si>
    <t>443870</t>
  </si>
  <si>
    <t>443871</t>
  </si>
  <si>
    <t>443850</t>
  </si>
  <si>
    <t>443843</t>
  </si>
  <si>
    <t>443844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</si>
  <si>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</si>
  <si>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</si>
  <si>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</si>
  <si>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</si>
  <si>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</si>
  <si>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</si>
  <si>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</si>
  <si>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</si>
  <si>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</si>
  <si>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</si>
  <si>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</si>
  <si>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</si>
  <si>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</si>
  <si>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</si>
  <si>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</si>
  <si>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</si>
  <si>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</si>
  <si>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Tabla_443841</t>
  </si>
  <si>
    <t xml:space="preserve">Fecha de inicio de vigencia del Comité Ejecutivo </t>
  </si>
  <si>
    <t xml:space="preserve">Fecha de término de vigencia del Comité Ejecutivo </t>
  </si>
  <si>
    <t>Nombre completo del Representante Legal  
Tabla_443842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</si>
  <si>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</si>
  <si>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</si>
  <si>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</si>
  <si>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</si>
  <si>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</si>
  <si>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</si>
  <si>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</si>
  <si>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</si>
  <si>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</si>
  <si>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</si>
  <si>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</si>
  <si>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</si>
  <si>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</si>
  <si>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</si>
  <si>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</si>
  <si>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</si>
  <si>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</si>
  <si>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</si>
  <si>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</si>
  <si>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</si>
  <si>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</si>
  <si>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</si>
  <si>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</si>
  <si>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</si>
  <si>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</si>
  <si>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</si>
  <si>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</si>
  <si>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</si>
  <si>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</si>
  <si>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</si>
  <si>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</si>
  <si>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</si>
  <si>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</si>
  <si>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</si>
  <si>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</si>
  <si>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</si>
  <si>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</si>
  <si>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</si>
  <si>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</si>
  <si>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</si>
  <si>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</si>
  <si>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</si>
  <si>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</si>
  <si>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</si>
  <si>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</si>
  <si>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</si>
  <si>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</si>
  <si>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</si>
  <si>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</si>
  <si>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</si>
  <si>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</si>
  <si>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</si>
  <si>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</si>
  <si>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</si>
  <si>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</si>
  <si>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</si>
  <si>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</si>
  <si>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</si>
  <si>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</si>
  <si>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</si>
  <si>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</si>
  <si>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</si>
  <si>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</si>
  <si>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</si>
  <si>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</si>
  <si>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</si>
  <si>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</si>
  <si>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</si>
  <si>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</si>
  <si>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</si>
  <si>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</si>
  <si>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</si>
  <si>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</si>
  <si>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</si>
  <si>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</si>
  <si>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</si>
  <si>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</si>
  <si>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</si>
  <si>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</si>
  <si>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</si>
  <si>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</si>
  <si>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</si>
  <si>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</si>
  <si>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</si>
  <si>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</si>
  <si>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</si>
  <si>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</si>
  <si>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</si>
  <si>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</si>
  <si>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</si>
  <si>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</si>
  <si>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</si>
  <si>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</si>
  <si>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</si>
  <si>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</si>
  <si>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</si>
  <si>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</si>
  <si>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</si>
  <si>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</si>
  <si>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</si>
  <si>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</si>
  <si>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</si>
  <si>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</si>
  <si>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</si>
  <si>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</si>
  <si>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</si>
  <si>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</si>
  <si>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</si>
  <si>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</si>
  <si>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</si>
  <si>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</si>
  <si>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</si>
  <si>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</si>
  <si>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</si>
  <si>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</si>
  <si>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</si>
  <si>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</si>
  <si>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</si>
  <si>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</si>
  <si>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</si>
  <si>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</si>
  <si>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</si>
  <si>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</si>
  <si>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</si>
  <si>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</si>
  <si>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</si>
  <si>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</si>
  <si>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</si>
  <si>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</si>
  <si>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</si>
  <si>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</si>
  <si>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</si>
  <si>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</si>
  <si>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</si>
  <si>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</si>
  <si>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</si>
  <si>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57340</t>
  </si>
  <si>
    <t>57341</t>
  </si>
  <si>
    <t>57342</t>
  </si>
  <si>
    <t>57343</t>
  </si>
  <si>
    <t>ID</t>
  </si>
  <si>
    <t>Nombre(s)</t>
  </si>
  <si>
    <t>Primer Apellido</t>
  </si>
  <si>
    <t>Segundo Apellido</t>
  </si>
  <si>
    <t>Cargo</t>
  </si>
  <si>
    <t>57344</t>
  </si>
  <si>
    <t>57345</t>
  </si>
  <si>
    <t>57346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</si>
  <si>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</si>
  <si>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</si>
  <si>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</si>
  <si>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 xml:space="preserve">ley federal del trabajo </t>
  </si>
  <si>
    <t>TUXTLA GUTIÉRREZ</t>
  </si>
  <si>
    <t xml:space="preserve">SECRETARIA GENERAL DE ACUERDOS Y CONFLICTOS COLECTIVOS </t>
  </si>
  <si>
    <t xml:space="preserve">LOS SINDICATOS TIENEN PERSONALIDAD HASTA LA VIGENCIA DE SU COMITÉ Y POSTERIORMENTE CUANDO LO SOLICITEN </t>
  </si>
  <si>
    <t xml:space="preserve">norte </t>
  </si>
  <si>
    <t xml:space="preserve">CONFEDERACION DE TRABAJADORES DE MEXICO </t>
  </si>
  <si>
    <t xml:space="preserve">CRUZ </t>
  </si>
  <si>
    <t xml:space="preserve">SECRETARIO GENERAL </t>
  </si>
  <si>
    <t>SECRETARIO DE ORGANIZACIÓN Y PROPAGANDA</t>
  </si>
  <si>
    <t xml:space="preserve">LOPEZ </t>
  </si>
  <si>
    <t>GONZALEZ</t>
  </si>
  <si>
    <t xml:space="preserve">SECRETARIO DE TRABAJO Y CONFLICTOS </t>
  </si>
  <si>
    <t xml:space="preserve">HERNANDEZ </t>
  </si>
  <si>
    <t xml:space="preserve">JOSE ANTONIO </t>
  </si>
  <si>
    <t xml:space="preserve">RUIZ </t>
  </si>
  <si>
    <t xml:space="preserve">ALFREDO </t>
  </si>
  <si>
    <t xml:space="preserve">GOMEZ </t>
  </si>
  <si>
    <t xml:space="preserve">ALVAREZ </t>
  </si>
  <si>
    <t xml:space="preserve">EL BOSQUE </t>
  </si>
  <si>
    <t xml:space="preserve">SERVICIO </t>
  </si>
  <si>
    <t>SINDICATO DE TRABAJADORES AL SERVICIO DE LA INDUSTRIA HOTELERA GASTRONOMICA BARES Y EVENTOS TURISTICOS DE OFICINA DEL COMERCIO, SIMILARES Y CONEXOS DEL ESTADO DE CHIAPAS C.T.M.</t>
  </si>
  <si>
    <t>S/1415/82</t>
  </si>
  <si>
    <t>RABIB</t>
  </si>
  <si>
    <t>SLIS</t>
  </si>
  <si>
    <t>RUIZ</t>
  </si>
  <si>
    <t xml:space="preserve">AZUCENA </t>
  </si>
  <si>
    <t>TERESITA</t>
  </si>
  <si>
    <t>SOLIS</t>
  </si>
  <si>
    <t>MARIA</t>
  </si>
  <si>
    <t xml:space="preserve">SANCHEZ </t>
  </si>
  <si>
    <t xml:space="preserve">FLOREZ </t>
  </si>
  <si>
    <t>BRENDA</t>
  </si>
  <si>
    <t xml:space="preserve">ALFARO </t>
  </si>
  <si>
    <t xml:space="preserve">SECRETARIO DE ACTAS Y ACUERDOS </t>
  </si>
  <si>
    <t xml:space="preserve">GLORIA </t>
  </si>
  <si>
    <t>SECRETARIO DE FINANZAS</t>
  </si>
  <si>
    <t xml:space="preserve">AZALIA GUADALUPE </t>
  </si>
  <si>
    <t>ESPINOSA</t>
  </si>
  <si>
    <t>COUTIÑO</t>
  </si>
  <si>
    <t xml:space="preserve">HOTELERA DE OFICINA </t>
  </si>
  <si>
    <t xml:space="preserve">SINDICATO DE TRABAJADORES DEL SISTEMA PARA EL DESARROLLO INTEGRAL DE LA FAMILIA DEL MUNICIPIO DE TUXTLA GUTIERREZ </t>
  </si>
  <si>
    <t>S/2574/2005</t>
  </si>
  <si>
    <t xml:space="preserve">AURA DEL CARMEN </t>
  </si>
  <si>
    <t xml:space="preserve">SOLIS </t>
  </si>
  <si>
    <t>HURTADO</t>
  </si>
  <si>
    <t xml:space="preserve">SECRETARIA GENERAL </t>
  </si>
  <si>
    <t xml:space="preserve">JOAQUIN ARIOSTO </t>
  </si>
  <si>
    <t xml:space="preserve">ESPINOSA </t>
  </si>
  <si>
    <t xml:space="preserve">MARTINEZ </t>
  </si>
  <si>
    <t xml:space="preserve">JOSUE </t>
  </si>
  <si>
    <t xml:space="preserve">RODRIGUEZ </t>
  </si>
  <si>
    <t xml:space="preserve">MENDEZ </t>
  </si>
  <si>
    <t xml:space="preserve">LUIS ENRIQUE </t>
  </si>
  <si>
    <t xml:space="preserve">DIAZ </t>
  </si>
  <si>
    <t xml:space="preserve">ALEGRIA </t>
  </si>
  <si>
    <t xml:space="preserve">RUBICELA </t>
  </si>
  <si>
    <t>PALACIOS</t>
  </si>
  <si>
    <t xml:space="preserve">COLMENARES </t>
  </si>
  <si>
    <t xml:space="preserve">SECRETARIA DE SALUD </t>
  </si>
  <si>
    <t xml:space="preserve">CARLOS MARIO </t>
  </si>
  <si>
    <t xml:space="preserve">SECRETARIO DE ORGANIZACIONES Y ESTADISTICAS SINDICALES </t>
  </si>
  <si>
    <t>DIF</t>
  </si>
  <si>
    <t xml:space="preserve">SINDICATO UNICO DE TRABAJADORES DEL SISTEMA PARA EL DESARROLLO INTEGRAL DE LA FAMILIA DEL MUNICIPIO DE TUXTLA GUTIERREZ, CHIAPAS </t>
  </si>
  <si>
    <t>S/2586/2005</t>
  </si>
  <si>
    <t xml:space="preserve">NEREYDA </t>
  </si>
  <si>
    <t xml:space="preserve">SALDAÑA </t>
  </si>
  <si>
    <t xml:space="preserve">GALLEGOS </t>
  </si>
  <si>
    <t xml:space="preserve">BLANCA </t>
  </si>
  <si>
    <t xml:space="preserve">VELASCO </t>
  </si>
  <si>
    <t xml:space="preserve">CANCINO </t>
  </si>
  <si>
    <t xml:space="preserve">SECRETARIA DE ACUERDOS </t>
  </si>
  <si>
    <t xml:space="preserve">MARIA DE LOURDES </t>
  </si>
  <si>
    <t xml:space="preserve">JUAREZ </t>
  </si>
  <si>
    <t xml:space="preserve">PAVON </t>
  </si>
  <si>
    <t xml:space="preserve">SECRETARIA DE ORGANIZACIÓN </t>
  </si>
  <si>
    <t xml:space="preserve">ELIAS </t>
  </si>
  <si>
    <t xml:space="preserve">MENDOZA </t>
  </si>
  <si>
    <t xml:space="preserve">CORZO </t>
  </si>
  <si>
    <t>DIF ESTATAL</t>
  </si>
  <si>
    <t>SINDICATO UNICO DE  ARTISTAS Y MUSICOS DE CHIAPAS (SUAMCH)</t>
  </si>
  <si>
    <t>S/2363/2000</t>
  </si>
  <si>
    <t xml:space="preserve">OLGA LILIA </t>
  </si>
  <si>
    <t xml:space="preserve">AQUINO </t>
  </si>
  <si>
    <t xml:space="preserve">LUIS RODOLFO </t>
  </si>
  <si>
    <t xml:space="preserve">GORDILLO </t>
  </si>
  <si>
    <t xml:space="preserve">HUMBERTO </t>
  </si>
  <si>
    <t xml:space="preserve">ESCOBAR </t>
  </si>
  <si>
    <t xml:space="preserve">RAMIREZ </t>
  </si>
  <si>
    <t xml:space="preserve">SECRETARIA DE ORGANIZACIÓN Y PROPAGANDA </t>
  </si>
  <si>
    <t xml:space="preserve">AIDE LUVIA </t>
  </si>
  <si>
    <t xml:space="preserve">ASTORGA </t>
  </si>
  <si>
    <t xml:space="preserve">ESTUDILLO </t>
  </si>
  <si>
    <t>SECRETARIA DE FINANZAS</t>
  </si>
  <si>
    <t xml:space="preserve">DANIELA MARIA </t>
  </si>
  <si>
    <t xml:space="preserve">GUILLEN </t>
  </si>
  <si>
    <t>DIAZ</t>
  </si>
  <si>
    <t xml:space="preserve">SECRETARIA DE ACTAS Y ACUERDOS </t>
  </si>
  <si>
    <t xml:space="preserve">DANIEL </t>
  </si>
  <si>
    <t xml:space="preserve">ASESOR DEL COMITÉ </t>
  </si>
  <si>
    <t xml:space="preserve">FLORES </t>
  </si>
  <si>
    <t>JAIMES</t>
  </si>
  <si>
    <t>VOCAL</t>
  </si>
  <si>
    <t xml:space="preserve">MUSICOS </t>
  </si>
  <si>
    <t xml:space="preserve">MUSICA </t>
  </si>
  <si>
    <t xml:space="preserve">SINDICATO DE TRABAJADORES DEL AUTOTRANSPORTE Y DE LA CONSTRUCCION, SIMILARES Y CONEXOS DEL ESTADO DE CHIAPAS SITRACH </t>
  </si>
  <si>
    <t>S/2393/2001</t>
  </si>
  <si>
    <t xml:space="preserve">TRANSPORTE </t>
  </si>
  <si>
    <t xml:space="preserve">SALVADOR </t>
  </si>
  <si>
    <t xml:space="preserve">CORTES </t>
  </si>
  <si>
    <t xml:space="preserve">GUTIERREZ </t>
  </si>
  <si>
    <t xml:space="preserve">ANGEL </t>
  </si>
  <si>
    <t xml:space="preserve">HILARIO </t>
  </si>
  <si>
    <t xml:space="preserve">JIMENEZ </t>
  </si>
  <si>
    <t xml:space="preserve">CUNDAPI </t>
  </si>
  <si>
    <t>SECRETARIO DE ORGANIZACIÓN</t>
  </si>
  <si>
    <t xml:space="preserve">WERCLEIN </t>
  </si>
  <si>
    <t xml:space="preserve">CASTILLEJOS </t>
  </si>
  <si>
    <t>OSCAR</t>
  </si>
  <si>
    <t xml:space="preserve">CERVANTES </t>
  </si>
  <si>
    <t xml:space="preserve">SINDICATO DE TRABAJADORES DE LA CONSTRUCCION Y TRANSPORTISTAS SIMILARES Y CONEXOS DE SAN FERNANDO, CHIAPAS, C.T.M. </t>
  </si>
  <si>
    <t>S/2439/2002</t>
  </si>
  <si>
    <t xml:space="preserve">ITURBIDE </t>
  </si>
  <si>
    <t xml:space="preserve">SANTIAGO </t>
  </si>
  <si>
    <t xml:space="preserve">JESUS ALFREDO </t>
  </si>
  <si>
    <t>VALLEJO</t>
  </si>
  <si>
    <t xml:space="preserve">LETICIA DE JESUS </t>
  </si>
  <si>
    <t xml:space="preserve">VALLEJO </t>
  </si>
  <si>
    <t xml:space="preserve">SILVIA ANA </t>
  </si>
  <si>
    <t xml:space="preserve">SANDRA LUZ </t>
  </si>
  <si>
    <t xml:space="preserve">SINDICATO DE TRABAJADORES EN GENERAL DE LA INDUSTRIA DE LA CONSTRUCCION GIRALDAS CON BASE EN LA RANCHERIA PLATANAR ABAJO 2DA SECCION DEL MUNICIPIO DE PICHUCALCO </t>
  </si>
  <si>
    <t>S/2639/2010</t>
  </si>
  <si>
    <t>CONSTRUCCION</t>
  </si>
  <si>
    <t xml:space="preserve">CONSTRUCCION </t>
  </si>
  <si>
    <t xml:space="preserve">RABIS </t>
  </si>
  <si>
    <t>AZUCENA TERESITA</t>
  </si>
  <si>
    <t xml:space="preserve">SECRETARIA DE TRABAJO Y CONFLICTOS </t>
  </si>
  <si>
    <t xml:space="preserve">MARIA </t>
  </si>
  <si>
    <t xml:space="preserve">RABIB INOCENCIA </t>
  </si>
  <si>
    <t xml:space="preserve">UNION SINDICAL DE TRICICLEROS DE CARGA Y VENDEDORES AMBULANTES DE CIUDAD HIDALGO, CHIAPAS, C.T.M. </t>
  </si>
  <si>
    <t>S/2286/99</t>
  </si>
  <si>
    <t xml:space="preserve">SINDICATO DE EMPELADOS ADMINISTRATIVOS DE LA UNIVERSIDAD DE CIENCIAS Y ARTES DE CHIAPAS </t>
  </si>
  <si>
    <t>S/2582/2005</t>
  </si>
  <si>
    <t xml:space="preserve">EDUCACION </t>
  </si>
  <si>
    <t xml:space="preserve">SINDICATO DEL PERSONAL ACADEMICO DE LA UNIVERSIDAD AUTONOMA DE CHIAPAS </t>
  </si>
  <si>
    <t>S/1210/79</t>
  </si>
  <si>
    <t>S/1210/1979</t>
  </si>
  <si>
    <t>LEYSI MAGALI</t>
  </si>
  <si>
    <t xml:space="preserve">ZAVALETA </t>
  </si>
  <si>
    <t xml:space="preserve">BARRIOS </t>
  </si>
  <si>
    <t xml:space="preserve">VICENTE </t>
  </si>
  <si>
    <t xml:space="preserve">RODAS </t>
  </si>
  <si>
    <t xml:space="preserve">ROSALES </t>
  </si>
  <si>
    <t xml:space="preserve">SECREATARIO DE TRABAJO Y CONFLICTOS </t>
  </si>
  <si>
    <t xml:space="preserve">ANTONIO </t>
  </si>
  <si>
    <t xml:space="preserve">PALOMEQUE </t>
  </si>
  <si>
    <t xml:space="preserve">SECRETARIO DE ORGANIZACIÓN Y PROPAGANDA </t>
  </si>
  <si>
    <t xml:space="preserve">FRANCISCO JAVIER </t>
  </si>
  <si>
    <t xml:space="preserve">TRINIDAD </t>
  </si>
  <si>
    <t xml:space="preserve">ARCE </t>
  </si>
  <si>
    <t xml:space="preserve">SULMI DEICY </t>
  </si>
  <si>
    <t xml:space="preserve">CARDENAS </t>
  </si>
  <si>
    <t xml:space="preserve">TIRADO </t>
  </si>
  <si>
    <t xml:space="preserve">CARLOS </t>
  </si>
  <si>
    <t xml:space="preserve">FARFAN </t>
  </si>
  <si>
    <t xml:space="preserve">HECTOR ADOLFO </t>
  </si>
  <si>
    <t xml:space="preserve">DE LEON </t>
  </si>
  <si>
    <t xml:space="preserve">JULIANA </t>
  </si>
  <si>
    <t xml:space="preserve">MATUS </t>
  </si>
  <si>
    <t xml:space="preserve">SECRETARIO DEL TRABAJO </t>
  </si>
  <si>
    <t xml:space="preserve">JOSE ALONSO </t>
  </si>
  <si>
    <t xml:space="preserve">FIGUEROA </t>
  </si>
  <si>
    <t xml:space="preserve">SECRETARIO DE CONFLICTOS </t>
  </si>
  <si>
    <t xml:space="preserve">RODOLFO LUIS </t>
  </si>
  <si>
    <t xml:space="preserve">CHANONA </t>
  </si>
  <si>
    <t xml:space="preserve">SUAREZ </t>
  </si>
  <si>
    <t xml:space="preserve">SECRETARIO DE ORGANIZACIÓN </t>
  </si>
  <si>
    <t xml:space="preserve">JESUS BENJAMIN </t>
  </si>
  <si>
    <t xml:space="preserve">AGUILAR </t>
  </si>
  <si>
    <t xml:space="preserve">VILLEGAS </t>
  </si>
  <si>
    <t xml:space="preserve">LEYSI MAGALI </t>
  </si>
  <si>
    <t>BARRIOS</t>
  </si>
  <si>
    <t>http://www.sistemas.chiapas.gob.mx/TransparenciaV3/Descargas/DescargarArchivo/?idArchivo=38450&amp;tipoArchivo=1</t>
  </si>
  <si>
    <t>http://www.sistemas.chiapas.gob.mx/TransparenciaV3/Descargas/DescargarArchivo/?idArchivo=38453&amp;tipoArchivo=1</t>
  </si>
  <si>
    <t>http://www.sistemas.chiapas.gob.mx/TransparenciaV3/Descargas/DescargarArchivo/?idArchivo=38454&amp;tipoArchivo=1</t>
  </si>
  <si>
    <t>http://www.sistemas.chiapas.gob.mx/TransparenciaV3/Descargas/DescargarArchivo/?idArchivo=38456&amp;tipoArchivo=1</t>
  </si>
  <si>
    <t>http://www.sistemas.chiapas.gob.mx/TransparenciaV3/Descargas/DescargarArchivo/?idArchivo=38451&amp;tipoArchivo=1</t>
  </si>
  <si>
    <t>http://www.sistemas.chiapas.gob.mx/TransparenciaV3/Descargas/DescargarArchivo/?idArchivo=38452&amp;tipoArchivo=1</t>
  </si>
  <si>
    <t>http://www.sistemas.chiapas.gob.mx/TransparenciaV3/Descargas/DescargarArchivo/?idArchivo=38455&amp;tipoArchivo=1</t>
  </si>
  <si>
    <t>http://www.sistemas.chiapas.gob.mx/TransparenciaV3/Descargas/DescargarArchivo/?idArchivo=39341&amp;tipoArchivo=1</t>
  </si>
  <si>
    <t>http://www.sistemas.chiapas.gob.mx/TransparenciaV3/Descargas/DescargarArchivo/?idArchivo=39339&amp;tipoArchivo=1</t>
  </si>
  <si>
    <t>http://www.sistemas.chiapas.gob.mx/TransparenciaV3/Descargas/DescargarArchivo/?idArchivo=39340&amp;tipoArchivo=1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</si>
</sst>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MS Shell Dlg 2"/>
    </font>
    <font>
      <u/>
      <sz val="11"/>
      <color theme="10"/>
      <name val="Calibri"/>
      <family val="2"/>
    </font>
    <font>
      <sz val="9"/>
      <color indexed="8"/>
      <name val="MS Shell dig 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5" fillId="0" borderId="0" xfId="0" applyFont="1" applyAlignment="1">
      <alignment horizontal="justify"/>
    </xf>
    <xf numFmtId="0" fontId="0" fillId="0" borderId="0" xfId="0"/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applyNumberFormat="1" applyFill="1" applyBorder="1"/>
    <xf numFmtId="0" fontId="3" fillId="0" borderId="0" xfId="0" applyFont="1" applyFill="1" applyBorder="1" applyAlignment="1">
      <alignment horizontal="left" wrapText="1"/>
    </xf>
    <xf numFmtId="0" fontId="0" fillId="0" borderId="0" xfId="0" applyNumberFormat="1" applyFill="1" applyBorder="1" applyAlignment="1">
      <alignment wrapText="1"/>
    </xf>
    <xf numFmtId="0" fontId="0" fillId="0" borderId="0" xfId="0"/>
    <xf numFmtId="0" fontId="4" fillId="4" borderId="2" xfId="1" applyFill="1" applyBorder="1" applyAlignment="1" applyProtection="1">
      <alignment vertical="top" wrapText="1"/>
    </xf>
    <xf numFmtId="0" fontId="4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39341&amp;tipoArchivo=1" TargetMode="External"/><Relationship Id="rId3" Type="http://schemas.openxmlformats.org/officeDocument/2006/relationships/hyperlink" Target="http://www.sistemas.chiapas.gob.mx/TransparenciaV3/Descargas/DescargarArchivo/?idArchivo=38454&amp;tipoArchivo=1" TargetMode="External"/><Relationship Id="rId7" Type="http://schemas.openxmlformats.org/officeDocument/2006/relationships/hyperlink" Target="http://www.sistemas.chiapas.gob.mx/TransparenciaV3/Descargas/DescargarArchivo/?idArchivo=38455&amp;tipoArchivo=1" TargetMode="External"/><Relationship Id="rId2" Type="http://schemas.openxmlformats.org/officeDocument/2006/relationships/hyperlink" Target="http://www.sistemas.chiapas.gob.mx/TransparenciaV3/Descargas/DescargarArchivo/?idArchivo=38453&amp;tipoArchivo=1" TargetMode="External"/><Relationship Id="rId1" Type="http://schemas.openxmlformats.org/officeDocument/2006/relationships/hyperlink" Target="http://www.sistemas.chiapas.gob.mx/TransparenciaV3/Descargas/DescargarArchivo/?idArchivo=38450&amp;tipoArchivo=1" TargetMode="External"/><Relationship Id="rId6" Type="http://schemas.openxmlformats.org/officeDocument/2006/relationships/hyperlink" Target="http://www.sistemas.chiapas.gob.mx/TransparenciaV3/Descargas/DescargarArchivo/?idArchivo=38452&amp;tipoArchivo=1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sistemas.chiapas.gob.mx/TransparenciaV3/Descargas/DescargarArchivo/?idArchivo=38451&amp;tipoArchivo=1" TargetMode="External"/><Relationship Id="rId10" Type="http://schemas.openxmlformats.org/officeDocument/2006/relationships/hyperlink" Target="http://www.sistemas.chiapas.gob.mx/TransparenciaV3/Descargas/DescargarArchivo/?idArchivo=39340&amp;tipoArchivo=1" TargetMode="External"/><Relationship Id="rId4" Type="http://schemas.openxmlformats.org/officeDocument/2006/relationships/hyperlink" Target="http://www.sistemas.chiapas.gob.mx/TransparenciaV3/Descargas/DescargarArchivo/?idArchivo=38456&amp;tipoArchivo=1" TargetMode="External"/><Relationship Id="rId9" Type="http://schemas.openxmlformats.org/officeDocument/2006/relationships/hyperlink" Target="http://www.sistemas.chiapas.gob.mx/TransparenciaV3/Descargas/DescargarArchivo/?idArchivo=39339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"/>
  <sheetViews>
    <sheetView tabSelected="1" topLeftCell="AN15" workbookViewId="0">
      <selection activeCell="AS22" sqref="AS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>
      <c r="A1" t="s">
        <v>0</v>
      </c>
    </row>
    <row r="2" spans="1:42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2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2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>
      <c r="A6" s="25" t="s">
        <v>58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</row>
    <row r="7" spans="1:42" ht="27" thickBot="1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ht="60">
      <c r="A8">
        <v>2019</v>
      </c>
      <c r="B8" s="3">
        <v>43739</v>
      </c>
      <c r="C8" s="3">
        <v>43830</v>
      </c>
      <c r="D8" t="s">
        <v>104</v>
      </c>
      <c r="E8" t="s">
        <v>126</v>
      </c>
      <c r="F8" t="s">
        <v>138</v>
      </c>
      <c r="G8" t="s">
        <v>230</v>
      </c>
      <c r="H8" t="s">
        <v>140</v>
      </c>
      <c r="I8" t="s">
        <v>146</v>
      </c>
      <c r="J8" t="s">
        <v>138</v>
      </c>
      <c r="K8" s="7" t="s">
        <v>250</v>
      </c>
      <c r="L8" s="7" t="s">
        <v>235</v>
      </c>
      <c r="M8" s="3">
        <v>43808</v>
      </c>
      <c r="N8" s="15" t="s">
        <v>251</v>
      </c>
      <c r="O8" s="3">
        <v>43797</v>
      </c>
      <c r="P8" s="3">
        <v>44306</v>
      </c>
      <c r="Q8">
        <v>1</v>
      </c>
      <c r="R8" s="3">
        <v>43797</v>
      </c>
      <c r="S8" s="3">
        <v>44306</v>
      </c>
      <c r="T8">
        <v>1</v>
      </c>
      <c r="U8" s="15">
        <v>76</v>
      </c>
      <c r="V8" s="15" t="s">
        <v>269</v>
      </c>
      <c r="W8" t="s">
        <v>161</v>
      </c>
      <c r="X8" s="6" t="s">
        <v>234</v>
      </c>
      <c r="Y8">
        <v>0</v>
      </c>
      <c r="Z8">
        <v>150</v>
      </c>
      <c r="AA8" t="s">
        <v>178</v>
      </c>
      <c r="AB8" s="4" t="s">
        <v>231</v>
      </c>
      <c r="AC8" s="4">
        <v>29000</v>
      </c>
      <c r="AD8" s="4" t="s">
        <v>231</v>
      </c>
      <c r="AE8" s="4">
        <v>101</v>
      </c>
      <c r="AF8" s="4" t="s">
        <v>231</v>
      </c>
      <c r="AG8">
        <v>7</v>
      </c>
      <c r="AH8" t="s">
        <v>126</v>
      </c>
      <c r="AI8" s="4">
        <v>29000</v>
      </c>
      <c r="AJ8" s="7" t="s">
        <v>249</v>
      </c>
      <c r="AK8" s="11" t="s">
        <v>251</v>
      </c>
      <c r="AL8" s="23" t="s">
        <v>411</v>
      </c>
      <c r="AM8" s="5" t="s">
        <v>232</v>
      </c>
      <c r="AN8" s="3">
        <v>43836</v>
      </c>
      <c r="AO8" s="3">
        <v>43836</v>
      </c>
      <c r="AP8" s="9" t="s">
        <v>233</v>
      </c>
    </row>
    <row r="9" spans="1:42" ht="60">
      <c r="A9">
        <v>2019</v>
      </c>
      <c r="B9" s="3">
        <v>43739</v>
      </c>
      <c r="C9" s="3">
        <v>43830</v>
      </c>
      <c r="D9" s="12" t="s">
        <v>104</v>
      </c>
      <c r="E9" s="12" t="s">
        <v>126</v>
      </c>
      <c r="F9" s="12" t="s">
        <v>138</v>
      </c>
      <c r="G9" s="12" t="s">
        <v>230</v>
      </c>
      <c r="H9" s="12" t="s">
        <v>140</v>
      </c>
      <c r="I9" s="12" t="s">
        <v>146</v>
      </c>
      <c r="J9" s="12" t="s">
        <v>138</v>
      </c>
      <c r="K9" s="13" t="s">
        <v>270</v>
      </c>
      <c r="L9" s="7" t="s">
        <v>235</v>
      </c>
      <c r="M9" s="3">
        <v>43803</v>
      </c>
      <c r="N9" s="16" t="s">
        <v>271</v>
      </c>
      <c r="O9" s="3">
        <v>43774</v>
      </c>
      <c r="P9" s="3">
        <v>44869</v>
      </c>
      <c r="Q9" s="17">
        <v>2</v>
      </c>
      <c r="R9" s="3">
        <v>43774</v>
      </c>
      <c r="S9" s="3">
        <v>44869</v>
      </c>
      <c r="T9" s="17">
        <v>2</v>
      </c>
      <c r="U9" s="17">
        <v>171</v>
      </c>
      <c r="V9" s="16" t="s">
        <v>291</v>
      </c>
      <c r="W9" s="12" t="s">
        <v>161</v>
      </c>
      <c r="X9" s="12" t="s">
        <v>234</v>
      </c>
      <c r="Y9" s="12">
        <v>2100</v>
      </c>
      <c r="Z9" s="12">
        <v>0</v>
      </c>
      <c r="AA9" s="12" t="s">
        <v>178</v>
      </c>
      <c r="AB9" s="12" t="s">
        <v>248</v>
      </c>
      <c r="AC9">
        <v>29047</v>
      </c>
      <c r="AD9" s="12" t="s">
        <v>231</v>
      </c>
      <c r="AE9" s="12">
        <v>101</v>
      </c>
      <c r="AF9" s="12" t="s">
        <v>231</v>
      </c>
      <c r="AG9" s="12">
        <v>7</v>
      </c>
      <c r="AH9" s="12" t="s">
        <v>126</v>
      </c>
      <c r="AI9" s="12">
        <v>29000</v>
      </c>
      <c r="AJ9" s="7" t="s">
        <v>249</v>
      </c>
      <c r="AK9" s="10" t="s">
        <v>271</v>
      </c>
      <c r="AL9" s="24" t="s">
        <v>412</v>
      </c>
      <c r="AM9" s="12" t="s">
        <v>232</v>
      </c>
      <c r="AN9" s="3">
        <v>43836</v>
      </c>
      <c r="AO9" s="3">
        <v>43836</v>
      </c>
      <c r="AP9" s="12" t="s">
        <v>233</v>
      </c>
    </row>
    <row r="10" spans="1:42" ht="60">
      <c r="A10">
        <v>2019</v>
      </c>
      <c r="B10" s="3">
        <v>43739</v>
      </c>
      <c r="C10" s="3">
        <v>43830</v>
      </c>
      <c r="D10" s="14" t="s">
        <v>104</v>
      </c>
      <c r="E10" s="14" t="s">
        <v>126</v>
      </c>
      <c r="F10" s="14" t="s">
        <v>138</v>
      </c>
      <c r="G10" s="14" t="s">
        <v>230</v>
      </c>
      <c r="H10" s="14" t="s">
        <v>140</v>
      </c>
      <c r="I10" s="14" t="s">
        <v>146</v>
      </c>
      <c r="J10" s="14" t="s">
        <v>138</v>
      </c>
      <c r="K10" s="18" t="s">
        <v>292</v>
      </c>
      <c r="L10" t="s">
        <v>235</v>
      </c>
      <c r="M10" s="3">
        <v>43784</v>
      </c>
      <c r="N10" s="16" t="s">
        <v>293</v>
      </c>
      <c r="O10" s="3">
        <v>43777</v>
      </c>
      <c r="P10" s="3">
        <v>43784</v>
      </c>
      <c r="Q10" s="17">
        <v>3</v>
      </c>
      <c r="R10" s="3">
        <v>43784</v>
      </c>
      <c r="S10" s="3">
        <v>44879</v>
      </c>
      <c r="T10" s="17">
        <v>3</v>
      </c>
      <c r="U10" s="17">
        <v>294</v>
      </c>
      <c r="V10" s="16" t="s">
        <v>308</v>
      </c>
      <c r="W10" s="14" t="s">
        <v>161</v>
      </c>
      <c r="X10" s="14" t="s">
        <v>234</v>
      </c>
      <c r="Y10" s="14">
        <v>2100</v>
      </c>
      <c r="Z10" s="14">
        <v>0</v>
      </c>
      <c r="AA10" s="14" t="s">
        <v>178</v>
      </c>
      <c r="AB10" s="14" t="s">
        <v>248</v>
      </c>
      <c r="AC10" s="14">
        <v>29047</v>
      </c>
      <c r="AD10" s="14" t="s">
        <v>231</v>
      </c>
      <c r="AE10" s="14">
        <v>101</v>
      </c>
      <c r="AF10" s="14" t="s">
        <v>231</v>
      </c>
      <c r="AG10" s="14">
        <v>7</v>
      </c>
      <c r="AH10" s="14" t="s">
        <v>126</v>
      </c>
      <c r="AI10" s="14">
        <v>29000</v>
      </c>
      <c r="AJ10" s="7" t="s">
        <v>249</v>
      </c>
      <c r="AK10" s="10" t="s">
        <v>293</v>
      </c>
      <c r="AL10" s="24" t="s">
        <v>413</v>
      </c>
      <c r="AM10" s="14" t="s">
        <v>232</v>
      </c>
      <c r="AN10" s="3">
        <v>43836</v>
      </c>
      <c r="AO10" s="3">
        <v>43836</v>
      </c>
      <c r="AP10" s="14" t="s">
        <v>233</v>
      </c>
    </row>
    <row r="11" spans="1:42" ht="60">
      <c r="A11">
        <v>2019</v>
      </c>
      <c r="B11" s="3">
        <v>43739</v>
      </c>
      <c r="C11" s="3">
        <v>43830</v>
      </c>
      <c r="D11" s="14" t="s">
        <v>104</v>
      </c>
      <c r="E11" s="14" t="s">
        <v>126</v>
      </c>
      <c r="F11" s="14" t="s">
        <v>138</v>
      </c>
      <c r="G11" s="14" t="s">
        <v>230</v>
      </c>
      <c r="H11" s="14" t="s">
        <v>140</v>
      </c>
      <c r="I11" s="14" t="s">
        <v>146</v>
      </c>
      <c r="J11" s="14" t="s">
        <v>138</v>
      </c>
      <c r="K11" t="s">
        <v>309</v>
      </c>
      <c r="L11" t="s">
        <v>235</v>
      </c>
      <c r="M11" s="3">
        <v>43725</v>
      </c>
      <c r="N11" s="16" t="s">
        <v>310</v>
      </c>
      <c r="O11" s="3">
        <v>43704</v>
      </c>
      <c r="P11" s="3">
        <v>45164</v>
      </c>
      <c r="Q11" s="19">
        <v>4</v>
      </c>
      <c r="R11" s="3">
        <v>43704</v>
      </c>
      <c r="S11" s="3">
        <v>45164</v>
      </c>
      <c r="T11" s="19">
        <v>4</v>
      </c>
      <c r="U11" s="17">
        <v>13</v>
      </c>
      <c r="V11" s="16" t="s">
        <v>332</v>
      </c>
      <c r="W11" s="14" t="s">
        <v>161</v>
      </c>
      <c r="X11" s="14" t="s">
        <v>234</v>
      </c>
      <c r="Y11" s="14">
        <v>2100</v>
      </c>
      <c r="Z11" s="14">
        <v>0</v>
      </c>
      <c r="AA11" s="14" t="s">
        <v>178</v>
      </c>
      <c r="AB11" s="14" t="s">
        <v>248</v>
      </c>
      <c r="AC11" s="14">
        <v>29047</v>
      </c>
      <c r="AD11" s="14" t="s">
        <v>231</v>
      </c>
      <c r="AE11" s="14">
        <v>101</v>
      </c>
      <c r="AF11" s="14" t="s">
        <v>231</v>
      </c>
      <c r="AG11" s="14">
        <v>7</v>
      </c>
      <c r="AH11" s="14" t="s">
        <v>126</v>
      </c>
      <c r="AI11" s="14">
        <v>29000</v>
      </c>
      <c r="AJ11" s="20" t="s">
        <v>333</v>
      </c>
      <c r="AK11" s="10" t="s">
        <v>310</v>
      </c>
      <c r="AL11" s="24" t="s">
        <v>414</v>
      </c>
      <c r="AM11" s="14" t="s">
        <v>232</v>
      </c>
      <c r="AN11" s="3">
        <v>43836</v>
      </c>
      <c r="AO11" s="3">
        <v>43836</v>
      </c>
      <c r="AP11" s="14" t="s">
        <v>233</v>
      </c>
    </row>
    <row r="12" spans="1:42" ht="60">
      <c r="A12">
        <v>2019</v>
      </c>
      <c r="B12" s="3">
        <v>43739</v>
      </c>
      <c r="C12" s="3">
        <v>43830</v>
      </c>
      <c r="D12" s="14" t="s">
        <v>104</v>
      </c>
      <c r="E12" s="14" t="s">
        <v>126</v>
      </c>
      <c r="F12" s="14" t="s">
        <v>138</v>
      </c>
      <c r="G12" s="14" t="s">
        <v>230</v>
      </c>
      <c r="H12" s="14" t="s">
        <v>140</v>
      </c>
      <c r="I12" s="14" t="s">
        <v>146</v>
      </c>
      <c r="J12" s="14" t="s">
        <v>138</v>
      </c>
      <c r="K12" s="18" t="s">
        <v>334</v>
      </c>
      <c r="L12" t="s">
        <v>235</v>
      </c>
      <c r="M12" s="3">
        <v>43658</v>
      </c>
      <c r="N12" s="16" t="s">
        <v>335</v>
      </c>
      <c r="O12" s="3">
        <v>43647</v>
      </c>
      <c r="P12" s="3">
        <v>44377</v>
      </c>
      <c r="Q12" s="19">
        <v>5</v>
      </c>
      <c r="R12" s="3">
        <v>43647</v>
      </c>
      <c r="S12" s="3">
        <v>44377</v>
      </c>
      <c r="T12" s="19">
        <v>5</v>
      </c>
      <c r="U12" s="19">
        <v>35</v>
      </c>
      <c r="V12" s="16" t="s">
        <v>336</v>
      </c>
      <c r="W12" s="14" t="s">
        <v>161</v>
      </c>
      <c r="X12" s="14" t="s">
        <v>234</v>
      </c>
      <c r="Y12" s="14">
        <v>2100</v>
      </c>
      <c r="Z12" s="14">
        <v>0</v>
      </c>
      <c r="AA12" s="14" t="s">
        <v>178</v>
      </c>
      <c r="AB12" s="14" t="s">
        <v>248</v>
      </c>
      <c r="AC12" s="14">
        <v>29047</v>
      </c>
      <c r="AD12" s="14" t="s">
        <v>231</v>
      </c>
      <c r="AE12" s="14">
        <v>101</v>
      </c>
      <c r="AF12" s="14" t="s">
        <v>231</v>
      </c>
      <c r="AG12" s="14">
        <v>7</v>
      </c>
      <c r="AH12" s="14" t="s">
        <v>126</v>
      </c>
      <c r="AI12" s="14">
        <v>29000</v>
      </c>
      <c r="AJ12" s="20" t="s">
        <v>336</v>
      </c>
      <c r="AK12" s="10" t="s">
        <v>335</v>
      </c>
      <c r="AL12" s="24" t="s">
        <v>415</v>
      </c>
      <c r="AM12" s="14" t="s">
        <v>232</v>
      </c>
      <c r="AN12" s="3">
        <v>43836</v>
      </c>
      <c r="AO12" s="3">
        <v>43836</v>
      </c>
      <c r="AP12" s="14" t="s">
        <v>233</v>
      </c>
    </row>
    <row r="13" spans="1:42" ht="60">
      <c r="A13">
        <v>2019</v>
      </c>
      <c r="B13" s="3">
        <v>43739</v>
      </c>
      <c r="C13" s="3">
        <v>43830</v>
      </c>
      <c r="D13" s="14" t="s">
        <v>104</v>
      </c>
      <c r="E13" s="14" t="s">
        <v>126</v>
      </c>
      <c r="F13" s="14" t="s">
        <v>138</v>
      </c>
      <c r="G13" s="14" t="s">
        <v>230</v>
      </c>
      <c r="H13" s="14" t="s">
        <v>140</v>
      </c>
      <c r="I13" s="14" t="s">
        <v>146</v>
      </c>
      <c r="J13" s="14" t="s">
        <v>138</v>
      </c>
      <c r="K13" s="18" t="s">
        <v>349</v>
      </c>
      <c r="L13" s="14" t="s">
        <v>235</v>
      </c>
      <c r="M13" s="3">
        <v>43592</v>
      </c>
      <c r="N13" s="16" t="s">
        <v>350</v>
      </c>
      <c r="O13" s="3">
        <v>43575</v>
      </c>
      <c r="P13" s="3">
        <v>43574</v>
      </c>
      <c r="Q13" s="21">
        <v>6</v>
      </c>
      <c r="R13" s="3">
        <v>43575</v>
      </c>
      <c r="S13" s="3">
        <v>44305</v>
      </c>
      <c r="T13" s="19">
        <v>6</v>
      </c>
      <c r="U13" s="19">
        <v>11</v>
      </c>
      <c r="V13" s="16" t="s">
        <v>336</v>
      </c>
      <c r="W13" s="14" t="s">
        <v>161</v>
      </c>
      <c r="X13" s="14" t="s">
        <v>234</v>
      </c>
      <c r="Y13" s="14">
        <v>2100</v>
      </c>
      <c r="Z13" s="14">
        <v>0</v>
      </c>
      <c r="AA13" s="14" t="s">
        <v>178</v>
      </c>
      <c r="AB13" s="14" t="s">
        <v>248</v>
      </c>
      <c r="AC13" s="14">
        <v>29047</v>
      </c>
      <c r="AD13" s="14" t="s">
        <v>231</v>
      </c>
      <c r="AE13" s="14">
        <v>101</v>
      </c>
      <c r="AF13" s="14" t="s">
        <v>231</v>
      </c>
      <c r="AG13" s="14">
        <v>7</v>
      </c>
      <c r="AH13" s="14" t="s">
        <v>126</v>
      </c>
      <c r="AI13" s="14">
        <v>29000</v>
      </c>
      <c r="AJ13" s="20" t="s">
        <v>336</v>
      </c>
      <c r="AK13" s="10" t="s">
        <v>350</v>
      </c>
      <c r="AL13" s="24" t="s">
        <v>416</v>
      </c>
      <c r="AM13" s="14" t="s">
        <v>232</v>
      </c>
      <c r="AN13" s="3">
        <v>43836</v>
      </c>
      <c r="AO13" s="3">
        <v>43836</v>
      </c>
      <c r="AP13" s="14" t="s">
        <v>233</v>
      </c>
    </row>
    <row r="14" spans="1:42" ht="60">
      <c r="A14">
        <v>2019</v>
      </c>
      <c r="B14" s="3">
        <v>43739</v>
      </c>
      <c r="C14" s="3">
        <v>43830</v>
      </c>
      <c r="D14" s="14" t="s">
        <v>104</v>
      </c>
      <c r="E14" s="14" t="s">
        <v>126</v>
      </c>
      <c r="F14" s="14" t="s">
        <v>138</v>
      </c>
      <c r="G14" s="14" t="s">
        <v>230</v>
      </c>
      <c r="H14" s="14" t="s">
        <v>140</v>
      </c>
      <c r="I14" s="14" t="s">
        <v>146</v>
      </c>
      <c r="J14" s="14" t="s">
        <v>138</v>
      </c>
      <c r="K14" s="18" t="s">
        <v>359</v>
      </c>
      <c r="L14" t="s">
        <v>235</v>
      </c>
      <c r="M14" s="3">
        <v>43755</v>
      </c>
      <c r="N14" s="16" t="s">
        <v>360</v>
      </c>
      <c r="O14" s="3">
        <v>43515</v>
      </c>
      <c r="P14" s="3">
        <v>44245</v>
      </c>
      <c r="Q14" s="19">
        <v>7</v>
      </c>
      <c r="R14" s="3">
        <v>43515</v>
      </c>
      <c r="S14" s="3">
        <v>44245</v>
      </c>
      <c r="T14" s="19">
        <v>7</v>
      </c>
      <c r="U14" s="19">
        <v>31</v>
      </c>
      <c r="V14" s="16" t="s">
        <v>361</v>
      </c>
      <c r="W14" s="14" t="s">
        <v>161</v>
      </c>
      <c r="X14" s="14" t="s">
        <v>234</v>
      </c>
      <c r="Y14" s="14">
        <v>2100</v>
      </c>
      <c r="Z14" s="14">
        <v>0</v>
      </c>
      <c r="AA14" s="14" t="s">
        <v>178</v>
      </c>
      <c r="AB14" s="14" t="s">
        <v>248</v>
      </c>
      <c r="AC14" s="14">
        <v>29047</v>
      </c>
      <c r="AD14" s="14" t="s">
        <v>231</v>
      </c>
      <c r="AE14" s="14">
        <v>101</v>
      </c>
      <c r="AF14" s="14" t="s">
        <v>231</v>
      </c>
      <c r="AG14" s="14">
        <v>7</v>
      </c>
      <c r="AH14" s="14" t="s">
        <v>126</v>
      </c>
      <c r="AI14" s="14">
        <v>29000</v>
      </c>
      <c r="AJ14" s="20" t="s">
        <v>362</v>
      </c>
      <c r="AK14" s="10" t="s">
        <v>360</v>
      </c>
      <c r="AL14" s="24" t="s">
        <v>417</v>
      </c>
      <c r="AM14" s="14" t="s">
        <v>232</v>
      </c>
      <c r="AN14" s="3">
        <v>43836</v>
      </c>
      <c r="AO14" s="3">
        <v>43836</v>
      </c>
      <c r="AP14" s="14" t="s">
        <v>233</v>
      </c>
    </row>
    <row r="15" spans="1:42" ht="60">
      <c r="A15" s="22">
        <v>2019</v>
      </c>
      <c r="B15" s="3">
        <v>43739</v>
      </c>
      <c r="C15" s="3">
        <v>43830</v>
      </c>
      <c r="D15" s="22" t="s">
        <v>104</v>
      </c>
      <c r="E15" s="22" t="s">
        <v>126</v>
      </c>
      <c r="F15" s="22" t="s">
        <v>138</v>
      </c>
      <c r="G15" s="22" t="s">
        <v>230</v>
      </c>
      <c r="H15" s="22" t="s">
        <v>140</v>
      </c>
      <c r="I15" s="22" t="s">
        <v>146</v>
      </c>
      <c r="J15" s="22" t="s">
        <v>138</v>
      </c>
      <c r="K15" s="18" t="s">
        <v>368</v>
      </c>
      <c r="L15" t="s">
        <v>235</v>
      </c>
      <c r="M15" s="3">
        <v>43657</v>
      </c>
      <c r="N15" s="16" t="s">
        <v>369</v>
      </c>
      <c r="O15" s="3">
        <v>43651</v>
      </c>
      <c r="P15" s="3">
        <v>44381</v>
      </c>
      <c r="Q15" s="19">
        <v>8</v>
      </c>
      <c r="R15" s="3">
        <v>43651</v>
      </c>
      <c r="S15" s="3">
        <v>44381</v>
      </c>
      <c r="T15" s="19">
        <v>8</v>
      </c>
      <c r="U15" s="19">
        <v>57</v>
      </c>
      <c r="V15" s="16" t="s">
        <v>336</v>
      </c>
      <c r="W15" s="22" t="s">
        <v>161</v>
      </c>
      <c r="X15" s="22" t="s">
        <v>234</v>
      </c>
      <c r="Y15" s="22">
        <v>2100</v>
      </c>
      <c r="Z15" s="22">
        <v>0</v>
      </c>
      <c r="AA15" s="22" t="s">
        <v>178</v>
      </c>
      <c r="AB15" s="22" t="s">
        <v>248</v>
      </c>
      <c r="AC15" s="22">
        <v>29047</v>
      </c>
      <c r="AD15" s="22" t="s">
        <v>231</v>
      </c>
      <c r="AE15" s="22">
        <v>101</v>
      </c>
      <c r="AF15" s="22" t="s">
        <v>231</v>
      </c>
      <c r="AG15" s="22">
        <v>7</v>
      </c>
      <c r="AH15" s="22" t="s">
        <v>126</v>
      </c>
      <c r="AI15" s="22">
        <v>29000</v>
      </c>
      <c r="AJ15" s="20" t="s">
        <v>336</v>
      </c>
      <c r="AK15" s="10" t="s">
        <v>369</v>
      </c>
      <c r="AL15" s="24" t="s">
        <v>418</v>
      </c>
      <c r="AM15" s="22" t="s">
        <v>232</v>
      </c>
      <c r="AN15" s="3">
        <v>43836</v>
      </c>
      <c r="AO15" s="3">
        <v>43836</v>
      </c>
      <c r="AP15" s="22" t="s">
        <v>233</v>
      </c>
    </row>
    <row r="16" spans="1:42" ht="60">
      <c r="A16" s="22">
        <v>2019</v>
      </c>
      <c r="B16" s="3">
        <v>43739</v>
      </c>
      <c r="C16" s="3">
        <v>43830</v>
      </c>
      <c r="D16" s="22" t="s">
        <v>104</v>
      </c>
      <c r="E16" s="22" t="s">
        <v>126</v>
      </c>
      <c r="F16" s="22" t="s">
        <v>138</v>
      </c>
      <c r="G16" s="22" t="s">
        <v>230</v>
      </c>
      <c r="H16" s="22" t="s">
        <v>140</v>
      </c>
      <c r="I16" s="22" t="s">
        <v>146</v>
      </c>
      <c r="J16" s="22" t="s">
        <v>138</v>
      </c>
      <c r="K16" s="18" t="s">
        <v>370</v>
      </c>
      <c r="L16" t="s">
        <v>235</v>
      </c>
      <c r="M16" s="3">
        <v>43710</v>
      </c>
      <c r="N16" s="16" t="s">
        <v>371</v>
      </c>
      <c r="O16" s="3">
        <v>43710</v>
      </c>
      <c r="P16" s="3">
        <v>45170</v>
      </c>
      <c r="Q16" s="19">
        <v>9</v>
      </c>
      <c r="R16" s="3">
        <v>43710</v>
      </c>
      <c r="S16" s="3">
        <v>45170</v>
      </c>
      <c r="T16" s="19">
        <v>9</v>
      </c>
      <c r="U16" s="19">
        <v>125</v>
      </c>
      <c r="V16" s="16" t="s">
        <v>372</v>
      </c>
      <c r="W16" s="22" t="s">
        <v>161</v>
      </c>
      <c r="X16" s="22" t="s">
        <v>234</v>
      </c>
      <c r="Y16" s="22">
        <v>2100</v>
      </c>
      <c r="Z16" s="22">
        <v>0</v>
      </c>
      <c r="AA16" s="22" t="s">
        <v>178</v>
      </c>
      <c r="AB16" s="22" t="s">
        <v>248</v>
      </c>
      <c r="AC16" s="22">
        <v>29047</v>
      </c>
      <c r="AD16" s="22" t="s">
        <v>231</v>
      </c>
      <c r="AE16" s="22">
        <v>101</v>
      </c>
      <c r="AF16" s="22" t="s">
        <v>231</v>
      </c>
      <c r="AG16" s="22">
        <v>7</v>
      </c>
      <c r="AH16" s="22" t="s">
        <v>126</v>
      </c>
      <c r="AI16">
        <v>29000</v>
      </c>
      <c r="AJ16" s="20" t="s">
        <v>372</v>
      </c>
      <c r="AK16" s="10" t="s">
        <v>371</v>
      </c>
      <c r="AL16" s="24" t="s">
        <v>419</v>
      </c>
      <c r="AM16" s="22" t="s">
        <v>232</v>
      </c>
      <c r="AN16" s="3">
        <v>43836</v>
      </c>
      <c r="AO16" s="3">
        <v>43836</v>
      </c>
      <c r="AP16" s="22" t="s">
        <v>233</v>
      </c>
    </row>
    <row r="17" spans="1:42" ht="60">
      <c r="A17" s="22">
        <v>2019</v>
      </c>
      <c r="B17" s="3">
        <v>43739</v>
      </c>
      <c r="C17" s="3">
        <v>43830</v>
      </c>
      <c r="D17" s="22" t="s">
        <v>104</v>
      </c>
      <c r="E17" s="22" t="s">
        <v>126</v>
      </c>
      <c r="F17" s="22" t="s">
        <v>138</v>
      </c>
      <c r="G17" s="22" t="s">
        <v>230</v>
      </c>
      <c r="H17" s="22" t="s">
        <v>140</v>
      </c>
      <c r="I17" s="22" t="s">
        <v>146</v>
      </c>
      <c r="J17" s="22" t="s">
        <v>138</v>
      </c>
      <c r="K17" s="18" t="s">
        <v>373</v>
      </c>
      <c r="L17" t="s">
        <v>235</v>
      </c>
      <c r="M17" s="3">
        <v>43809</v>
      </c>
      <c r="N17" s="16" t="s">
        <v>374</v>
      </c>
      <c r="O17" s="3">
        <v>43761</v>
      </c>
      <c r="P17" s="3">
        <v>45221</v>
      </c>
      <c r="Q17" s="19">
        <v>10</v>
      </c>
      <c r="R17" s="3">
        <v>43761</v>
      </c>
      <c r="S17" s="3">
        <v>45221</v>
      </c>
      <c r="T17" s="19">
        <v>10</v>
      </c>
      <c r="U17" s="19">
        <v>1041</v>
      </c>
      <c r="V17" s="16" t="s">
        <v>372</v>
      </c>
      <c r="W17" s="22" t="s">
        <v>161</v>
      </c>
      <c r="X17" s="22" t="s">
        <v>234</v>
      </c>
      <c r="Y17" s="22">
        <v>2100</v>
      </c>
      <c r="Z17" s="22">
        <v>0</v>
      </c>
      <c r="AA17" s="22" t="s">
        <v>178</v>
      </c>
      <c r="AB17" s="22" t="s">
        <v>248</v>
      </c>
      <c r="AC17" s="22">
        <v>29047</v>
      </c>
      <c r="AD17" s="22" t="s">
        <v>231</v>
      </c>
      <c r="AE17" s="22">
        <v>101</v>
      </c>
      <c r="AF17" s="22" t="s">
        <v>231</v>
      </c>
      <c r="AG17" s="22">
        <v>7</v>
      </c>
      <c r="AH17" s="22" t="s">
        <v>126</v>
      </c>
      <c r="AI17" s="22">
        <v>29000</v>
      </c>
      <c r="AJ17" s="20" t="s">
        <v>372</v>
      </c>
      <c r="AK17" s="10" t="s">
        <v>375</v>
      </c>
      <c r="AL17" s="24" t="s">
        <v>420</v>
      </c>
      <c r="AM17" s="22" t="s">
        <v>232</v>
      </c>
      <c r="AN17" s="3">
        <v>43836</v>
      </c>
      <c r="AO17" s="3">
        <v>43836</v>
      </c>
      <c r="AP17" s="22" t="s">
        <v>233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7">
      <formula1>Hidden_13</formula1>
    </dataValidation>
    <dataValidation type="list" allowBlank="1" showErrorMessage="1" sqref="E8">
      <formula1>Hidden_24</formula1>
    </dataValidation>
    <dataValidation type="list" allowBlank="1" showErrorMessage="1" sqref="F8:F17">
      <formula1>Hidden_35</formula1>
    </dataValidation>
    <dataValidation type="list" allowBlank="1" showErrorMessage="1" sqref="H8:H17">
      <formula1>Hidden_47</formula1>
    </dataValidation>
    <dataValidation type="list" allowBlank="1" showErrorMessage="1" sqref="I8:I17">
      <formula1>Hidden_58</formula1>
    </dataValidation>
    <dataValidation type="list" allowBlank="1" showErrorMessage="1" sqref="J8:J17">
      <formula1>Hidden_69</formula1>
    </dataValidation>
    <dataValidation type="list" allowBlank="1" showErrorMessage="1" sqref="W8:W17">
      <formula1>Hidden_722</formula1>
    </dataValidation>
    <dataValidation type="list" allowBlank="1" showErrorMessage="1" sqref="AA8:AA17">
      <formula1>Hidden_826</formula1>
    </dataValidation>
    <dataValidation type="list" allowBlank="1" showErrorMessage="1" sqref="AH8:AH17">
      <formula1>Hidden_933</formula1>
    </dataValidation>
  </dataValidations>
  <hyperlinks>
    <hyperlink ref="AL8" r:id="rId1"/>
    <hyperlink ref="AL9" r:id="rId2"/>
    <hyperlink ref="AL10" r:id="rId3"/>
    <hyperlink ref="AL11" r:id="rId4"/>
    <hyperlink ref="AL12" r:id="rId5"/>
    <hyperlink ref="AL13" r:id="rId6"/>
    <hyperlink ref="AL14" r:id="rId7"/>
    <hyperlink ref="AL15" r:id="rId8"/>
    <hyperlink ref="AL16" r:id="rId9"/>
    <hyperlink ref="AL17" r:id="rId10"/>
  </hyperlinks>
  <pageMargins left="0.7" right="0.7" top="0.75" bottom="0.75" header="0.3" footer="0.3"/>
  <pageSetup paperSize="9"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124</v>
      </c>
    </row>
    <row r="3" spans="1:1">
      <c r="A3" t="s">
        <v>211</v>
      </c>
    </row>
    <row r="4" spans="1:1">
      <c r="A4" t="s">
        <v>106</v>
      </c>
    </row>
    <row r="5" spans="1:1">
      <c r="A5" t="s">
        <v>125</v>
      </c>
    </row>
    <row r="6" spans="1:1">
      <c r="A6" t="s">
        <v>116</v>
      </c>
    </row>
    <row r="7" spans="1:1">
      <c r="A7" t="s">
        <v>128</v>
      </c>
    </row>
    <row r="8" spans="1:1">
      <c r="A8" t="s">
        <v>112</v>
      </c>
    </row>
    <row r="9" spans="1:1">
      <c r="A9" t="s">
        <v>110</v>
      </c>
    </row>
    <row r="10" spans="1:1">
      <c r="A10" t="s">
        <v>136</v>
      </c>
    </row>
    <row r="11" spans="1:1">
      <c r="A11" t="s">
        <v>121</v>
      </c>
    </row>
    <row r="12" spans="1:1">
      <c r="A12" t="s">
        <v>133</v>
      </c>
    </row>
    <row r="13" spans="1:1">
      <c r="A13" t="s">
        <v>105</v>
      </c>
    </row>
    <row r="14" spans="1:1">
      <c r="A14" t="s">
        <v>107</v>
      </c>
    </row>
    <row r="15" spans="1:1">
      <c r="A15" t="s">
        <v>131</v>
      </c>
    </row>
    <row r="16" spans="1:1">
      <c r="A16" t="s">
        <v>129</v>
      </c>
    </row>
    <row r="17" spans="1:1">
      <c r="A17" t="s">
        <v>132</v>
      </c>
    </row>
    <row r="18" spans="1:1">
      <c r="A18" t="s">
        <v>212</v>
      </c>
    </row>
    <row r="19" spans="1:1">
      <c r="A19" t="s">
        <v>115</v>
      </c>
    </row>
    <row r="20" spans="1:1">
      <c r="A20" t="s">
        <v>126</v>
      </c>
    </row>
    <row r="21" spans="1:1">
      <c r="A21" t="s">
        <v>118</v>
      </c>
    </row>
    <row r="22" spans="1:1">
      <c r="A22" t="s">
        <v>117</v>
      </c>
    </row>
    <row r="23" spans="1:1">
      <c r="A23" t="s">
        <v>213</v>
      </c>
    </row>
    <row r="24" spans="1:1">
      <c r="A24" t="s">
        <v>127</v>
      </c>
    </row>
    <row r="25" spans="1:1">
      <c r="A25" t="s">
        <v>130</v>
      </c>
    </row>
    <row r="26" spans="1:1">
      <c r="A26" t="s">
        <v>134</v>
      </c>
    </row>
    <row r="27" spans="1:1">
      <c r="A27" t="s">
        <v>108</v>
      </c>
    </row>
    <row r="28" spans="1:1">
      <c r="A28" t="s">
        <v>123</v>
      </c>
    </row>
    <row r="29" spans="1:1">
      <c r="A29" t="s">
        <v>114</v>
      </c>
    </row>
    <row r="30" spans="1:1">
      <c r="A30" t="s">
        <v>119</v>
      </c>
    </row>
    <row r="31" spans="1:1">
      <c r="A31" t="s">
        <v>113</v>
      </c>
    </row>
    <row r="32" spans="1:1">
      <c r="A32" t="s">
        <v>214</v>
      </c>
    </row>
    <row r="33" spans="1:1">
      <c r="A33" t="s">
        <v>111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36" workbookViewId="0">
      <selection activeCell="A48" sqref="A48:XFD21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</cols>
  <sheetData>
    <row r="1" spans="1:5" hidden="1">
      <c r="B1" t="s">
        <v>10</v>
      </c>
      <c r="C1" t="s">
        <v>10</v>
      </c>
      <c r="D1" t="s">
        <v>10</v>
      </c>
      <c r="E1" t="s">
        <v>10</v>
      </c>
    </row>
    <row r="2" spans="1:5" hidden="1">
      <c r="B2" t="s">
        <v>215</v>
      </c>
      <c r="C2" t="s">
        <v>216</v>
      </c>
      <c r="D2" t="s">
        <v>217</v>
      </c>
      <c r="E2" t="s">
        <v>218</v>
      </c>
    </row>
    <row r="3" spans="1:5">
      <c r="A3" s="1" t="s">
        <v>219</v>
      </c>
      <c r="B3" s="1" t="s">
        <v>220</v>
      </c>
      <c r="C3" s="1" t="s">
        <v>221</v>
      </c>
      <c r="D3" s="1" t="s">
        <v>222</v>
      </c>
      <c r="E3" s="1" t="s">
        <v>223</v>
      </c>
    </row>
    <row r="4" spans="1:5">
      <c r="A4">
        <v>1</v>
      </c>
      <c r="B4" s="8" t="s">
        <v>252</v>
      </c>
      <c r="C4" s="8" t="s">
        <v>253</v>
      </c>
      <c r="D4" s="8" t="s">
        <v>254</v>
      </c>
      <c r="E4" s="8" t="s">
        <v>237</v>
      </c>
    </row>
    <row r="5" spans="1:5">
      <c r="A5">
        <v>1</v>
      </c>
      <c r="B5" s="10" t="s">
        <v>255</v>
      </c>
      <c r="C5" s="10" t="s">
        <v>256</v>
      </c>
      <c r="D5" s="10" t="s">
        <v>257</v>
      </c>
      <c r="E5" s="10" t="s">
        <v>241</v>
      </c>
    </row>
    <row r="6" spans="1:5">
      <c r="A6">
        <v>1</v>
      </c>
      <c r="B6" s="10" t="s">
        <v>258</v>
      </c>
      <c r="C6" s="10" t="s">
        <v>259</v>
      </c>
      <c r="D6" s="10" t="s">
        <v>260</v>
      </c>
      <c r="E6" s="10" t="s">
        <v>238</v>
      </c>
    </row>
    <row r="7" spans="1:5">
      <c r="A7">
        <v>1</v>
      </c>
      <c r="B7" s="10" t="s">
        <v>261</v>
      </c>
      <c r="C7" s="10" t="s">
        <v>262</v>
      </c>
      <c r="D7" s="10" t="s">
        <v>236</v>
      </c>
      <c r="E7" s="10" t="s">
        <v>263</v>
      </c>
    </row>
    <row r="8" spans="1:5">
      <c r="A8">
        <v>2</v>
      </c>
      <c r="B8" s="10" t="s">
        <v>264</v>
      </c>
      <c r="C8" s="10" t="s">
        <v>236</v>
      </c>
      <c r="D8" s="10" t="s">
        <v>242</v>
      </c>
      <c r="E8" s="10" t="s">
        <v>265</v>
      </c>
    </row>
    <row r="9" spans="1:5">
      <c r="A9">
        <v>2</v>
      </c>
      <c r="B9" s="10" t="s">
        <v>272</v>
      </c>
      <c r="C9" s="10" t="s">
        <v>273</v>
      </c>
      <c r="D9" s="10" t="s">
        <v>274</v>
      </c>
      <c r="E9" s="10" t="s">
        <v>275</v>
      </c>
    </row>
    <row r="10" spans="1:5">
      <c r="A10">
        <v>2</v>
      </c>
      <c r="B10" s="10" t="s">
        <v>276</v>
      </c>
      <c r="C10" s="10" t="s">
        <v>277</v>
      </c>
      <c r="D10" s="10" t="s">
        <v>278</v>
      </c>
      <c r="E10" s="10" t="s">
        <v>241</v>
      </c>
    </row>
    <row r="11" spans="1:5">
      <c r="A11">
        <v>2</v>
      </c>
      <c r="B11" s="10" t="s">
        <v>279</v>
      </c>
      <c r="C11" s="10" t="s">
        <v>280</v>
      </c>
      <c r="D11" s="10" t="s">
        <v>281</v>
      </c>
      <c r="E11" s="10" t="s">
        <v>263</v>
      </c>
    </row>
    <row r="12" spans="1:5">
      <c r="A12">
        <v>2</v>
      </c>
      <c r="B12" s="10" t="s">
        <v>282</v>
      </c>
      <c r="C12" s="10" t="s">
        <v>283</v>
      </c>
      <c r="D12" s="10" t="s">
        <v>284</v>
      </c>
      <c r="E12" s="10" t="s">
        <v>265</v>
      </c>
    </row>
    <row r="13" spans="1:5">
      <c r="A13">
        <v>2</v>
      </c>
      <c r="B13" s="10" t="s">
        <v>285</v>
      </c>
      <c r="C13" s="10" t="s">
        <v>286</v>
      </c>
      <c r="D13" s="10" t="s">
        <v>287</v>
      </c>
      <c r="E13" s="10" t="s">
        <v>288</v>
      </c>
    </row>
    <row r="14" spans="1:5">
      <c r="A14">
        <v>2</v>
      </c>
      <c r="B14" s="10" t="s">
        <v>289</v>
      </c>
      <c r="C14" s="10" t="s">
        <v>277</v>
      </c>
      <c r="D14" s="10" t="s">
        <v>246</v>
      </c>
      <c r="E14" s="10" t="s">
        <v>290</v>
      </c>
    </row>
    <row r="15" spans="1:5">
      <c r="A15">
        <v>3</v>
      </c>
      <c r="B15" s="10" t="s">
        <v>294</v>
      </c>
      <c r="C15" s="10" t="s">
        <v>295</v>
      </c>
      <c r="D15" s="10" t="s">
        <v>296</v>
      </c>
      <c r="E15" s="10" t="s">
        <v>275</v>
      </c>
    </row>
    <row r="16" spans="1:5">
      <c r="A16">
        <v>3</v>
      </c>
      <c r="B16" s="10" t="s">
        <v>297</v>
      </c>
      <c r="C16" s="10" t="s">
        <v>298</v>
      </c>
      <c r="D16" s="10" t="s">
        <v>299</v>
      </c>
      <c r="E16" s="10" t="s">
        <v>300</v>
      </c>
    </row>
    <row r="17" spans="1:5">
      <c r="A17">
        <v>3</v>
      </c>
      <c r="B17" s="10" t="s">
        <v>301</v>
      </c>
      <c r="C17" s="10" t="s">
        <v>302</v>
      </c>
      <c r="D17" s="10" t="s">
        <v>303</v>
      </c>
      <c r="E17" s="10" t="s">
        <v>304</v>
      </c>
    </row>
    <row r="18" spans="1:5">
      <c r="A18">
        <v>4</v>
      </c>
      <c r="B18" s="10" t="s">
        <v>311</v>
      </c>
      <c r="C18" s="10" t="s">
        <v>312</v>
      </c>
      <c r="D18" s="10" t="s">
        <v>239</v>
      </c>
      <c r="E18" s="10" t="s">
        <v>237</v>
      </c>
    </row>
    <row r="19" spans="1:5">
      <c r="A19">
        <v>4</v>
      </c>
      <c r="B19" s="10" t="s">
        <v>313</v>
      </c>
      <c r="C19" s="10" t="s">
        <v>314</v>
      </c>
      <c r="D19" s="10" t="s">
        <v>278</v>
      </c>
      <c r="E19" s="10" t="s">
        <v>241</v>
      </c>
    </row>
    <row r="20" spans="1:5">
      <c r="A20">
        <v>4</v>
      </c>
      <c r="B20" s="10" t="s">
        <v>315</v>
      </c>
      <c r="C20" s="10" t="s">
        <v>316</v>
      </c>
      <c r="D20" s="10" t="s">
        <v>317</v>
      </c>
      <c r="E20" s="10" t="s">
        <v>318</v>
      </c>
    </row>
    <row r="21" spans="1:5">
      <c r="A21">
        <v>4</v>
      </c>
      <c r="B21" s="10" t="s">
        <v>319</v>
      </c>
      <c r="C21" s="10" t="s">
        <v>320</v>
      </c>
      <c r="D21" s="10" t="s">
        <v>321</v>
      </c>
      <c r="E21" s="10" t="s">
        <v>322</v>
      </c>
    </row>
    <row r="22" spans="1:5">
      <c r="A22">
        <v>4</v>
      </c>
      <c r="B22" s="10" t="s">
        <v>323</v>
      </c>
      <c r="C22" s="10" t="s">
        <v>324</v>
      </c>
      <c r="D22" s="10" t="s">
        <v>325</v>
      </c>
      <c r="E22" s="10" t="s">
        <v>326</v>
      </c>
    </row>
    <row r="23" spans="1:5">
      <c r="A23">
        <v>4</v>
      </c>
      <c r="B23" s="10" t="s">
        <v>327</v>
      </c>
      <c r="C23" s="10" t="s">
        <v>278</v>
      </c>
      <c r="D23" s="10" t="s">
        <v>298</v>
      </c>
      <c r="E23" s="10" t="s">
        <v>328</v>
      </c>
    </row>
    <row r="24" spans="1:5">
      <c r="A24">
        <v>4</v>
      </c>
      <c r="B24" s="10" t="s">
        <v>245</v>
      </c>
      <c r="C24" s="10" t="s">
        <v>329</v>
      </c>
      <c r="D24" s="10" t="s">
        <v>330</v>
      </c>
      <c r="E24" s="10" t="s">
        <v>331</v>
      </c>
    </row>
    <row r="25" spans="1:5">
      <c r="A25">
        <v>5</v>
      </c>
      <c r="B25" s="10" t="s">
        <v>337</v>
      </c>
      <c r="C25" s="10" t="s">
        <v>338</v>
      </c>
      <c r="D25" s="10" t="s">
        <v>339</v>
      </c>
      <c r="E25" s="10" t="s">
        <v>237</v>
      </c>
    </row>
    <row r="26" spans="1:5">
      <c r="A26">
        <v>5</v>
      </c>
      <c r="B26" s="10" t="s">
        <v>340</v>
      </c>
      <c r="C26" s="10" t="s">
        <v>338</v>
      </c>
      <c r="D26" s="10" t="s">
        <v>339</v>
      </c>
      <c r="E26" s="10" t="s">
        <v>241</v>
      </c>
    </row>
    <row r="27" spans="1:5">
      <c r="A27">
        <v>5</v>
      </c>
      <c r="B27" s="10" t="s">
        <v>341</v>
      </c>
      <c r="C27" s="10" t="s">
        <v>342</v>
      </c>
      <c r="D27" s="10" t="s">
        <v>343</v>
      </c>
      <c r="E27" s="10" t="s">
        <v>344</v>
      </c>
    </row>
    <row r="28" spans="1:5">
      <c r="A28">
        <v>5</v>
      </c>
      <c r="B28" s="10" t="s">
        <v>345</v>
      </c>
      <c r="C28" s="10" t="s">
        <v>317</v>
      </c>
      <c r="D28" s="10" t="s">
        <v>346</v>
      </c>
      <c r="E28" s="10" t="s">
        <v>263</v>
      </c>
    </row>
    <row r="29" spans="1:5">
      <c r="A29">
        <v>6</v>
      </c>
      <c r="B29" s="10" t="s">
        <v>351</v>
      </c>
      <c r="C29" s="10" t="s">
        <v>352</v>
      </c>
      <c r="D29" s="10" t="s">
        <v>242</v>
      </c>
      <c r="E29" s="10" t="s">
        <v>237</v>
      </c>
    </row>
    <row r="30" spans="1:5">
      <c r="A30">
        <v>6</v>
      </c>
      <c r="B30" s="10" t="s">
        <v>353</v>
      </c>
      <c r="C30" s="10" t="s">
        <v>352</v>
      </c>
      <c r="D30" s="10" t="s">
        <v>354</v>
      </c>
      <c r="E30" s="10" t="s">
        <v>241</v>
      </c>
    </row>
    <row r="31" spans="1:5">
      <c r="A31">
        <v>6</v>
      </c>
      <c r="B31" s="10" t="s">
        <v>355</v>
      </c>
      <c r="C31" s="10" t="s">
        <v>356</v>
      </c>
      <c r="D31" s="10" t="s">
        <v>259</v>
      </c>
      <c r="E31" s="10" t="s">
        <v>238</v>
      </c>
    </row>
    <row r="32" spans="1:5">
      <c r="A32">
        <v>6</v>
      </c>
      <c r="B32" s="10" t="s">
        <v>357</v>
      </c>
      <c r="C32" s="10" t="s">
        <v>356</v>
      </c>
      <c r="D32" s="10" t="s">
        <v>259</v>
      </c>
      <c r="E32" s="10" t="s">
        <v>326</v>
      </c>
    </row>
    <row r="33" spans="1:5">
      <c r="A33">
        <v>6</v>
      </c>
      <c r="B33" s="10" t="s">
        <v>358</v>
      </c>
      <c r="C33" s="10" t="s">
        <v>356</v>
      </c>
      <c r="D33" s="10" t="s">
        <v>259</v>
      </c>
      <c r="E33" s="10" t="s">
        <v>265</v>
      </c>
    </row>
    <row r="34" spans="1:5">
      <c r="A34">
        <v>7</v>
      </c>
      <c r="B34" s="10" t="s">
        <v>363</v>
      </c>
      <c r="C34" s="10" t="s">
        <v>273</v>
      </c>
      <c r="D34" s="10" t="s">
        <v>254</v>
      </c>
      <c r="E34" s="10" t="s">
        <v>275</v>
      </c>
    </row>
    <row r="35" spans="1:5">
      <c r="A35">
        <v>7</v>
      </c>
      <c r="B35" s="10" t="s">
        <v>364</v>
      </c>
      <c r="C35" s="10" t="s">
        <v>273</v>
      </c>
      <c r="D35" s="10" t="s">
        <v>254</v>
      </c>
      <c r="E35" s="10" t="s">
        <v>365</v>
      </c>
    </row>
    <row r="36" spans="1:5">
      <c r="A36">
        <v>7</v>
      </c>
      <c r="B36" t="s">
        <v>366</v>
      </c>
      <c r="C36" s="10" t="s">
        <v>259</v>
      </c>
      <c r="D36" s="10" t="s">
        <v>329</v>
      </c>
      <c r="E36" s="10" t="s">
        <v>318</v>
      </c>
    </row>
    <row r="37" spans="1:5">
      <c r="A37">
        <v>8</v>
      </c>
      <c r="B37" t="s">
        <v>376</v>
      </c>
      <c r="C37" s="10" t="s">
        <v>377</v>
      </c>
      <c r="D37" s="10" t="s">
        <v>378</v>
      </c>
      <c r="E37" s="10" t="s">
        <v>275</v>
      </c>
    </row>
    <row r="38" spans="1:5">
      <c r="A38">
        <v>8</v>
      </c>
      <c r="B38" t="s">
        <v>379</v>
      </c>
      <c r="C38" s="10" t="s">
        <v>380</v>
      </c>
      <c r="D38" s="10" t="s">
        <v>381</v>
      </c>
      <c r="E38" s="10" t="s">
        <v>382</v>
      </c>
    </row>
    <row r="39" spans="1:5">
      <c r="A39">
        <v>8</v>
      </c>
      <c r="B39" t="s">
        <v>383</v>
      </c>
      <c r="C39" s="10" t="s">
        <v>380</v>
      </c>
      <c r="D39" s="10" t="s">
        <v>384</v>
      </c>
      <c r="E39" s="10" t="s">
        <v>385</v>
      </c>
    </row>
    <row r="40" spans="1:5">
      <c r="A40">
        <v>8</v>
      </c>
      <c r="B40" t="s">
        <v>386</v>
      </c>
      <c r="C40" s="10" t="s">
        <v>387</v>
      </c>
      <c r="D40" s="10" t="s">
        <v>388</v>
      </c>
      <c r="E40" s="10" t="s">
        <v>263</v>
      </c>
    </row>
    <row r="41" spans="1:5">
      <c r="A41">
        <v>8</v>
      </c>
      <c r="B41" t="s">
        <v>389</v>
      </c>
      <c r="C41" s="10" t="s">
        <v>390</v>
      </c>
      <c r="D41" s="10" t="s">
        <v>391</v>
      </c>
      <c r="E41" s="10" t="s">
        <v>265</v>
      </c>
    </row>
    <row r="42" spans="1:5">
      <c r="A42">
        <v>9</v>
      </c>
      <c r="B42" t="s">
        <v>392</v>
      </c>
      <c r="C42" s="10" t="s">
        <v>393</v>
      </c>
      <c r="D42" s="10" t="s">
        <v>278</v>
      </c>
      <c r="E42" s="10" t="s">
        <v>237</v>
      </c>
    </row>
    <row r="43" spans="1:5">
      <c r="A43">
        <v>10</v>
      </c>
      <c r="B43" t="s">
        <v>394</v>
      </c>
      <c r="C43" s="10" t="s">
        <v>395</v>
      </c>
      <c r="D43" s="10" t="s">
        <v>296</v>
      </c>
      <c r="E43" s="10" t="s">
        <v>237</v>
      </c>
    </row>
    <row r="44" spans="1:5">
      <c r="A44">
        <v>10</v>
      </c>
      <c r="B44" t="s">
        <v>396</v>
      </c>
      <c r="C44" s="10" t="s">
        <v>397</v>
      </c>
      <c r="D44" s="10" t="s">
        <v>239</v>
      </c>
      <c r="E44" s="10" t="s">
        <v>398</v>
      </c>
    </row>
    <row r="45" spans="1:5">
      <c r="A45">
        <v>10</v>
      </c>
      <c r="B45" t="s">
        <v>399</v>
      </c>
      <c r="C45" s="10" t="s">
        <v>400</v>
      </c>
      <c r="D45" s="10" t="s">
        <v>296</v>
      </c>
      <c r="E45" s="10" t="s">
        <v>401</v>
      </c>
    </row>
    <row r="46" spans="1:5">
      <c r="A46">
        <v>10</v>
      </c>
      <c r="B46" t="s">
        <v>402</v>
      </c>
      <c r="C46" s="10" t="s">
        <v>403</v>
      </c>
      <c r="D46" s="10" t="s">
        <v>404</v>
      </c>
      <c r="E46" s="10" t="s">
        <v>405</v>
      </c>
    </row>
    <row r="47" spans="1:5">
      <c r="A47">
        <v>10</v>
      </c>
      <c r="B47" t="s">
        <v>406</v>
      </c>
      <c r="C47" s="10" t="s">
        <v>407</v>
      </c>
      <c r="D47" s="10" t="s">
        <v>408</v>
      </c>
      <c r="E47" s="10" t="s">
        <v>265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5" workbookViewId="0">
      <selection activeCell="C28" sqref="C28"/>
    </sheetView>
  </sheetViews>
  <sheetFormatPr baseColWidth="10" defaultColWidth="9.140625" defaultRowHeight="1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224</v>
      </c>
      <c r="C2" t="s">
        <v>225</v>
      </c>
      <c r="D2" t="s">
        <v>226</v>
      </c>
    </row>
    <row r="3" spans="1:4">
      <c r="A3" s="1" t="s">
        <v>219</v>
      </c>
      <c r="B3" s="1" t="s">
        <v>227</v>
      </c>
      <c r="C3" s="1" t="s">
        <v>228</v>
      </c>
      <c r="D3" s="1" t="s">
        <v>229</v>
      </c>
    </row>
    <row r="4" spans="1:4">
      <c r="A4">
        <v>1</v>
      </c>
      <c r="B4" s="8" t="s">
        <v>266</v>
      </c>
      <c r="C4" s="8" t="s">
        <v>267</v>
      </c>
      <c r="D4" s="8" t="s">
        <v>268</v>
      </c>
    </row>
    <row r="5" spans="1:4">
      <c r="A5">
        <v>2</v>
      </c>
      <c r="B5" s="10" t="s">
        <v>243</v>
      </c>
      <c r="C5" s="10" t="s">
        <v>244</v>
      </c>
      <c r="D5" s="10" t="s">
        <v>247</v>
      </c>
    </row>
    <row r="6" spans="1:4">
      <c r="A6">
        <v>3</v>
      </c>
      <c r="B6" s="10" t="s">
        <v>305</v>
      </c>
      <c r="C6" s="10" t="s">
        <v>306</v>
      </c>
      <c r="D6" s="10" t="s">
        <v>307</v>
      </c>
    </row>
    <row r="7" spans="1:4">
      <c r="A7">
        <v>4</v>
      </c>
      <c r="B7" s="10" t="s">
        <v>311</v>
      </c>
      <c r="C7" s="10" t="s">
        <v>312</v>
      </c>
      <c r="D7" s="10" t="s">
        <v>239</v>
      </c>
    </row>
    <row r="8" spans="1:4">
      <c r="A8">
        <v>5</v>
      </c>
      <c r="B8" s="10" t="s">
        <v>347</v>
      </c>
      <c r="C8" s="10" t="s">
        <v>346</v>
      </c>
      <c r="D8" s="10" t="s">
        <v>348</v>
      </c>
    </row>
    <row r="9" spans="1:4">
      <c r="A9">
        <v>6</v>
      </c>
      <c r="B9" s="10" t="s">
        <v>351</v>
      </c>
      <c r="C9" s="10" t="s">
        <v>352</v>
      </c>
      <c r="D9" s="10" t="s">
        <v>242</v>
      </c>
    </row>
    <row r="10" spans="1:4">
      <c r="A10">
        <v>7</v>
      </c>
      <c r="B10" s="10" t="s">
        <v>367</v>
      </c>
      <c r="C10" s="10" t="s">
        <v>246</v>
      </c>
      <c r="D10" s="10" t="s">
        <v>240</v>
      </c>
    </row>
    <row r="11" spans="1:4">
      <c r="A11">
        <v>8</v>
      </c>
      <c r="B11" s="10" t="s">
        <v>409</v>
      </c>
      <c r="C11" s="10" t="s">
        <v>377</v>
      </c>
      <c r="D11" s="10" t="s">
        <v>410</v>
      </c>
    </row>
    <row r="12" spans="1:4">
      <c r="A12">
        <v>9</v>
      </c>
      <c r="B12" s="10" t="s">
        <v>392</v>
      </c>
      <c r="C12" s="10" t="s">
        <v>393</v>
      </c>
      <c r="D12" s="10" t="s">
        <v>278</v>
      </c>
    </row>
    <row r="13" spans="1:4">
      <c r="A13">
        <v>10</v>
      </c>
      <c r="B13" s="10" t="s">
        <v>394</v>
      </c>
      <c r="C13" s="10" t="s">
        <v>395</v>
      </c>
      <c r="D13" s="10" t="s">
        <v>296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128</v>
      </c>
    </row>
    <row r="24" spans="1:1">
      <c r="A24" t="s">
        <v>129</v>
      </c>
    </row>
    <row r="25" spans="1:1">
      <c r="A25" t="s">
        <v>130</v>
      </c>
    </row>
    <row r="26" spans="1:1">
      <c r="A26" t="s">
        <v>131</v>
      </c>
    </row>
    <row r="27" spans="1:1">
      <c r="A27" t="s">
        <v>132</v>
      </c>
    </row>
    <row r="28" spans="1:1">
      <c r="A28" t="s">
        <v>133</v>
      </c>
    </row>
    <row r="29" spans="1:1">
      <c r="A29" t="s">
        <v>134</v>
      </c>
    </row>
    <row r="30" spans="1:1">
      <c r="A30" t="s">
        <v>135</v>
      </c>
    </row>
    <row r="31" spans="1:1">
      <c r="A31" t="s">
        <v>136</v>
      </c>
    </row>
    <row r="32" spans="1:1">
      <c r="A3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142</v>
      </c>
    </row>
    <row r="2" spans="1:1">
      <c r="A2" t="s">
        <v>143</v>
      </c>
    </row>
    <row r="3" spans="1:1">
      <c r="A3" t="s">
        <v>144</v>
      </c>
    </row>
    <row r="4" spans="1:1">
      <c r="A4" t="s">
        <v>145</v>
      </c>
    </row>
    <row r="5" spans="1:1">
      <c r="A5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Tabla_443841</vt:lpstr>
      <vt:lpstr>Tabla_443842</vt:lpstr>
      <vt:lpstr>Hoja1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SG3</cp:lastModifiedBy>
  <dcterms:created xsi:type="dcterms:W3CDTF">2018-10-18T20:10:45Z</dcterms:created>
  <dcterms:modified xsi:type="dcterms:W3CDTF">2020-01-10T22:33:07Z</dcterms:modified>
</cp:coreProperties>
</file>