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FRAC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<sst xmlns="http://schemas.openxmlformats.org/spreadsheetml/2006/main" count="112" uniqueCount="81">
  <si>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</si>
  <si>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</si>
  <si>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</si>
  <si>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</si>
  <si>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</si>
  <si>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</si>
  <si>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</si>
  <si>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</si>
  <si>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</si>
  <si>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</si>
  <si>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</si>
  <si>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</si>
  <si>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</si>
  <si>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</si>
  <si>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</si>
  <si>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</si>
  <si>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</si>
  <si>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</si>
  <si>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</si>
  <si>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</si>
  <si>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</si>
  <si>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</si>
  <si>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</si>
  <si>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</si>
  <si>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</si>
  <si>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</si>
  <si>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</si>
  <si>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</si>
  <si>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</si>
  <si>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</si>
  <si>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</si>
  <si>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</si>
  <si>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</si>
  <si>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</si>
  <si>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</si>
  <si>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</si>
  <si>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</si>
  <si>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</si>
  <si>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</si>
  <si>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</si>
  <si>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</si>
  <si>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</si>
  <si>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</si>
  <si>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</si>
  <si>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</si>
  <si>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</si>
  <si>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</si>
  <si>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</si>
  <si>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</si>
  <si>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</si>
  <si>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</si>
  <si>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</si>
  <si>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</si>
  <si>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</si>
  <si>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</si>
  <si>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</si>
  <si>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</si>
  <si>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</si>
  <si>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Prestar servicios de capacitación y evaluación de competencias laborales con fines de certificación </t>
  </si>
  <si>
    <t>Tasa de la variación de las evaluaciones de competencias laborales</t>
  </si>
  <si>
    <t xml:space="preserve">Tasa de la variación de las certificaciones de competencias </t>
  </si>
  <si>
    <t>Evaluaciones con fines de certificación</t>
  </si>
  <si>
    <t>Certificado recibido de candidatos evaluados</t>
  </si>
  <si>
    <t>TECL= [(Número de personas evaluados con fines de certificación en el período N/Número de personas evaluadas con fines de certificación en el período N-1) -1]*100</t>
  </si>
  <si>
    <t>[(Número de personas certificadas en el período N/Número de personas certificadas con fines de certificación en el período N-1) -1]*100</t>
  </si>
  <si>
    <t>Personas Evaluadas</t>
  </si>
  <si>
    <t>Certificados Recibidos</t>
  </si>
  <si>
    <t>Trimestral</t>
  </si>
  <si>
    <t>POA 2019</t>
  </si>
  <si>
    <t>Jefatura de Certificación Laboral</t>
  </si>
  <si>
    <t>Tasa de la variación de la Certificación de Competencias</t>
  </si>
  <si>
    <t>01 ENERO DE 2019</t>
  </si>
  <si>
    <t>31 MARZO DE 2019</t>
  </si>
  <si>
    <t>ND</t>
  </si>
  <si>
    <t>1 ENERO DE 2019</t>
  </si>
  <si>
    <t>Tasa de variación de la capacitación laboral</t>
  </si>
  <si>
    <t>Personas capacitadas</t>
  </si>
  <si>
    <t>Personas Capacitadas</t>
  </si>
  <si>
    <t>Jefatura de Capacitación Laboral</t>
  </si>
  <si>
    <t>Capacitar y evalúar con fines de certificación de competencias laborales y servicios tecnológicos para atender las necesidades del sector productivo del país.</t>
  </si>
  <si>
    <t>TVCL=(Númeo de personas capacitadas en el período N/Número de personas capacitadas en el período N-1) -1)*100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</si>
</sst>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6" zoomScale="112" zoomScaleNormal="11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2019</v>
      </c>
      <c r="B8" s="2" t="s">
        <v>71</v>
      </c>
      <c r="C8" s="2" t="s">
        <v>72</v>
      </c>
      <c r="D8" s="4" t="s">
        <v>79</v>
      </c>
      <c r="E8" s="10" t="s">
        <v>58</v>
      </c>
      <c r="F8" s="12" t="s">
        <v>59</v>
      </c>
      <c r="H8" s="10" t="s">
        <v>61</v>
      </c>
      <c r="I8" s="10" t="s">
        <v>63</v>
      </c>
      <c r="J8" s="5" t="s">
        <v>65</v>
      </c>
      <c r="K8" s="2" t="s">
        <v>67</v>
      </c>
      <c r="L8" t="s">
        <v>73</v>
      </c>
      <c r="M8" s="2">
        <v>30</v>
      </c>
      <c r="N8" s="2"/>
      <c r="O8" s="2">
        <v>12</v>
      </c>
      <c r="P8" s="2" t="s">
        <v>56</v>
      </c>
      <c r="Q8" s="2" t="s">
        <v>68</v>
      </c>
      <c r="R8" s="2" t="s">
        <v>69</v>
      </c>
      <c r="S8" s="6">
        <v>43555</v>
      </c>
      <c r="T8" s="6">
        <v>43563</v>
      </c>
    </row>
    <row r="9" spans="1:21" x14ac:dyDescent="0.25">
      <c r="E9" s="11"/>
      <c r="F9" s="13"/>
      <c r="H9" s="15"/>
      <c r="I9" s="11"/>
      <c r="P9" s="2"/>
    </row>
    <row r="10" spans="1:21" x14ac:dyDescent="0.25">
      <c r="E10" s="11"/>
      <c r="F10" s="13"/>
      <c r="H10" s="15"/>
      <c r="I10" s="11"/>
      <c r="P10" s="2"/>
    </row>
    <row r="11" spans="1:21" x14ac:dyDescent="0.25">
      <c r="E11" s="11"/>
      <c r="F11" s="13"/>
      <c r="H11" s="15"/>
      <c r="I11" s="11"/>
      <c r="P11" s="2"/>
    </row>
    <row r="12" spans="1:21" x14ac:dyDescent="0.25">
      <c r="E12" s="11"/>
      <c r="F12" s="13"/>
      <c r="H12" s="15"/>
      <c r="I12" s="11"/>
      <c r="P12" s="2"/>
    </row>
    <row r="13" spans="1:21" x14ac:dyDescent="0.25">
      <c r="E13" s="11"/>
      <c r="F13" s="14"/>
      <c r="H13" s="16"/>
      <c r="I13" s="11"/>
      <c r="P13" s="2"/>
    </row>
    <row r="14" spans="1:21" ht="45" hidden="1" x14ac:dyDescent="0.25">
      <c r="F14" s="3" t="s">
        <v>60</v>
      </c>
      <c r="H14" s="17" t="s">
        <v>62</v>
      </c>
      <c r="I14" s="11"/>
      <c r="J14" s="3" t="s">
        <v>66</v>
      </c>
      <c r="K14" t="s">
        <v>67</v>
      </c>
      <c r="P14" s="2"/>
    </row>
    <row r="15" spans="1:21" hidden="1" x14ac:dyDescent="0.25">
      <c r="H15" s="18"/>
      <c r="I15" s="11"/>
      <c r="P15" s="2"/>
    </row>
    <row r="16" spans="1:21" ht="45" x14ac:dyDescent="0.25">
      <c r="E16" s="10" t="s">
        <v>58</v>
      </c>
      <c r="F16" s="3" t="s">
        <v>70</v>
      </c>
      <c r="H16" s="18"/>
      <c r="I16" s="10" t="s">
        <v>64</v>
      </c>
      <c r="J16" s="4" t="s">
        <v>66</v>
      </c>
      <c r="K16" s="7" t="s">
        <v>67</v>
      </c>
      <c r="L16" s="7" t="s">
        <v>73</v>
      </c>
      <c r="M16" s="7">
        <v>0</v>
      </c>
      <c r="N16" s="7"/>
      <c r="O16" s="7">
        <v>21</v>
      </c>
      <c r="P16" s="7" t="s">
        <v>56</v>
      </c>
      <c r="Q16" s="7" t="s">
        <v>68</v>
      </c>
      <c r="R16" s="7" t="s">
        <v>69</v>
      </c>
      <c r="S16" s="8">
        <v>43555</v>
      </c>
      <c r="T16" s="8">
        <v>43563</v>
      </c>
    </row>
    <row r="17" spans="1:20" x14ac:dyDescent="0.25">
      <c r="E17" s="11"/>
      <c r="H17" s="18"/>
      <c r="I17" s="11"/>
    </row>
    <row r="18" spans="1:20" x14ac:dyDescent="0.25">
      <c r="E18" s="11"/>
      <c r="H18" s="18"/>
      <c r="I18" s="11"/>
    </row>
    <row r="19" spans="1:20" x14ac:dyDescent="0.25">
      <c r="E19" s="11"/>
      <c r="H19" s="18"/>
      <c r="I19" s="11"/>
    </row>
    <row r="20" spans="1:20" ht="1.5" customHeight="1" x14ac:dyDescent="0.25">
      <c r="E20" s="11"/>
      <c r="I20" s="11"/>
    </row>
    <row r="21" spans="1:20" hidden="1" x14ac:dyDescent="0.25">
      <c r="E21" s="11"/>
      <c r="I21" s="11"/>
    </row>
    <row r="22" spans="1:20" hidden="1" x14ac:dyDescent="0.25">
      <c r="I22" s="11"/>
    </row>
    <row r="23" spans="1:20" hidden="1" x14ac:dyDescent="0.25">
      <c r="I23" s="11"/>
    </row>
    <row r="24" spans="1:20" ht="90" x14ac:dyDescent="0.25">
      <c r="A24" s="7">
        <v>2019</v>
      </c>
      <c r="B24" s="7" t="s">
        <v>74</v>
      </c>
      <c r="C24" s="7" t="s">
        <v>72</v>
      </c>
      <c r="D24" s="4" t="s">
        <v>79</v>
      </c>
      <c r="E24" s="3" t="s">
        <v>58</v>
      </c>
      <c r="F24" s="3" t="s">
        <v>75</v>
      </c>
      <c r="H24" s="7" t="s">
        <v>76</v>
      </c>
      <c r="I24" s="9" t="s">
        <v>80</v>
      </c>
      <c r="J24" s="4" t="s">
        <v>77</v>
      </c>
      <c r="K24" s="7" t="s">
        <v>67</v>
      </c>
      <c r="L24" s="7" t="s">
        <v>73</v>
      </c>
      <c r="M24" s="7">
        <v>607</v>
      </c>
      <c r="N24" s="7"/>
      <c r="O24" s="7">
        <v>127</v>
      </c>
      <c r="P24" s="7" t="s">
        <v>56</v>
      </c>
      <c r="Q24" s="7" t="s">
        <v>68</v>
      </c>
      <c r="R24" s="7" t="s">
        <v>78</v>
      </c>
      <c r="S24" s="8">
        <v>43555</v>
      </c>
      <c r="T24" s="8">
        <v>43563</v>
      </c>
    </row>
    <row r="26" spans="1:20" x14ac:dyDescent="0.25">
      <c r="A26" s="2"/>
      <c r="B26" s="2"/>
      <c r="C26" s="7"/>
      <c r="D26" s="3"/>
      <c r="E26" s="4"/>
      <c r="H26" s="4"/>
      <c r="J26" s="4"/>
      <c r="K26" s="7"/>
      <c r="L26" s="7"/>
    </row>
  </sheetData>
  <mergeCells count="14">
    <mergeCell ref="A6:U6"/>
    <mergeCell ref="A2:C2"/>
    <mergeCell ref="D2:F2"/>
    <mergeCell ref="G2:I2"/>
    <mergeCell ref="A3:C3"/>
    <mergeCell ref="D3:F3"/>
    <mergeCell ref="G3:I3"/>
    <mergeCell ref="E8:E13"/>
    <mergeCell ref="F8:F13"/>
    <mergeCell ref="H8:H13"/>
    <mergeCell ref="H14:H19"/>
    <mergeCell ref="I8:I15"/>
    <mergeCell ref="I16:I23"/>
    <mergeCell ref="E16:E21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2019-03-25T01:04:05Z</dcterms:created>
  <dcterms:modified xsi:type="dcterms:W3CDTF">2019-04-10T23:19:15Z</dcterms:modified>
</cp:coreProperties>
</file>