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25" windowWidth="19815" windowHeight="7110" tabRatio="8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_xlnm._FilterDatabase" localSheetId="2" hidden="1">Tabla_415295!$B$3:$S$124</definedName>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<sst xmlns="http://schemas.openxmlformats.org/spreadsheetml/2006/main" count="1989" uniqueCount="757">
  <si>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</si>
  <si>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</si>
  <si>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</si>
  <si>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</si>
  <si>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</si>
  <si>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</si>
  <si>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</si>
  <si>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</si>
  <si>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</si>
  <si>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</si>
  <si>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</si>
  <si>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</si>
  <si>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</si>
  <si>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</si>
  <si>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</si>
  <si>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</si>
  <si>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</si>
  <si>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</si>
  <si>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</si>
  <si>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</si>
  <si>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</si>
  <si>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</si>
  <si>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</si>
  <si>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</si>
  <si>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</si>
  <si>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</si>
  <si>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</si>
  <si>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</si>
  <si>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</si>
  <si>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</si>
  <si>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</si>
  <si>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</si>
  <si>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</si>
  <si>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</si>
  <si>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</si>
  <si>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</si>
  <si>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</si>
  <si>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</si>
  <si>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</si>
  <si>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</si>
  <si>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</si>
  <si>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</si>
  <si>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</si>
  <si>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</si>
  <si>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</si>
  <si>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</si>
  <si>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</si>
  <si>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</si>
  <si>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</si>
  <si>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</si>
  <si>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</si>
  <si>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</si>
  <si>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</si>
  <si>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</si>
  <si>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</si>
  <si>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</si>
  <si>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</si>
  <si>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</si>
  <si>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</si>
  <si>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</si>
  <si>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</si>
  <si>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</si>
  <si>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</si>
  <si>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</si>
  <si>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</si>
  <si>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</si>
  <si>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</si>
  <si>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</si>
  <si>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</si>
  <si>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</si>
  <si>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</si>
  <si>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</si>
  <si>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</si>
  <si>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</si>
  <si>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</si>
  <si>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</si>
  <si>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</si>
  <si>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</si>
  <si>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</si>
  <si>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</si>
  <si>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</si>
  <si>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</si>
  <si>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</si>
  <si>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</si>
  <si>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</si>
  <si>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</si>
  <si>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</si>
  <si>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</si>
  <si>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</si>
  <si>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</si>
  <si>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</si>
  <si>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</si>
  <si>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</si>
  <si>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</si>
  <si>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</si>
  <si>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</si>
  <si>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</si>
  <si>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</si>
  <si>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</si>
  <si>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</si>
  <si>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</si>
  <si>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</si>
  <si>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</si>
  <si>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</si>
  <si>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</si>
  <si>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</si>
  <si>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</si>
  <si>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</si>
  <si>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</si>
  <si>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</si>
  <si>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</si>
  <si>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</si>
  <si>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</si>
  <si>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</si>
  <si>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</si>
  <si>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</si>
  <si>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</si>
  <si>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</si>
  <si>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</si>
  <si>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</si>
  <si>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</si>
  <si>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</si>
  <si>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</si>
  <si>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</si>
  <si>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</si>
  <si>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</si>
  <si>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</si>
  <si>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</si>
  <si>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</si>
  <si>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</si>
  <si>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</si>
  <si>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</si>
  <si>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</si>
  <si>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</si>
  <si>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</si>
  <si>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</si>
  <si>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</si>
  <si>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</si>
  <si>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</si>
  <si>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</si>
  <si>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</si>
  <si>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</si>
  <si>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</si>
  <si>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</si>
  <si>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</si>
  <si>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</si>
  <si>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</si>
  <si>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</si>
  <si>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</si>
  <si>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</si>
  <si>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</si>
  <si>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</si>
  <si>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</si>
  <si>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</si>
  <si>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</si>
  <si>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</si>
  <si>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</si>
  <si>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</si>
  <si>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</si>
  <si>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</si>
  <si>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</si>
  <si>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</si>
  <si>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</si>
  <si>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</si>
  <si>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</si>
  <si>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</si>
  <si>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</si>
  <si>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</si>
  <si>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</si>
  <si>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</si>
  <si>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</si>
  <si>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</si>
  <si>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</si>
  <si>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</si>
  <si>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</si>
  <si>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</si>
  <si>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</si>
  <si>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</si>
  <si>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</si>
  <si>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</si>
  <si>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</si>
  <si>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</si>
  <si>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</si>
  <si>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</si>
  <si>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</si>
  <si>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</si>
  <si>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</si>
  <si>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</si>
  <si>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</si>
  <si>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</si>
  <si>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</si>
  <si>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</si>
  <si>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</si>
  <si>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</si>
  <si>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</si>
  <si>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</si>
  <si>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</si>
  <si>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</si>
  <si>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</si>
  <si>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</si>
  <si>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</si>
  <si>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</si>
  <si>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</si>
  <si>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</si>
  <si>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</si>
  <si>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</si>
  <si>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</si>
  <si>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</si>
  <si>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</si>
  <si>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</si>
  <si>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</si>
  <si>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</si>
  <si>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</si>
  <si>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</si>
  <si>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</si>
  <si>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</si>
  <si>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</si>
  <si>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</si>
  <si>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</si>
  <si>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</si>
  <si>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</si>
  <si>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</si>
  <si>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</si>
  <si>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</si>
  <si>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</si>
  <si>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</si>
  <si>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</si>
  <si>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</si>
  <si>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</si>
  <si>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</si>
  <si>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</si>
  <si>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</si>
  <si>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1 AFILIACION, 2 REAFILIACION, 3 INCIDENCIA</t>
  </si>
  <si>
    <t>POBLACION QUE CARECE DE ACCESO A LOS SERVICIOS MEDICOS POR ESTAR DESPROVISTA DE DERECHOHABIENCIA EN MATERIA DE SALUD</t>
  </si>
  <si>
    <t>ACCESO A LOS SERVICIOS MEDICOS A TRAVES DE LA SOLICITUD VOLUNTARIA DE INCORPORACION AL SISTEMA DE PROTECCION SOCIAL EN SALUD</t>
  </si>
  <si>
    <t>PRESENCIAL</t>
  </si>
  <si>
    <t>* SER MEXICANO POR NACIMIENTO O ACREDITAR SU RESIDENCIA LEGAL EN TERRITORIO NACIONAL.                                                  * NO SER DERECHOHABIENTE DE LAS DISTINTAS INSTITUCIONES DE SEGURIDAD SOCIAL EN MATERIA DE SALUD.                                     • IDENTIFICACIÓN OFICIAL VIGENTE (PARA EL TITULAR).</t>
  </si>
  <si>
    <t>INMEDIATA EN CASO DE QUE LA POBLACIÓN INTERESADA ACUDA A LOS MÓDULOS DE AFILIACIÓN Y ORIENTACIÓN DEL SEGURO POPULAR</t>
  </si>
  <si>
    <t>TRAMITE GRATUITO O EN SU DEFECTO SE DETERMINA MEDIANTE LA APLICACIÓN DE LA CEDULA DE CARACTERISTICAS SOCIOECONOMICAS DEL HOGAR</t>
  </si>
  <si>
    <t>ND</t>
  </si>
  <si>
    <t>NS</t>
  </si>
  <si>
    <t>DIRECCION DE AFILIACION Y OPERACIÓN</t>
  </si>
  <si>
    <t>LOS DATOS EXPRESADOS CORRESPONDEN AL AMBITO DE COMPETENCIA DE LA DIRECCION DE AFILIACION Y OPERACIÓN</t>
  </si>
  <si>
    <t>MÓDULO DE AFILIACIÓN Y ORIENTACIÓN TUXTLA JURISDICCIÓN</t>
  </si>
  <si>
    <t>MÓDULO DE AFILIACIÓN Y ORIENTACIÓN TUXTLA CLÍNICA MUJER PONIENTE</t>
  </si>
  <si>
    <t>MÓDULO DE AFILIACIÓN Y ORIENTACIÓN TUXTLA CLÍNICA MUJER ORIENTE</t>
  </si>
  <si>
    <t xml:space="preserve">MÓDULO DE AFILIACIÓN Y ORIENTACIÓN TUXTLA HOSPITAL PEDIÁTRICO </t>
  </si>
  <si>
    <t>MÓDULO DE AFILIACIÓN Y ORIENTACIÓN TUXTLA HOSPITAL PASCACIO GAMBOA</t>
  </si>
  <si>
    <t>MÓDULO DE AFILIACIÓN Y ORIENTACIÓN TUXTLA CENTRO DE SALUD BIENESTAR SOCIAL</t>
  </si>
  <si>
    <t>MÓDULO DE AFILIACIÓN Y ORIENTACIÓN BERRIOZABAL</t>
  </si>
  <si>
    <t>MÓDULO DE AFILIACIÓN Y ORIENTACIÓN TUXTLA CENTRO DE SALUD COPOYA</t>
  </si>
  <si>
    <t>MÓDULO DE AFILIACIÓN Y ORIENTACIÓN DIF ESTATAL</t>
  </si>
  <si>
    <t>MÓDULO DE AFILIACIÓN Y ORIENTACIÓN ACALA HOSPITAL</t>
  </si>
  <si>
    <t>MÓDULO DE AFILIACIÓN Y ORIENTACIÓN VENUSTIANO CARRANZA CENTRO DE SALUD</t>
  </si>
  <si>
    <t>MÓDULO DE AFILIACIÓN Y ORIENTACIÓN TUXTLA DIF MUNICIPAL</t>
  </si>
  <si>
    <t>MÓDULO DE AFILIACIÓN Y ORIENTACIÓN TUXTLA PRESIDENCIA</t>
  </si>
  <si>
    <t>MÓDULO DE AFILIACIÓN Y ORIENTACIÓN TUXTLA CENTRO DE SALUD</t>
  </si>
  <si>
    <t>MÓDULO DE AFILIACIÓN Y ORIENTACIÓN CHIAPA DE CORZO DIF</t>
  </si>
  <si>
    <t xml:space="preserve">MÓDULO DE AFILIACIÓN Y ORIENTACIÓN CHIAPA DE CORZO SALVADOR URBINA IMSS </t>
  </si>
  <si>
    <t>MÓDULO DE AFILIACIÓN Y ORIENTACIÓN SAN FERNANDO CENTRO DE SALUD</t>
  </si>
  <si>
    <t>MÓDULO DE AFILIACIÓN Y ORIENTACIÓN IXTAPA CENTRO DE SALUD</t>
  </si>
  <si>
    <t>MÓDULO DE AFILIACIÓN Y ORIENTACIÓN CINTALAPA</t>
  </si>
  <si>
    <t>MÓDULO DE AFILIACIÓN Y ORIENTACIÓN OCOZOCOAUTLA CENTRO DE SALUD</t>
  </si>
  <si>
    <t>MÓDULO DE AFILIACIÓN Y ORIENTACIÓN TUXTLA CENTRO DE SALUD SANTA CRUZ</t>
  </si>
  <si>
    <t>MÓDULO DE AFILIACIÓN Y ORIENTACIÓN JIQUIPILAS</t>
  </si>
  <si>
    <t>MÓDULO DE AFILIACIÓN Y ORIENTACIÓN TECPATÁN CENTRO DE SALUD</t>
  </si>
  <si>
    <t>MÓDULO DE AFILIACIÓN Y ORIENTACIÓN MEZCALAPA CENTRO DE SALUD</t>
  </si>
  <si>
    <t>MÓDULO DE AFILIACIÓN Y ORIENTACIÓN COPAINALÁ</t>
  </si>
  <si>
    <t>MÓDULO DE AFILIACIÓN Y ORIENTACIÓN OCOTEPEC</t>
  </si>
  <si>
    <t>MÓDULO DE AFILIACIÓN Y ORIENTACIÓN CINTALAPA HOSPITAL</t>
  </si>
  <si>
    <t>MÓDULO DE AFILIACIÓN Y ORIENTACIÓN TUXTLA CENTRO DE JUSTICIA PARA LA MUJER</t>
  </si>
  <si>
    <t>MÓDULO DE AFILIACIÓN Y ORIENTACIÓN LAS ROSAS</t>
  </si>
  <si>
    <t>MÓDULO DE AFILIACIÓN Y ORIENTACIÓN CHANAL PRESIDENCIA</t>
  </si>
  <si>
    <t>MÓDULO DE AFILIACIÓN Y ORIENTACIÓN TENEJAPA PRESIDENCIA</t>
  </si>
  <si>
    <t>MÓDULO DE AFILIACIÓN Y ORIENTACIÓN TEOPISCA CENTRO DE SALUD</t>
  </si>
  <si>
    <t>MÓDULO DE AFILIACIÓN Y ORIENTACIÓN CHAMULA HOSPITAL</t>
  </si>
  <si>
    <t>MÓDULO DE AFILIACIÓN Y ORIENTACIÓN SAN CRISTÓBAL HOSPITAL MATERNO</t>
  </si>
  <si>
    <t>MÓDULO DE AFILIACIÓN Y ORIENTACIÓN SAN CRISTÓBAL HOSPITAL IMSS</t>
  </si>
  <si>
    <t>MÓDULO DE AFILIACIÓN Y ORIENTACIÓN SAN CRISTÓBAL HOSPITAL DE LAS CULTURAS</t>
  </si>
  <si>
    <t>MÓDULO DE AFILIACIÓN Y ORIENTACIÓN COMITÁN JURISDICCIÓN</t>
  </si>
  <si>
    <t>MÓDULO DE AFILIACIÓN Y ORIENTACIÓN COMITÁN HOSPITAL REGIONAL</t>
  </si>
  <si>
    <t>MÓDULO DE AFILIACIÓN Y ORIENTACIÓN LAS MARGARITAS HOSPITAL</t>
  </si>
  <si>
    <t>MÓDULO DE AFILIACIÓN Y ORIENTACIÓN COMITÁN HOSPITAL MATERNO</t>
  </si>
  <si>
    <t>MÓDULO DE AFILIACIÓN Y ORIENTACIÓN VILLA CORZO</t>
  </si>
  <si>
    <t>MÓDULO DE AFILIACIÓN Y ORIENTACIÓN VILLA FLORES JURISDICCIÓN</t>
  </si>
  <si>
    <t>MÓDULO DE AFILIACIÓN Y ORIENTACIÓN VILLAFLORES HOSPITAL</t>
  </si>
  <si>
    <t xml:space="preserve">MÓDULO DE AFILIACIÓN Y ORIENTACIÓN PICHUCALCO JURISDICCIÓN </t>
  </si>
  <si>
    <t>MÓDULO DE AFILIACIÓN Y ORIENTACIÓN PICHUCALCO HOSPITAL</t>
  </si>
  <si>
    <t>MÓDULO DE AFILIACIÓN Y ORIENTACIÓN BOCHIL HOSPITAL IMSS</t>
  </si>
  <si>
    <t>MÓDULO DE AFILIACIÓN Y ORIENTACIÓN PALENQUE HOSPITAL</t>
  </si>
  <si>
    <t>MÓDULO DE AFILIACIÓN Y ORIENTACIÓN PALENQUE JURISDICCIÓN</t>
  </si>
  <si>
    <t>MÓDULO DE AFILIACIÓN Y ORIENTACIÓN TAPACHULA INDECO</t>
  </si>
  <si>
    <t>MÓDULO DE AFILIACIÓN Y ORIENTACIÓN CACAHOATÁN</t>
  </si>
  <si>
    <t xml:space="preserve">MÓDULO DE AFILIACIÓN Y ORIENTACIÓN TAPACHULA JURISDICCIÓN </t>
  </si>
  <si>
    <t>MÓDULO DE AFILIACIÓN Y ORIENTACIÓN TAPACHULA CENTRO</t>
  </si>
  <si>
    <t>MÓDULO DE AFILIACIÓN Y ORIENTACIÓN TUXTLA CHICO</t>
  </si>
  <si>
    <t>MÓDULO DE AFILIACIÓN Y ORIENTACIÓN TUZANTÁN</t>
  </si>
  <si>
    <t>MÓDULO DE AFILIACIÓN Y ORIENTACIÓN HUIXTLA HOSPITAL</t>
  </si>
  <si>
    <t>MÓDULO DE AFILIACIÓN Y ORIENTACIÓN ARRIAGA HOSPITAL</t>
  </si>
  <si>
    <t>MÓDULO DE AFILIACIÓN Y ORIENTACIÓN TONALÁ JURISDICCIÓN</t>
  </si>
  <si>
    <t>MÓDULO DE AFILIACIÓN Y ORIENTACIÓN TONALÁ HOSPITAL GENERAL</t>
  </si>
  <si>
    <t>MÓDULO DE AFILIACIÓN Y ORIENTACIÓN OCOSINGO HOSPITAL IMSS</t>
  </si>
  <si>
    <t>MÓDULO DE AFILIACIÓN Y ORIENTACIÓN EL PORVENIR HOSPITAL</t>
  </si>
  <si>
    <t>MÓDULO DE AFILIACIÓN Y ORIENTACIÓN AMATENANGO DE LA FRONTERA</t>
  </si>
  <si>
    <t>MÓDULO DE AFILIACIÓN Y ORIENTACIÓN MOTOZINTLA JURISDICCIÓN</t>
  </si>
  <si>
    <t>10a. PONIENTE NORTE</t>
  </si>
  <si>
    <t>CALLE MIRADOR II</t>
  </si>
  <si>
    <t>BOULEVARD CENTENARIO DEL EJÉRCITO NACIONAL</t>
  </si>
  <si>
    <t>LIBRAMIENTO NORTE ORIENTE</t>
  </si>
  <si>
    <t>BOULEVAR JUAN PABLO II</t>
  </si>
  <si>
    <t>9a. SUR ORIENTE</t>
  </si>
  <si>
    <t>CALLEJÓN LOS CHÓFERRES</t>
  </si>
  <si>
    <t xml:space="preserve">1a. PONIENTE NORTE </t>
  </si>
  <si>
    <t>2a. PONIENTE SUR</t>
  </si>
  <si>
    <t>5a. SUR PONIENTE</t>
  </si>
  <si>
    <t>AVENIDA MORELOS</t>
  </si>
  <si>
    <t>16a. PONIENTE NORTE</t>
  </si>
  <si>
    <t>2a. NORTE ORIENTE</t>
  </si>
  <si>
    <t>CARRETERA PANAMERICANA KM. 1002</t>
  </si>
  <si>
    <t>CALLE CRISÓFORO CLEMENTE</t>
  </si>
  <si>
    <t>5a. PONIENTE NORTE</t>
  </si>
  <si>
    <t>AVENIDA CENTRAL ORIENTE</t>
  </si>
  <si>
    <t>3a. SUR PONIENTE</t>
  </si>
  <si>
    <t>LUIS VELEZ CHACON</t>
  </si>
  <si>
    <t>2a. ORIENTE NORTE</t>
  </si>
  <si>
    <t>CALLE CENTRAL</t>
  </si>
  <si>
    <t>CARRETERA A VILLAHERMOSA</t>
  </si>
  <si>
    <t>BOULEVARD RODULFO FIGUEROA</t>
  </si>
  <si>
    <t>LIBRAMIENTO NORTE PONIENTE</t>
  </si>
  <si>
    <t>CALLE RAMÓN CORONA</t>
  </si>
  <si>
    <t>CALLE BENITO JUÁREZ</t>
  </si>
  <si>
    <t>CALLE SAN CRISTÓBAL</t>
  </si>
  <si>
    <t>2a. AVENIDA ORIENTE NORTE</t>
  </si>
  <si>
    <t>AVENIDA CENTRAL</t>
  </si>
  <si>
    <t>AVENIDA PATROCINIO GONÁLEZ GARRIDO</t>
  </si>
  <si>
    <t>CALLE 8 DE MAYO</t>
  </si>
  <si>
    <t>AVENIDA CUCHULUMTIC</t>
  </si>
  <si>
    <t>A UN COSTADO DEL CENTRO DE SALUD</t>
  </si>
  <si>
    <t>AVENIDA MAZARIÉGOS</t>
  </si>
  <si>
    <t>AVENIDA IGNACIO ZARAGOZA</t>
  </si>
  <si>
    <t>AVENIDA INSURGENTES</t>
  </si>
  <si>
    <t>CARRETERA PANAMERICANA KM. 1169</t>
  </si>
  <si>
    <t>AVENIDA CRISTÓBAL COLÓN</t>
  </si>
  <si>
    <t>BOULEVARD JAVIER LÓPEZ MORENO</t>
  </si>
  <si>
    <t>3a. AVENIDA ORIENTE SUR</t>
  </si>
  <si>
    <t>CARRETERA COMITÁN - PUJILTIC KM. 13</t>
  </si>
  <si>
    <t>3a. CALLE SUR PONIENTE</t>
  </si>
  <si>
    <t>CALLE DE LA CENTRAL NORTE</t>
  </si>
  <si>
    <t>CALLE CENTRAL PONIENTE</t>
  </si>
  <si>
    <t>CARRETERA COMITÁN-TRINITARIA KM. 1260</t>
  </si>
  <si>
    <t>2a. CALLE SUR PONIENTE</t>
  </si>
  <si>
    <t>7a. CALLE SUR ORIENTE</t>
  </si>
  <si>
    <t>4a. NORTE ORIENTE</t>
  </si>
  <si>
    <t>BOULEVARD LIC. BENITO JUÁREZ</t>
  </si>
  <si>
    <t xml:space="preserve">1a. CALLE ORIENTE </t>
  </si>
  <si>
    <t>15a. PONIENTE</t>
  </si>
  <si>
    <t>CARRETERA VILLAFLORES TUXTLA KM. 3</t>
  </si>
  <si>
    <t>CALLE CENTRAL NORTE</t>
  </si>
  <si>
    <t>CALLE FRANBOYANES</t>
  </si>
  <si>
    <t>CALLE ALDAMA</t>
  </si>
  <si>
    <t>AVENIDA PONCIANO ROJAS</t>
  </si>
  <si>
    <t>1a. SUR ORIENTE</t>
  </si>
  <si>
    <t>CALLE 26 DE ABRIL</t>
  </si>
  <si>
    <t>AVENIDA EL NARANJO</t>
  </si>
  <si>
    <t>CALLE PROGRESO</t>
  </si>
  <si>
    <t>AVENIDA TUXTLA GUTIÉRREZ</t>
  </si>
  <si>
    <t>AVENIDA PROLONGACIÓN DE JUÁREZ</t>
  </si>
  <si>
    <t>1a. AVENIDA NORTE</t>
  </si>
  <si>
    <t>CALLE HOSPITAL</t>
  </si>
  <si>
    <t>CALZADA JUANA DE ARCO</t>
  </si>
  <si>
    <t>BOULEVARD JOSEFA ORTÍZ DE DOMÍNGUEZ</t>
  </si>
  <si>
    <t>AVENIDA CENTRAL NORTE</t>
  </si>
  <si>
    <t xml:space="preserve">1a. NORTE </t>
  </si>
  <si>
    <t>AVENIDA PERIFÉRICO</t>
  </si>
  <si>
    <t>3a. ORIENTE</t>
  </si>
  <si>
    <t>CALLE INOMINADA</t>
  </si>
  <si>
    <t>CARRETERA HUIXTLA - TAPACHULA</t>
  </si>
  <si>
    <t>CALLE 2a. SUR</t>
  </si>
  <si>
    <t>CARRETERA HUIXTLA A MOTOZINTLA KM. 1</t>
  </si>
  <si>
    <t xml:space="preserve">1a. CALLE PONIENTE </t>
  </si>
  <si>
    <t>AVENIDA ÁLVARO OBREGÓN</t>
  </si>
  <si>
    <t>S/N</t>
  </si>
  <si>
    <t>AVENIDA CENTRAL SUR</t>
  </si>
  <si>
    <t>PROLONGACIÓN BOULEVARD FRANCISCO SARABIA</t>
  </si>
  <si>
    <t>6a. CALLE PONIENTE NORTE</t>
  </si>
  <si>
    <t>AVENIDA FRANCISCO I. MADERO</t>
  </si>
  <si>
    <t>AVENIDA 27 DE SEPTIEMBRE</t>
  </si>
  <si>
    <t>CARRETERA TRAMO ESTATAL CHILÓN-BACHAJÓN</t>
  </si>
  <si>
    <t>11a. SUR ORIENTE</t>
  </si>
  <si>
    <t>CARRETERA OCOSINGO A RUINAS DE TONINÁ KM. 2</t>
  </si>
  <si>
    <t>CALLE 11a. ORIENTE SUR</t>
  </si>
  <si>
    <t>CARRETERA RÍO JATATE CAMINO A BETANIA</t>
  </si>
  <si>
    <t>CALLE SIN NOMBRE</t>
  </si>
  <si>
    <t xml:space="preserve">CALLE ARNULFO ROBLERO </t>
  </si>
  <si>
    <t>VISTA HERMOSA</t>
  </si>
  <si>
    <t>TUXTLA  GUTIERREZ</t>
  </si>
  <si>
    <t>007</t>
  </si>
  <si>
    <t xml:space="preserve">SAN JOSE TERÁN </t>
  </si>
  <si>
    <t xml:space="preserve">LAS TORRES </t>
  </si>
  <si>
    <t>PASO LIMÓN</t>
  </si>
  <si>
    <t>CASTILLO THIELMANS</t>
  </si>
  <si>
    <t>SAN FRANCISCO</t>
  </si>
  <si>
    <t>LA SALLE</t>
  </si>
  <si>
    <t>SAN SEBASTÍAN</t>
  </si>
  <si>
    <t>BERRIOZABAL</t>
  </si>
  <si>
    <t>SAN ESTÉBAN</t>
  </si>
  <si>
    <t>SUCHIAPA</t>
  </si>
  <si>
    <t>LLANO DEL TIGRE</t>
  </si>
  <si>
    <t>CRUZ MISIÓN</t>
  </si>
  <si>
    <t>ACALA</t>
  </si>
  <si>
    <t>EL CONVENTO</t>
  </si>
  <si>
    <t>VENUSTIANO CARRANZA</t>
  </si>
  <si>
    <t>ARBOLEDAS</t>
  </si>
  <si>
    <t>TUXTLA GUTIERREZ</t>
  </si>
  <si>
    <t xml:space="preserve"> CENTRO</t>
  </si>
  <si>
    <t>BENITO JUÁREZ</t>
  </si>
  <si>
    <t>CHIAPA DE CORZO</t>
  </si>
  <si>
    <t>SALVADOR URBINA</t>
  </si>
  <si>
    <t>CENTRO</t>
  </si>
  <si>
    <t>LOS MANGUITOS.</t>
  </si>
  <si>
    <t>SAN FERNANDO</t>
  </si>
  <si>
    <t>SANTA CRUZ</t>
  </si>
  <si>
    <t>IXTAPA</t>
  </si>
  <si>
    <t>SANTO DOMINGO</t>
  </si>
  <si>
    <t>CINTALAPA</t>
  </si>
  <si>
    <t>SAN ANTONIO</t>
  </si>
  <si>
    <t>OCOZOCOAUTLA DE ESPINOSA</t>
  </si>
  <si>
    <t>JIQUIPILAS</t>
  </si>
  <si>
    <t>EL EDÉN</t>
  </si>
  <si>
    <t>TECPATÁN</t>
  </si>
  <si>
    <t>PIRÁMIDE ALTA</t>
  </si>
  <si>
    <t>MEZCALAPA</t>
  </si>
  <si>
    <t>COPAINALÁ</t>
  </si>
  <si>
    <t>OCOTEPEC</t>
  </si>
  <si>
    <t>URBANA SUR</t>
  </si>
  <si>
    <t>CONOCIDO</t>
  </si>
  <si>
    <t xml:space="preserve">GUADALUPE </t>
  </si>
  <si>
    <t>LAS ROSAS</t>
  </si>
  <si>
    <t>OXCHUC</t>
  </si>
  <si>
    <t>SANTA LUCÍA</t>
  </si>
  <si>
    <t>SAN CRISTÓBAL</t>
  </si>
  <si>
    <t>YAXNICHIL</t>
  </si>
  <si>
    <t>CHANAL</t>
  </si>
  <si>
    <t>TENEJAPA</t>
  </si>
  <si>
    <t>TEOPISCA</t>
  </si>
  <si>
    <t>HUIXTÁN</t>
  </si>
  <si>
    <t>CANCÚC ARRIBA</t>
  </si>
  <si>
    <t>SAN JUAN CANCUC</t>
  </si>
  <si>
    <t>MITONTIC</t>
  </si>
  <si>
    <t>SAN PEDRO</t>
  </si>
  <si>
    <t>CHAMULA</t>
  </si>
  <si>
    <t>SAN SEBASTIÁN</t>
  </si>
  <si>
    <t>CHENALHÓ</t>
  </si>
  <si>
    <t>LARRÁINZAR</t>
  </si>
  <si>
    <t>PANTELHÓ</t>
  </si>
  <si>
    <t>FÁTIMA</t>
  </si>
  <si>
    <t>ZINACANTÁN</t>
  </si>
  <si>
    <t>SAN CRISTOBAL</t>
  </si>
  <si>
    <t>COMITÁN</t>
  </si>
  <si>
    <t>5 DE MAYO</t>
  </si>
  <si>
    <t>LA INDEPENDENCIA</t>
  </si>
  <si>
    <t>MAGMANTIC</t>
  </si>
  <si>
    <t>TZIMOL</t>
  </si>
  <si>
    <t>LA ESMERALDA</t>
  </si>
  <si>
    <t>FRONTERA COMALAPA</t>
  </si>
  <si>
    <t xml:space="preserve">LOS POCITOS </t>
  </si>
  <si>
    <t>LAS MARGARITAS</t>
  </si>
  <si>
    <t>LA TRINITARIA</t>
  </si>
  <si>
    <t>RANCHERÍA CHICHIMA 
ACAPETAGUA</t>
  </si>
  <si>
    <t>CHICOMUSELO</t>
  </si>
  <si>
    <t>LA PILA</t>
  </si>
  <si>
    <t>MARAVILLA TENEJAPA</t>
  </si>
  <si>
    <t>EL CAMPO</t>
  </si>
  <si>
    <t>SOCOLTENANGO</t>
  </si>
  <si>
    <t>LA CANDELARIA</t>
  </si>
  <si>
    <t>LA CONCORDIA</t>
  </si>
  <si>
    <t>ÁNGEL ALBINO CORZO</t>
  </si>
  <si>
    <t>VILLA CORZO</t>
  </si>
  <si>
    <t xml:space="preserve">ALMACENES </t>
  </si>
  <si>
    <t>VILLA FLORES</t>
  </si>
  <si>
    <t>RANCHO VELLAVISTA</t>
  </si>
  <si>
    <t>VILLAFLORES</t>
  </si>
  <si>
    <t>LA LAGUNA</t>
  </si>
  <si>
    <t>PARRAL</t>
  </si>
  <si>
    <t>JUÁREZ</t>
  </si>
  <si>
    <t>PICHUCALCO</t>
  </si>
  <si>
    <t>LAS PALMERAS</t>
  </si>
  <si>
    <t>PUEBLO NUEVO SOLISTAHUACÁN</t>
  </si>
  <si>
    <t>SIMOJOVEL</t>
  </si>
  <si>
    <t>TAPILULA</t>
  </si>
  <si>
    <t>MORELOS</t>
  </si>
  <si>
    <t>BOCHIL</t>
  </si>
  <si>
    <t>SAN RAMÓN</t>
  </si>
  <si>
    <t>EL BOSQUE</t>
  </si>
  <si>
    <t>REFORMA</t>
  </si>
  <si>
    <t>CATAZAJÁ</t>
  </si>
  <si>
    <t>PALENQUE</t>
  </si>
  <si>
    <t>SABANILLA</t>
  </si>
  <si>
    <t>TILA</t>
  </si>
  <si>
    <t>YAJALÓN</t>
  </si>
  <si>
    <t>SALTO DE AGUA</t>
  </si>
  <si>
    <t>YAJALON</t>
  </si>
  <si>
    <t>BENEMÉRITO</t>
  </si>
  <si>
    <t>INDECO</t>
  </si>
  <si>
    <t>TAPACHULA DE CÓRDOVA Y ORDOÑEZ</t>
  </si>
  <si>
    <t>CACAHOATÁN</t>
  </si>
  <si>
    <t>TAPACHULA</t>
  </si>
  <si>
    <t>SAN JOSÉ</t>
  </si>
  <si>
    <t>MAZATÁN</t>
  </si>
  <si>
    <t>SUCHIATE</t>
  </si>
  <si>
    <t>SAN JUAN</t>
  </si>
  <si>
    <t>TUXTLA CHICO</t>
  </si>
  <si>
    <t>TUZANTÁN</t>
  </si>
  <si>
    <t>HUEHUETÁN</t>
  </si>
  <si>
    <t xml:space="preserve">HUIXTLA </t>
  </si>
  <si>
    <t>VILLA COMALTITLÁN</t>
  </si>
  <si>
    <t>ESCUINTLA</t>
  </si>
  <si>
    <t>MAPASTEPEC</t>
  </si>
  <si>
    <t>ACACOYAGUA</t>
  </si>
  <si>
    <t xml:space="preserve">REVOLUCIONARIA </t>
  </si>
  <si>
    <t>ACAPETAHUA</t>
  </si>
  <si>
    <t>NUEVA ESPERANZA</t>
  </si>
  <si>
    <t>ARRIAGA</t>
  </si>
  <si>
    <t xml:space="preserve">EL ARENAL </t>
  </si>
  <si>
    <t>PIJIJIAPAN</t>
  </si>
  <si>
    <t>TONALÁ</t>
  </si>
  <si>
    <t>LAS FLORES</t>
  </si>
  <si>
    <t>TONINA</t>
  </si>
  <si>
    <t>CHILÓN</t>
  </si>
  <si>
    <t>TONINÁ</t>
  </si>
  <si>
    <t>ALTAMIRANO</t>
  </si>
  <si>
    <t>OCOSINGO</t>
  </si>
  <si>
    <t>CHILÓN - BACHAJON</t>
  </si>
  <si>
    <t>NUEVO</t>
  </si>
  <si>
    <t>EL PORVENIR</t>
  </si>
  <si>
    <t xml:space="preserve">LAS NUBES </t>
  </si>
  <si>
    <t>SILTEPEC</t>
  </si>
  <si>
    <t>AMATENANGO DE LA FRONTERA</t>
  </si>
  <si>
    <t>BELLA VISTA</t>
  </si>
  <si>
    <t>EJIDO BELISARIO DOMINGUEZ</t>
  </si>
  <si>
    <t>MOTOZINTLA</t>
  </si>
  <si>
    <t xml:space="preserve">EMILIANO ZAPATA </t>
  </si>
  <si>
    <t>mao.tuxtla1@hotmail.com</t>
  </si>
  <si>
    <t>LUNES A VIERNES
DE 8:00 A 15:30 HRS.</t>
  </si>
  <si>
    <t>mao.tuxtlaponiente@hotmail.com</t>
  </si>
  <si>
    <t>mao.centromedicodr.gilbertogomezmaza@hotmail.com</t>
  </si>
  <si>
    <t>LUNES A DOMINGO
Y DÍAS FESTIVOS DE
8:00 A 20:00 HRS.</t>
  </si>
  <si>
    <t>mao.tuxtla3@hotmail.com</t>
  </si>
  <si>
    <t>opr.hospitalpediatrico1@hotmail.com</t>
  </si>
  <si>
    <t>LUNES A VIERNES
DE 8:00 A  21:00 HRS.</t>
  </si>
  <si>
    <t>mao.hospitalregional@hotmail.com</t>
  </si>
  <si>
    <t>mao.bienestarsocial@hotmail.com</t>
  </si>
  <si>
    <t>mao.berriozabal@hotmail.com</t>
  </si>
  <si>
    <t>opr.suchiapa@hotmail.com</t>
  </si>
  <si>
    <t>LUNES A VIERNES
DE 8:00 A 14:30 HRS.</t>
  </si>
  <si>
    <t>mao.copoyatuxtla@hotmail.com</t>
  </si>
  <si>
    <t>opr.difestataltuxtla@hotmail.com</t>
  </si>
  <si>
    <t>mao.acala@hotmail.com</t>
  </si>
  <si>
    <t>mao.venustianocarranza@hotmail.com</t>
  </si>
  <si>
    <t>opr.maodifmunicipaltuxtla@hotmail.com</t>
  </si>
  <si>
    <t>mao.presidencia@hotmail.com</t>
  </si>
  <si>
    <t>mao.tuxtlacentro@hotmail.com</t>
  </si>
  <si>
    <t>mao.chiapadecorzo@hotmail.com</t>
  </si>
  <si>
    <t xml:space="preserve">mao.salvadorurbina@hotmail.com </t>
  </si>
  <si>
    <t>mao.sanfernando@hotmail.com</t>
  </si>
  <si>
    <t>mao.ixtapa@hotmail.com</t>
  </si>
  <si>
    <t>mao.cintalapa@hotmail.com</t>
  </si>
  <si>
    <t>mao.ocozocoautla@hotmail.com</t>
  </si>
  <si>
    <t>mao.santacruztuxtla@hotmail.com</t>
  </si>
  <si>
    <t>mao.jiquipilas@hotmail.com</t>
  </si>
  <si>
    <t>mao.tecpatan@hotmail.com</t>
  </si>
  <si>
    <t>opr.malpaso@hotmail.com</t>
  </si>
  <si>
    <t>mao.copainala@hotmail.com</t>
  </si>
  <si>
    <t>opr.ocotepec@hotmail.com</t>
  </si>
  <si>
    <t>opr.cintalapa@hotmail.com</t>
  </si>
  <si>
    <t>opr.centrodejusticiaparalamujer@hotmail.com</t>
  </si>
  <si>
    <t>mao.lasrosas@hotmail.com</t>
  </si>
  <si>
    <t>mao.oxchuc@hotmail.com</t>
  </si>
  <si>
    <t>mao.sancristobal1@hotmail.com</t>
  </si>
  <si>
    <t>opr.chanal@hotmail.com</t>
  </si>
  <si>
    <t>mao.tenejapa@hotmail.com</t>
  </si>
  <si>
    <t>mao.teopisca@hotmail.com</t>
  </si>
  <si>
    <t>mao.huixtan@hotmail.com</t>
  </si>
  <si>
    <t>mao.sanjuancancuc@hotmail.com</t>
  </si>
  <si>
    <t>opr.mitontic@hotmail.com</t>
  </si>
  <si>
    <t>mao.chamula@hotmail.com</t>
  </si>
  <si>
    <t>mao.chamula2.j2@hotmail.com</t>
  </si>
  <si>
    <t xml:space="preserve">mao.chamula2.j2@hotmail.com  </t>
  </si>
  <si>
    <t>mao.chenalho@hotmail.com</t>
  </si>
  <si>
    <t>mao.larrainzar@hotmail.com</t>
  </si>
  <si>
    <t>mao.pantelho@gmail.com</t>
  </si>
  <si>
    <t>mao.sancristobal2@hotmail.com</t>
  </si>
  <si>
    <t>opr.hospitalsancristobal@hotmail.com</t>
  </si>
  <si>
    <t>LUNES A DOMINGO
DE 8:00 A 20:00 HRS.</t>
  </si>
  <si>
    <t>hospitalimss.j2@hotmail.com</t>
  </si>
  <si>
    <t>mao.zinacantan@hotmail.com</t>
  </si>
  <si>
    <t>mao.hospitalculturas@hotmail.com</t>
  </si>
  <si>
    <t>mao.comitan@hotmail.com</t>
  </si>
  <si>
    <t>mao.hospitalcomitan@hotmail.com</t>
  </si>
  <si>
    <t>mao.independencia@hotmail.com</t>
  </si>
  <si>
    <t>mao.tzimol@hotmail.com</t>
  </si>
  <si>
    <t>mao.fracomalapa@hotmail.com</t>
  </si>
  <si>
    <t>mao.margaritas@hotmail.com</t>
  </si>
  <si>
    <t>mao.trinitaria@hotmail.com</t>
  </si>
  <si>
    <t>opr.comitan_materno@hotmail.com</t>
  </si>
  <si>
    <t>mao.chicomuselo@hotamil.com</t>
  </si>
  <si>
    <t>mao.comitan2@hotmail.com</t>
  </si>
  <si>
    <t>mao.margaritas2@hotmail.com</t>
  </si>
  <si>
    <t>opr.maravilla@hotmail.com</t>
  </si>
  <si>
    <t>opr.socoltenango@hotmail.com</t>
  </si>
  <si>
    <t>mao.concordia@hotmail.com</t>
  </si>
  <si>
    <t>LUNES A VIERNES
DE 7:00 A 15:00 HRS.</t>
  </si>
  <si>
    <t>mao.angelalbino@hotmail.com</t>
  </si>
  <si>
    <t>mao.villacorzo@hotmail.com</t>
  </si>
  <si>
    <t>mao.villaflores@hotmail.com</t>
  </si>
  <si>
    <t>mao.hospitalvillaflores@hotmail.com</t>
  </si>
  <si>
    <t>mao.elparral@hotmail.com</t>
  </si>
  <si>
    <t>mao.juarez@hotmail.com</t>
  </si>
  <si>
    <t>mao.pichucalco@hotmail.com</t>
  </si>
  <si>
    <t>mao.hospitalpichucalco@hotmail.com</t>
  </si>
  <si>
    <t>mao.pichucalco3@hotmail.com</t>
  </si>
  <si>
    <t>mao.pueblonuevo@hotmail.com</t>
  </si>
  <si>
    <t>mao.simojovel@hotmail.com</t>
  </si>
  <si>
    <t>mao.tapilula@hotmail.com</t>
  </si>
  <si>
    <t>mao.bochil@hotmail.com</t>
  </si>
  <si>
    <t>opr.bosque@hotmail.com</t>
  </si>
  <si>
    <t>mao.reforma@hotmail.com</t>
  </si>
  <si>
    <t>mao.catazaja@hotmail.com</t>
  </si>
  <si>
    <t>mao.hospitalpalenque@hotmail.com</t>
  </si>
  <si>
    <t>mao.palenque@hotmail.com</t>
  </si>
  <si>
    <t>mao.sabanilla@hotmail.com</t>
  </si>
  <si>
    <t>mao.tila@hotmail.com</t>
  </si>
  <si>
    <t>mao.yajalon@hotmail.com</t>
  </si>
  <si>
    <t>mao.saltodeagua@hotmail.com</t>
  </si>
  <si>
    <t>LUNES A VIERNES
DE 7:00 A 15:30 HRS.</t>
  </si>
  <si>
    <t>mao.hospitalyajalon@hotmail.com</t>
  </si>
  <si>
    <t>mao.benemerito@hotmail.com</t>
  </si>
  <si>
    <t>mao.tapachula2@hotmail.com</t>
  </si>
  <si>
    <t>mao.cacahoatan@hotmail.com</t>
  </si>
  <si>
    <t>mao.tapachula1@hotmail.com</t>
  </si>
  <si>
    <t>mao.mazatan@hotmail.com</t>
  </si>
  <si>
    <t>mao.suchiate@hotmail.com</t>
  </si>
  <si>
    <t>mao.tuxtlachico@hotmail.com</t>
  </si>
  <si>
    <t>opr1.tuzantan@hotmail.com</t>
  </si>
  <si>
    <t>mao.huehuetan@hotmail.com</t>
  </si>
  <si>
    <t>mao.hospitalhuixtla@hotmail.com</t>
  </si>
  <si>
    <t>opr.villacomaltitlan@hotmail.com</t>
  </si>
  <si>
    <t>mao.escuintla@hotmail.com</t>
  </si>
  <si>
    <t>mao_mapastepec@hotmail.com</t>
  </si>
  <si>
    <t>mao.hospitaltapachula@hotmail.com</t>
  </si>
  <si>
    <t>mao.acacoyagua@hotmail.com</t>
  </si>
  <si>
    <t>opr.acapetahua@hotmail.com</t>
  </si>
  <si>
    <t>mao.hospitalarriaga@hotmail.com</t>
  </si>
  <si>
    <t>mao.pijijiapan@hotmail.com</t>
  </si>
  <si>
    <t>mao.tonala@hotmail.com</t>
  </si>
  <si>
    <t>mao.hospitaltonala@hotmail.com</t>
  </si>
  <si>
    <t>mao.chilon@hotmail.com</t>
  </si>
  <si>
    <t>opr.altamirano@hotmail.com</t>
  </si>
  <si>
    <t>opr4.ocosingo2@hotmail.com</t>
  </si>
  <si>
    <t>mao.ocosingo2@hotmail.com</t>
  </si>
  <si>
    <t>mao.bachajon@hotmail.com</t>
  </si>
  <si>
    <t>mao.ocosingo@hotmail.com</t>
  </si>
  <si>
    <t>opr1.hospitalimssocosingo@gmail.com</t>
  </si>
  <si>
    <t>mao.porvenir@hotmail.com</t>
  </si>
  <si>
    <t>mao.siltepec@hotmail.com</t>
  </si>
  <si>
    <t>mao.amatenangodelafra@hotmail.com</t>
  </si>
  <si>
    <t>mao.bellavista@hotmail.com</t>
  </si>
  <si>
    <t>mao.belisario@hotmail.com</t>
  </si>
  <si>
    <t>mao.motozintla@hotmail.com</t>
  </si>
  <si>
    <t>SEGUNDA SUR PONIENTE</t>
  </si>
  <si>
    <t>LA LOMITA</t>
  </si>
  <si>
    <t>MÓDULO DE AFILIACIÓN Y ORIENTACIÓN REFORMA</t>
  </si>
  <si>
    <t>CENTENARIO DEL EJERCITO NACIONAL</t>
  </si>
  <si>
    <t>TEOPISCA - PUJILTIC</t>
  </si>
  <si>
    <t xml:space="preserve">SAN JOSE   </t>
  </si>
  <si>
    <t>LA JUVENTUD</t>
  </si>
  <si>
    <t>MARIA AUXILIADORA</t>
  </si>
  <si>
    <t>SEGUNDA AVENIDA CENTRAL</t>
  </si>
  <si>
    <t>JOAQUIN MIGUEL GUTIERREZ</t>
  </si>
  <si>
    <t>ADOLFO LOPEZ MATEOS</t>
  </si>
  <si>
    <t>PRINCIPAL</t>
  </si>
  <si>
    <t>HOSPITAL INTEGRAL DE TILA</t>
  </si>
  <si>
    <t>MÓDULO DE AFILIACIÓN Y ORIENTACIÓN TILA</t>
  </si>
  <si>
    <t>MÓDULO DE AFILIACIÓN Y ORIENTACIÓN YAJALON CENTRO DE SALUD</t>
  </si>
  <si>
    <t>MÓDULO DE AFILIACIÓN Y ORIENTACIÓN YAJALÓN HOSPITAL</t>
  </si>
  <si>
    <t>CAMPO AEREO</t>
  </si>
  <si>
    <t>mao.tapAchula3@hotmail.com</t>
  </si>
  <si>
    <t>MÓDULO DE AFILIACIÓN Y ORIENTACIÓN TUXTLA HOSPITAL GÓMEZ MAZA</t>
  </si>
  <si>
    <t xml:space="preserve">MÓDULO DE AFILIACIÓN Y ORIENTACIÓN SUCHIAPA </t>
  </si>
  <si>
    <t xml:space="preserve">SEGUNDA ORIENTE </t>
  </si>
  <si>
    <t>MÓDULO DE AFILIACIÓN Y ORIENTACIÓN OXCHÚC HOSPITAL</t>
  </si>
  <si>
    <t>DIECISEIS DE SEPRIEMBRE</t>
  </si>
  <si>
    <t>MÓDULO DE AFILIACIÓN Y ORIENTACIÓN SAN CRISTÓBAL CLÍNICA DE LA MUJER</t>
  </si>
  <si>
    <t xml:space="preserve">MÓDULO DE AFILIACIÓN Y ORIENTACIÓN HUIXTÁN </t>
  </si>
  <si>
    <t xml:space="preserve">MÓDULO DE AFILIACIÓN Y ORIENTACIÓN SAN JUAN CANCUC </t>
  </si>
  <si>
    <t xml:space="preserve">MÓDULO DE AFILIACIÓN Y ORIENTACIÓN MITONTIC </t>
  </si>
  <si>
    <t>MÓDULO DE AFILIACIÓN Y ORIENTACIÓN CHAMULA 1</t>
  </si>
  <si>
    <t>MÓDULO DE AFILIACIÓN Y ORIENTACIÓN CHAMULA 2</t>
  </si>
  <si>
    <t xml:space="preserve">MÓDULO DE AFILIACIÓN Y ORIENTACIÓN C.S. CHENALHÓ </t>
  </si>
  <si>
    <t xml:space="preserve">MÓDULO DE AFILIACIÓN Y ORIENTACIÓN C.S. LARRÁINZAR </t>
  </si>
  <si>
    <t xml:space="preserve">MÓDULO DE AFILIACIÓN Y ORIENTACIÓN PANTELHÓ </t>
  </si>
  <si>
    <t>MÓDULO DE AFILIACIÓN Y ORIENTACIÓN SAN CRISTÓBAL JURISDICCIÓN</t>
  </si>
  <si>
    <t xml:space="preserve">MÓDULO DE AFILIACIÓN Y ORIENTACIÓN ZINACANTÁN </t>
  </si>
  <si>
    <t xml:space="preserve">MÓDULO DE AFILIACIÓN Y ORIENTACIÓN C.S. TZIMOL </t>
  </si>
  <si>
    <t xml:space="preserve">MÓDULO DE AFILIACIÓN Y ORIENTACIÓN FRONTERA COMALAPA </t>
  </si>
  <si>
    <t>MÓDULO DE AFILIACIÓN Y ORIENTACIÓN C.S. TRINITARIA</t>
  </si>
  <si>
    <t>MÓDULO DE AFILIACIÓN Y ORIENTACIÓN CHICOMUSELO</t>
  </si>
  <si>
    <t>MÓDULO DE AFILIACIÓN Y ORIENTACIÓN C.S. COMITÁN</t>
  </si>
  <si>
    <t>MÓDULO DE AFILIACIÓN Y ORIENTACIÓN C.S. LAS MARGARITAS</t>
  </si>
  <si>
    <t>MÓDULO DE AFILIACIÓN Y ORIENTACIÓN SOCOLTENANGO</t>
  </si>
  <si>
    <t xml:space="preserve">MÓDULO DE AFILIACIÓN Y ORIENTACIÓN C.S. LA CONCORDIA </t>
  </si>
  <si>
    <t>4a ORIENTE NORTE</t>
  </si>
  <si>
    <t>ZAPATA</t>
  </si>
  <si>
    <t>MÓDULO DE AFILIACIÓN Y ORIENTACIÓN ÁNGEL ALBINO CORZO</t>
  </si>
  <si>
    <t>1a SUR PONIENTE</t>
  </si>
  <si>
    <t>MÓDULO DE AFILIACIÓN Y ORIENTACIÓN EL PARRAL</t>
  </si>
  <si>
    <t>MÓDULO DE AFILIACIÓN Y ORIENTACIÓN MARAVILA TENEJAPA</t>
  </si>
  <si>
    <t>MÓDULO DE AFILIACIÓN Y ORIENTACIÓN LA INDEPENDENCIA</t>
  </si>
  <si>
    <t>MÓDULO DE AFILIACIÓN Y ORIENTACIÓN C.S. JUÁREZ</t>
  </si>
  <si>
    <t>MÓDULO DE AFILIACIÓN Y ORIENTACIÓN PICHUCALCO FORÁNEOS</t>
  </si>
  <si>
    <t>MÓDULO DE AFILIACIÓN Y ORIENTACIÓN PUEBLO NUEVO</t>
  </si>
  <si>
    <t>MÓDULO DE AFILIACIÓN Y ORIENTACIÓN SIMOJOVEL</t>
  </si>
  <si>
    <t>MÓDULO DE AFILIACIÓN Y ORIENTACIÓN C.S. TAPILULA</t>
  </si>
  <si>
    <t>MÓDULO DE AFILIACIÓN Y ORIENTACIÓN C.S. EL BOSQUE</t>
  </si>
  <si>
    <t>MÓDULO DE AFILIACIÓN Y ORIENTACIÓN C.S. CATAZAJÁ</t>
  </si>
  <si>
    <t>MÓDULO DE AFILIACIÓN Y ORIENTACIÓN SABANILLA</t>
  </si>
  <si>
    <t>LÁZARO CÁRDENAS</t>
  </si>
  <si>
    <t>MÓDULO DE AFILIACIÓN Y ORIENTACIÓN C.S. SALTO DE AGUA</t>
  </si>
  <si>
    <t xml:space="preserve">HOSPITAL   </t>
  </si>
  <si>
    <t>MÓDULO DE AFILIACIÓN Y ORIENTACIÓN BENEMÉRITO</t>
  </si>
  <si>
    <t>SEGUNDA NORTE</t>
  </si>
  <si>
    <t xml:space="preserve">MÓDULO DE AFILIACIÓN Y ORIENTACIÓN C.S. MAZATÁN </t>
  </si>
  <si>
    <t>MÓDULO DE AFILIACIÓN Y ORIENTACIÓN C.S. SUCHIATE</t>
  </si>
  <si>
    <t>DESVÍO COLONIA XOCHILTEPEC</t>
  </si>
  <si>
    <t xml:space="preserve">MÓDULO DE AFILIACIÓN Y ORIENTACIÓN C.S. HUEHUETÁN </t>
  </si>
  <si>
    <t>MÓDULO DE AFILIACIÓN Y ORIENTACIÓN VILLA COMALTITLÁN</t>
  </si>
  <si>
    <t>MÓDULO DE AFILIACIÓN Y ORIENTACIÓN C.S. ESCUINTLA</t>
  </si>
  <si>
    <t>MÓDULO DE AFILIACIÓN Y ORIENTACIÓN MAPASTEPEC</t>
  </si>
  <si>
    <t>CALLE CENTRAL ORIENTE S/N</t>
  </si>
  <si>
    <t>MÓDULO DE AFILIACIÓN Y ORIENTACIÓN TAPACHULA HOSPITAL</t>
  </si>
  <si>
    <t xml:space="preserve">TAPACHULA - PUERTO MADERO KM 10+500 </t>
  </si>
  <si>
    <t>MÓDULO DE AFILIACIÓN Y ORIENTACIÓN ACACOYAGUA</t>
  </si>
  <si>
    <t>MÓDULO DE AFILIACIÓN Y ORIENTACIÓN ACAPETAHUA</t>
  </si>
  <si>
    <t xml:space="preserve">MÓDULO DE AFILIACIÓN Y ORIENTACIÓN C.S. PIJIJIAPAN </t>
  </si>
  <si>
    <t>MÓDULO DE AFILIACIÓN Y ORIENTACIÓN C.S. CHILÓN</t>
  </si>
  <si>
    <t>MÓDULO DE AFILIACIÓN Y ORIENTACIÓN ALTAMIRANO</t>
  </si>
  <si>
    <t>MÓDULO DE AFILIACIÓN Y ORIENTACIÓN OCOSINGO HOSPITAL</t>
  </si>
  <si>
    <t xml:space="preserve">MÓDULO DE AFILIACIÓN Y ORIENTACIÓN OCOSINGO 1 </t>
  </si>
  <si>
    <t>MÓDULO DE AFILIACIÓN Y ORIENTACIÓN C.S. BACHAJON</t>
  </si>
  <si>
    <t>MÓDULO DE AFILIACIÓN Y ORIENTACIÓN OCOSINGO 2</t>
  </si>
  <si>
    <t>PINOSOL</t>
  </si>
  <si>
    <t>MÓDULO DE AFILIACIÓN Y ORIENTACIÓN C.S. SILTEPEC</t>
  </si>
  <si>
    <t>1a. PONIENTE NORTE SECTOR 2, MANZANA 17</t>
  </si>
  <si>
    <t>MÓDULO DE AFILIACIÓN Y ORIENTACIÓN C.S. BELLA VISTA</t>
  </si>
  <si>
    <t xml:space="preserve">MÓDULO DE AFILIACIÓN Y ORIENTACIÓN C.S. BELISARIO DOMIÍNGUEZ </t>
  </si>
  <si>
    <t>• IDENTIFICACIÓN OFICIAL VIGENTE (PARA EL TITULAR).
• CURP (DOCUMENTO QUE LA INCLUYA) O ACTA DE NACIMIENTO DE CADA INTEGRANTE DE LA FAMILIA.
• COMPROBANTE DE DOMICILIO (NO MAYOR A 90 DÍAS DE SU EXPEDICIÓN).
• DE SER AL CASO, COMPROBANTE DE ESTUDIOS DE LOS HIJOS QUE CURSEN ALGÚN GRADO DE ESTUDIOS Y SE CONSIDEREN DEPENDIENTES DEL NÚCLEO FAMILIAR.
DICHA DOCUMENTACIÓN DEBE SER INTEGRADA EN COPIA SIMPLE AL EXPEDIENTE FAMILIAR.</t>
  </si>
  <si>
    <t xml:space="preserve"> http://www.sistemas.chiapas.gob.mx/TransparenciaV3/Descargas/DescargarArchivo/?idArchivo=6136&amp;tipoArchivo=1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</si>
</sst>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theme="1"/>
      <name val="Calibri"/>
      <family val="2"/>
      <scheme val="minor"/>
    </font>
    <font>
      <sz val="10"/>
      <name val="Calibri"/>
      <family val="2"/>
      <scheme val="minor"/>
    </font>
    <font>
      <sz val="10"/>
      <color indexed="8"/>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indexed="8"/>
      </top>
      <bottom/>
      <diagonal/>
    </border>
    <border>
      <left/>
      <right/>
      <top style="thin">
        <color indexed="64"/>
      </top>
      <bottom/>
      <diagonal/>
    </border>
  </borders>
  <cellStyleXfs count="3">
    <xf numFmtId="0" fontId="0" fillId="0" borderId="0"/>
    <xf numFmtId="0" fontId="3" fillId="0" borderId="0" applyNumberFormat="0" applyFill="0" applyBorder="0" applyAlignment="0" applyProtection="0"/>
    <xf numFmtId="0" fontId="7" fillId="3" borderId="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4" fillId="3" borderId="2"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0" xfId="2" applyFont="1" applyFill="1" applyBorder="1" applyAlignment="1">
      <alignment horizontal="center" vertical="center" wrapText="1"/>
    </xf>
    <xf numFmtId="0" fontId="4" fillId="3" borderId="3" xfId="0" applyFont="1" applyFill="1" applyBorder="1" applyAlignment="1">
      <alignment horizontal="center" vertical="center" wrapText="1"/>
    </xf>
    <xf numFmtId="1" fontId="6" fillId="3" borderId="0" xfId="0" applyNumberFormat="1" applyFont="1" applyFill="1" applyBorder="1" applyAlignment="1">
      <alignment horizontal="center" vertical="center" wrapText="1"/>
    </xf>
    <xf numFmtId="49" fontId="6" fillId="3" borderId="0" xfId="0" applyNumberFormat="1" applyFont="1" applyFill="1" applyBorder="1" applyAlignment="1">
      <alignment horizontal="center" vertical="center" wrapText="1"/>
    </xf>
    <xf numFmtId="1" fontId="4" fillId="3" borderId="0" xfId="0" applyNumberFormat="1" applyFont="1" applyFill="1" applyBorder="1" applyAlignment="1">
      <alignment horizontal="center" vertical="center" wrapText="1"/>
    </xf>
    <xf numFmtId="49" fontId="4" fillId="3" borderId="0" xfId="0" applyNumberFormat="1" applyFont="1" applyFill="1" applyBorder="1" applyAlignment="1">
      <alignment horizontal="center" vertical="center" wrapText="1"/>
    </xf>
    <xf numFmtId="49" fontId="3" fillId="3" borderId="0" xfId="1" applyNumberFormat="1" applyFill="1" applyBorder="1" applyAlignment="1">
      <alignment horizontal="center" vertical="center" wrapText="1"/>
    </xf>
    <xf numFmtId="0" fontId="3" fillId="3" borderId="0" xfId="1" applyFill="1" applyBorder="1" applyAlignment="1" applyProtection="1">
      <alignment horizontal="center" vertical="center" wrapText="1"/>
    </xf>
    <xf numFmtId="0" fontId="3" fillId="3" borderId="0" xfId="1" applyFill="1" applyBorder="1" applyAlignment="1">
      <alignment horizontal="center" vertical="center" wrapText="1"/>
    </xf>
    <xf numFmtId="0" fontId="1" fillId="2" borderId="1" xfId="0" applyFont="1" applyFill="1" applyBorder="1" applyAlignment="1">
      <alignment horizontal="center" wrapText="1"/>
    </xf>
    <xf numFmtId="0" fontId="0" fillId="0" borderId="0" xfId="0" applyAlignment="1">
      <alignment horizontal="center"/>
    </xf>
    <xf numFmtId="0" fontId="4" fillId="0" borderId="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JUSTIFICACION.pdf&amp;idFr=15&amp;idDependencia=83" TargetMode="External"/><Relationship Id="rId2" Type="http://schemas.openxmlformats.org/officeDocument/2006/relationships/hyperlink" Target="http://www.sistemas.chiapas.gob.mx/transparencia/Descargas/DescargarArchivoPortal/?Nombre=JUSTIFICACION.pdf&amp;idFr=15&amp;idDependencia=83" TargetMode="External"/><Relationship Id="rId1" Type="http://schemas.openxmlformats.org/officeDocument/2006/relationships/hyperlink" Target="http://www.sistemas.chiapas.gob.mx/transparencia/Descargas/DescargarArchivoPortal/?Nombre=JUSTIFICACION.pdf&amp;idFr=15&amp;idDependencia=83"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mailto:mao.salvadorurbina@hotmail.com" TargetMode="External"/><Relationship Id="rId117" Type="http://schemas.openxmlformats.org/officeDocument/2006/relationships/hyperlink" Target="mailto:opr.chanal@hotmail.com" TargetMode="External"/><Relationship Id="rId21" Type="http://schemas.openxmlformats.org/officeDocument/2006/relationships/hyperlink" Target="mailto:mao.centromedicodr.gilbertogomezmaza@hotmail.com" TargetMode="External"/><Relationship Id="rId42" Type="http://schemas.openxmlformats.org/officeDocument/2006/relationships/hyperlink" Target="mailto:mao.chiapadecorzo@hotmail.com" TargetMode="External"/><Relationship Id="rId47" Type="http://schemas.openxmlformats.org/officeDocument/2006/relationships/hyperlink" Target="mailto:mao.jiquipilas@hotmail.com" TargetMode="External"/><Relationship Id="rId63" Type="http://schemas.openxmlformats.org/officeDocument/2006/relationships/hyperlink" Target="mailto:mao.zinacantan@hotmail.com" TargetMode="External"/><Relationship Id="rId68" Type="http://schemas.openxmlformats.org/officeDocument/2006/relationships/hyperlink" Target="mailto:mao.independencia@hotmail.com" TargetMode="External"/><Relationship Id="rId84" Type="http://schemas.openxmlformats.org/officeDocument/2006/relationships/hyperlink" Target="mailto:mao.pueblonuevo@hotmail.com" TargetMode="External"/><Relationship Id="rId89" Type="http://schemas.openxmlformats.org/officeDocument/2006/relationships/hyperlink" Target="mailto:mao.reforma@hotmail.com" TargetMode="External"/><Relationship Id="rId112" Type="http://schemas.openxmlformats.org/officeDocument/2006/relationships/hyperlink" Target="mailto:mao.tonala@hotmail.com" TargetMode="External"/><Relationship Id="rId16" Type="http://schemas.openxmlformats.org/officeDocument/2006/relationships/hyperlink" Target="mailto:mao.tuxtlaponiente@hotmail.com" TargetMode="External"/><Relationship Id="rId107" Type="http://schemas.openxmlformats.org/officeDocument/2006/relationships/hyperlink" Target="mailto:mao_mapastepec@hotmail.com" TargetMode="External"/><Relationship Id="rId11" Type="http://schemas.openxmlformats.org/officeDocument/2006/relationships/hyperlink" Target="mailto:mao.trinitaria@hotmail.com" TargetMode="External"/><Relationship Id="rId32" Type="http://schemas.openxmlformats.org/officeDocument/2006/relationships/hyperlink" Target="mailto:mao.elparral@hotmail.com" TargetMode="External"/><Relationship Id="rId37" Type="http://schemas.openxmlformats.org/officeDocument/2006/relationships/hyperlink" Target="mailto:mao.hospitalregional@hotmail.com" TargetMode="External"/><Relationship Id="rId53" Type="http://schemas.openxmlformats.org/officeDocument/2006/relationships/hyperlink" Target="mailto:mao.lasrosas@hotmail.com" TargetMode="External"/><Relationship Id="rId58" Type="http://schemas.openxmlformats.org/officeDocument/2006/relationships/hyperlink" Target="mailto:mao.teopisca@hotmail.com" TargetMode="External"/><Relationship Id="rId74" Type="http://schemas.openxmlformats.org/officeDocument/2006/relationships/hyperlink" Target="mailto:opr.maravilla@hotmail.com" TargetMode="External"/><Relationship Id="rId79" Type="http://schemas.openxmlformats.org/officeDocument/2006/relationships/hyperlink" Target="mailto:mao.villacorzo@hotmail.com" TargetMode="External"/><Relationship Id="rId102" Type="http://schemas.openxmlformats.org/officeDocument/2006/relationships/hyperlink" Target="mailto:mao.suchiate@hotmail.com" TargetMode="External"/><Relationship Id="rId5" Type="http://schemas.openxmlformats.org/officeDocument/2006/relationships/hyperlink" Target="mailto:opr.altamirano@hotmail.com" TargetMode="External"/><Relationship Id="rId90" Type="http://schemas.openxmlformats.org/officeDocument/2006/relationships/hyperlink" Target="mailto:mao.catazaja@hotmail.com" TargetMode="External"/><Relationship Id="rId95" Type="http://schemas.openxmlformats.org/officeDocument/2006/relationships/hyperlink" Target="mailto:mao.yajalon@hotmail.com" TargetMode="External"/><Relationship Id="rId22" Type="http://schemas.openxmlformats.org/officeDocument/2006/relationships/hyperlink" Target="mailto:mao.pichucalco@hotmail.com" TargetMode="External"/><Relationship Id="rId27" Type="http://schemas.openxmlformats.org/officeDocument/2006/relationships/hyperlink" Target="mailto:opr.mitontic@hotmail.com" TargetMode="External"/><Relationship Id="rId43" Type="http://schemas.openxmlformats.org/officeDocument/2006/relationships/hyperlink" Target="mailto:mao.sanfernando@hotmail.com" TargetMode="External"/><Relationship Id="rId48" Type="http://schemas.openxmlformats.org/officeDocument/2006/relationships/hyperlink" Target="mailto:mao.ocozocoautla@hotmail.com" TargetMode="External"/><Relationship Id="rId64" Type="http://schemas.openxmlformats.org/officeDocument/2006/relationships/hyperlink" Target="mailto:mao.chamula2.j2@hotmail.com" TargetMode="External"/><Relationship Id="rId69" Type="http://schemas.openxmlformats.org/officeDocument/2006/relationships/hyperlink" Target="mailto:mao.tzimol@hotmail.com" TargetMode="External"/><Relationship Id="rId113" Type="http://schemas.openxmlformats.org/officeDocument/2006/relationships/hyperlink" Target="mailto:mao.hospitaltonala@hotmail.com" TargetMode="External"/><Relationship Id="rId118" Type="http://schemas.openxmlformats.org/officeDocument/2006/relationships/hyperlink" Target="mailto:mao.motozintla@hotmail.com" TargetMode="External"/><Relationship Id="rId80" Type="http://schemas.openxmlformats.org/officeDocument/2006/relationships/hyperlink" Target="mailto:mao.villaflores@hotmail.com" TargetMode="External"/><Relationship Id="rId85" Type="http://schemas.openxmlformats.org/officeDocument/2006/relationships/hyperlink" Target="mailto:mao.simojovel@hotmail.com" TargetMode="External"/><Relationship Id="rId12" Type="http://schemas.openxmlformats.org/officeDocument/2006/relationships/hyperlink" Target="mailto:mao.comitan2@hotmail.com" TargetMode="External"/><Relationship Id="rId17" Type="http://schemas.openxmlformats.org/officeDocument/2006/relationships/hyperlink" Target="mailto:mao.hospitalculturas@hotmail.com" TargetMode="External"/><Relationship Id="rId33" Type="http://schemas.openxmlformats.org/officeDocument/2006/relationships/hyperlink" Target="mailto:opr.difestataltuxtla@hotmail.com" TargetMode="External"/><Relationship Id="rId38" Type="http://schemas.openxmlformats.org/officeDocument/2006/relationships/hyperlink" Target="mailto:mao.tuxtlacentro@hotmail.com" TargetMode="External"/><Relationship Id="rId59" Type="http://schemas.openxmlformats.org/officeDocument/2006/relationships/hyperlink" Target="mailto:mao.huixtan@hotmail.com" TargetMode="External"/><Relationship Id="rId103" Type="http://schemas.openxmlformats.org/officeDocument/2006/relationships/hyperlink" Target="mailto:mao.mazatan@hotmail.com" TargetMode="External"/><Relationship Id="rId108" Type="http://schemas.openxmlformats.org/officeDocument/2006/relationships/hyperlink" Target="mailto:opr.acapetahua@hotmail.com" TargetMode="External"/><Relationship Id="rId54" Type="http://schemas.openxmlformats.org/officeDocument/2006/relationships/hyperlink" Target="mailto:mao.oxchuc@hotmail.com" TargetMode="External"/><Relationship Id="rId70" Type="http://schemas.openxmlformats.org/officeDocument/2006/relationships/hyperlink" Target="mailto:mao.fracomalapa@hotmail.com" TargetMode="External"/><Relationship Id="rId75" Type="http://schemas.openxmlformats.org/officeDocument/2006/relationships/hyperlink" Target="mailto:opr.socoltenango@hotmail.com" TargetMode="External"/><Relationship Id="rId91" Type="http://schemas.openxmlformats.org/officeDocument/2006/relationships/hyperlink" Target="mailto:mao.hospitalpalenque@hotmail.com" TargetMode="External"/><Relationship Id="rId96" Type="http://schemas.openxmlformats.org/officeDocument/2006/relationships/hyperlink" Target="mailto:mao.saltodeagua@hotmail.com" TargetMode="External"/><Relationship Id="rId1" Type="http://schemas.openxmlformats.org/officeDocument/2006/relationships/hyperlink" Target="mailto:mao.belisario@hotmail.com" TargetMode="External"/><Relationship Id="rId6" Type="http://schemas.openxmlformats.org/officeDocument/2006/relationships/hyperlink" Target="mailto:mao.chilon@hotmail.com" TargetMode="External"/><Relationship Id="rId23" Type="http://schemas.openxmlformats.org/officeDocument/2006/relationships/hyperlink" Target="mailto:mao.bienestarsocial@hotmail.com" TargetMode="External"/><Relationship Id="rId28" Type="http://schemas.openxmlformats.org/officeDocument/2006/relationships/hyperlink" Target="mailto:mao.berriozabal@hotmail.com" TargetMode="External"/><Relationship Id="rId49" Type="http://schemas.openxmlformats.org/officeDocument/2006/relationships/hyperlink" Target="mailto:mao.copainala@hotmail.com" TargetMode="External"/><Relationship Id="rId114" Type="http://schemas.openxmlformats.org/officeDocument/2006/relationships/hyperlink" Target="mailto:opr4.ocosingo2@hotmail.com" TargetMode="External"/><Relationship Id="rId119" Type="http://schemas.openxmlformats.org/officeDocument/2006/relationships/hyperlink" Target="mailto:mao.ocosingo@hotmail.com" TargetMode="External"/><Relationship Id="rId44" Type="http://schemas.openxmlformats.org/officeDocument/2006/relationships/hyperlink" Target="mailto:mao.ixtapa@hotmail.com" TargetMode="External"/><Relationship Id="rId60" Type="http://schemas.openxmlformats.org/officeDocument/2006/relationships/hyperlink" Target="mailto:mao.chenalho@hotmail.com" TargetMode="External"/><Relationship Id="rId65" Type="http://schemas.openxmlformats.org/officeDocument/2006/relationships/hyperlink" Target="mailto:mao.sancristobal2@hotmail.com" TargetMode="External"/><Relationship Id="rId81" Type="http://schemas.openxmlformats.org/officeDocument/2006/relationships/hyperlink" Target="mailto:mao.juarez@hotmail.com" TargetMode="External"/><Relationship Id="rId86" Type="http://schemas.openxmlformats.org/officeDocument/2006/relationships/hyperlink" Target="mailto:mao.tapilula@hotmail.com" TargetMode="External"/><Relationship Id="rId4" Type="http://schemas.openxmlformats.org/officeDocument/2006/relationships/hyperlink" Target="mailto:mao.bachajon@hotmail.com" TargetMode="External"/><Relationship Id="rId9" Type="http://schemas.openxmlformats.org/officeDocument/2006/relationships/hyperlink" Target="mailto:mao.hospitaltapachula@hotmail.com" TargetMode="External"/><Relationship Id="rId13" Type="http://schemas.openxmlformats.org/officeDocument/2006/relationships/hyperlink" Target="mailto:mao.margaritas2@hotmail.com" TargetMode="External"/><Relationship Id="rId18" Type="http://schemas.openxmlformats.org/officeDocument/2006/relationships/hyperlink" Target="mailto:mao.tapAchula3@hotmail.com" TargetMode="External"/><Relationship Id="rId39" Type="http://schemas.openxmlformats.org/officeDocument/2006/relationships/hyperlink" Target="mailto:mao.santacruztuxtla@hotmail.com" TargetMode="External"/><Relationship Id="rId109" Type="http://schemas.openxmlformats.org/officeDocument/2006/relationships/hyperlink" Target="mailto:mao.acacoyagua@hotmail.com" TargetMode="External"/><Relationship Id="rId34" Type="http://schemas.openxmlformats.org/officeDocument/2006/relationships/hyperlink" Target="mailto:opr.hospitalpediatrico1@hotmail.com" TargetMode="External"/><Relationship Id="rId50" Type="http://schemas.openxmlformats.org/officeDocument/2006/relationships/hyperlink" Target="mailto:opr.ocotepec@hotmail.com" TargetMode="External"/><Relationship Id="rId55" Type="http://schemas.openxmlformats.org/officeDocument/2006/relationships/hyperlink" Target="mailto:mao.sancristobal1@hotmail.com" TargetMode="External"/><Relationship Id="rId76" Type="http://schemas.openxmlformats.org/officeDocument/2006/relationships/hyperlink" Target="mailto:mao.concordia@hotmail.com" TargetMode="External"/><Relationship Id="rId97" Type="http://schemas.openxmlformats.org/officeDocument/2006/relationships/hyperlink" Target="mailto:mao.hospitalyajalon@hotmail.com" TargetMode="External"/><Relationship Id="rId104" Type="http://schemas.openxmlformats.org/officeDocument/2006/relationships/hyperlink" Target="mailto:opr1.tuzantan@hotmail.com" TargetMode="External"/><Relationship Id="rId120" Type="http://schemas.openxmlformats.org/officeDocument/2006/relationships/hyperlink" Target="mailto:mao.ocosingo2@hotmail.com" TargetMode="External"/><Relationship Id="rId7" Type="http://schemas.openxmlformats.org/officeDocument/2006/relationships/hyperlink" Target="mailto:mao.tapachula2@hotmail.com" TargetMode="External"/><Relationship Id="rId71" Type="http://schemas.openxmlformats.org/officeDocument/2006/relationships/hyperlink" Target="mailto:mao.comitan@hotmail.com" TargetMode="External"/><Relationship Id="rId92" Type="http://schemas.openxmlformats.org/officeDocument/2006/relationships/hyperlink" Target="mailto:mao.palenque@hotmail.com" TargetMode="External"/><Relationship Id="rId2" Type="http://schemas.openxmlformats.org/officeDocument/2006/relationships/hyperlink" Target="mailto:mao.siltepec@hotmail.com" TargetMode="External"/><Relationship Id="rId29" Type="http://schemas.openxmlformats.org/officeDocument/2006/relationships/hyperlink" Target="mailto:opr.suchiapa@hotmail.com" TargetMode="External"/><Relationship Id="rId24" Type="http://schemas.openxmlformats.org/officeDocument/2006/relationships/hyperlink" Target="mailto:mao.chamula2.j2@hotmail.com" TargetMode="External"/><Relationship Id="rId40" Type="http://schemas.openxmlformats.org/officeDocument/2006/relationships/hyperlink" Target="mailto:mao.acala@hotmail.com" TargetMode="External"/><Relationship Id="rId45" Type="http://schemas.openxmlformats.org/officeDocument/2006/relationships/hyperlink" Target="mailto:mao.cintalapa@hotmail.com" TargetMode="External"/><Relationship Id="rId66" Type="http://schemas.openxmlformats.org/officeDocument/2006/relationships/hyperlink" Target="mailto:opr.hospitalsancristobal@hotmail.com" TargetMode="External"/><Relationship Id="rId87" Type="http://schemas.openxmlformats.org/officeDocument/2006/relationships/hyperlink" Target="mailto:mao.bochil@hotmail.com" TargetMode="External"/><Relationship Id="rId110" Type="http://schemas.openxmlformats.org/officeDocument/2006/relationships/hyperlink" Target="mailto:mao.hospitalarriaga@hotmail.com" TargetMode="External"/><Relationship Id="rId115" Type="http://schemas.openxmlformats.org/officeDocument/2006/relationships/hyperlink" Target="mailto:mao.bellavista@hotmail.com" TargetMode="External"/><Relationship Id="rId61" Type="http://schemas.openxmlformats.org/officeDocument/2006/relationships/hyperlink" Target="mailto:mao.larrainzar@hotmail.com" TargetMode="External"/><Relationship Id="rId82" Type="http://schemas.openxmlformats.org/officeDocument/2006/relationships/hyperlink" Target="mailto:mao.hospitalpichucalco@hotmail.com" TargetMode="External"/><Relationship Id="rId19" Type="http://schemas.openxmlformats.org/officeDocument/2006/relationships/hyperlink" Target="mailto:mao.tapachula1@hotmail.com" TargetMode="External"/><Relationship Id="rId14" Type="http://schemas.openxmlformats.org/officeDocument/2006/relationships/hyperlink" Target="mailto:mao.margaritas@hotmail.com" TargetMode="External"/><Relationship Id="rId30" Type="http://schemas.openxmlformats.org/officeDocument/2006/relationships/hyperlink" Target="mailto:mao.copoyatuxtla@hotmail.com" TargetMode="External"/><Relationship Id="rId35" Type="http://schemas.openxmlformats.org/officeDocument/2006/relationships/hyperlink" Target="mailto:mao.presidencia@hotmail.com" TargetMode="External"/><Relationship Id="rId56" Type="http://schemas.openxmlformats.org/officeDocument/2006/relationships/hyperlink" Target="mailto:mao.tenejapa@hotmail.com" TargetMode="External"/><Relationship Id="rId77" Type="http://schemas.openxmlformats.org/officeDocument/2006/relationships/hyperlink" Target="mailto:mao.angelalbino@hotmail.com" TargetMode="External"/><Relationship Id="rId100" Type="http://schemas.openxmlformats.org/officeDocument/2006/relationships/hyperlink" Target="mailto:mao.hospitalhuixtla@hotmail.com" TargetMode="External"/><Relationship Id="rId105" Type="http://schemas.openxmlformats.org/officeDocument/2006/relationships/hyperlink" Target="mailto:mao.tuxtlachico@hotmail.com" TargetMode="External"/><Relationship Id="rId8" Type="http://schemas.openxmlformats.org/officeDocument/2006/relationships/hyperlink" Target="mailto:opr.villacomaltitlan@hotmail.com" TargetMode="External"/><Relationship Id="rId51" Type="http://schemas.openxmlformats.org/officeDocument/2006/relationships/hyperlink" Target="mailto:opr.malpaso@hotmail.com" TargetMode="External"/><Relationship Id="rId72" Type="http://schemas.openxmlformats.org/officeDocument/2006/relationships/hyperlink" Target="mailto:mao.hospitalcomitan@hotmail.com" TargetMode="External"/><Relationship Id="rId93" Type="http://schemas.openxmlformats.org/officeDocument/2006/relationships/hyperlink" Target="mailto:mao.sabanilla@hotmail.com" TargetMode="External"/><Relationship Id="rId98" Type="http://schemas.openxmlformats.org/officeDocument/2006/relationships/hyperlink" Target="mailto:mao.benemerito@hotmail.com" TargetMode="External"/><Relationship Id="rId121" Type="http://schemas.openxmlformats.org/officeDocument/2006/relationships/hyperlink" Target="mailto:mao.tuxtla1@hotmail.com" TargetMode="External"/><Relationship Id="rId3" Type="http://schemas.openxmlformats.org/officeDocument/2006/relationships/hyperlink" Target="mailto:mao.porvenir@hotmail.com" TargetMode="External"/><Relationship Id="rId25" Type="http://schemas.openxmlformats.org/officeDocument/2006/relationships/hyperlink" Target="mailto:mao.chamula@hotmail.com" TargetMode="External"/><Relationship Id="rId46" Type="http://schemas.openxmlformats.org/officeDocument/2006/relationships/hyperlink" Target="mailto:mao.tecpatan@hotmail.com" TargetMode="External"/><Relationship Id="rId67" Type="http://schemas.openxmlformats.org/officeDocument/2006/relationships/hyperlink" Target="mailto:hospitalimss.j2@hotmail.com" TargetMode="External"/><Relationship Id="rId116" Type="http://schemas.openxmlformats.org/officeDocument/2006/relationships/hyperlink" Target="mailto:mao.amatenangodelafra@hotmail.com" TargetMode="External"/><Relationship Id="rId20" Type="http://schemas.openxmlformats.org/officeDocument/2006/relationships/hyperlink" Target="mailto:opr.centrodejusticiaparalamujer@hotmail.com" TargetMode="External"/><Relationship Id="rId41" Type="http://schemas.openxmlformats.org/officeDocument/2006/relationships/hyperlink" Target="mailto:mao.venustianocarranza@hotmail.com" TargetMode="External"/><Relationship Id="rId62" Type="http://schemas.openxmlformats.org/officeDocument/2006/relationships/hyperlink" Target="mailto:mao.pantelho@gmail.com" TargetMode="External"/><Relationship Id="rId83" Type="http://schemas.openxmlformats.org/officeDocument/2006/relationships/hyperlink" Target="mailto:mao.pichucalco3@hotmail.com" TargetMode="External"/><Relationship Id="rId88" Type="http://schemas.openxmlformats.org/officeDocument/2006/relationships/hyperlink" Target="mailto:opr.bosque@hotmail.com" TargetMode="External"/><Relationship Id="rId111" Type="http://schemas.openxmlformats.org/officeDocument/2006/relationships/hyperlink" Target="mailto:mao.pijijiapan@hotmail.com" TargetMode="External"/><Relationship Id="rId15" Type="http://schemas.openxmlformats.org/officeDocument/2006/relationships/hyperlink" Target="mailto:opr.maodifmunicipaltuxtla@hotmail.com" TargetMode="External"/><Relationship Id="rId36" Type="http://schemas.openxmlformats.org/officeDocument/2006/relationships/hyperlink" Target="mailto:mao.tuxtla3@hotmail.com" TargetMode="External"/><Relationship Id="rId57" Type="http://schemas.openxmlformats.org/officeDocument/2006/relationships/hyperlink" Target="mailto:mao.sanjuancancuc@hotmail.com" TargetMode="External"/><Relationship Id="rId106" Type="http://schemas.openxmlformats.org/officeDocument/2006/relationships/hyperlink" Target="mailto:mao.escuintla@hotmail.com" TargetMode="External"/><Relationship Id="rId10" Type="http://schemas.openxmlformats.org/officeDocument/2006/relationships/hyperlink" Target="mailto:mao.chicomuselo@hotamil.com" TargetMode="External"/><Relationship Id="rId31" Type="http://schemas.openxmlformats.org/officeDocument/2006/relationships/hyperlink" Target="mailto:opr1.hospitalimssocosingo@gmail.com" TargetMode="External"/><Relationship Id="rId52" Type="http://schemas.openxmlformats.org/officeDocument/2006/relationships/hyperlink" Target="mailto:opr.cintalapa@hotmail.com" TargetMode="External"/><Relationship Id="rId73" Type="http://schemas.openxmlformats.org/officeDocument/2006/relationships/hyperlink" Target="mailto:opr.comitan_materno@hotmail.com" TargetMode="External"/><Relationship Id="rId78" Type="http://schemas.openxmlformats.org/officeDocument/2006/relationships/hyperlink" Target="mailto:mao.hospitalvillaflores@hotmail.com" TargetMode="External"/><Relationship Id="rId94" Type="http://schemas.openxmlformats.org/officeDocument/2006/relationships/hyperlink" Target="mailto:mao.tila@hotmail.com" TargetMode="External"/><Relationship Id="rId99" Type="http://schemas.openxmlformats.org/officeDocument/2006/relationships/hyperlink" Target="mailto:mao.cacahoatan@hotmail.com" TargetMode="External"/><Relationship Id="rId101" Type="http://schemas.openxmlformats.org/officeDocument/2006/relationships/hyperlink" Target="mailto:mao.huehueta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Q2" zoomScaleNormal="100" workbookViewId="0">
      <selection activeCell="X15" sqref="X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24" t="s">
        <v>1</v>
      </c>
      <c r="B2" s="25"/>
      <c r="C2" s="25"/>
      <c r="D2" s="24" t="s">
        <v>2</v>
      </c>
      <c r="E2" s="25"/>
      <c r="F2" s="25"/>
      <c r="G2" s="24" t="s">
        <v>3</v>
      </c>
      <c r="H2" s="25"/>
      <c r="I2" s="25"/>
    </row>
    <row r="3" spans="1:25" x14ac:dyDescent="0.25">
      <c r="A3" s="26" t="s">
        <v>4</v>
      </c>
      <c r="B3" s="25"/>
      <c r="C3" s="25"/>
      <c r="D3" s="26" t="s">
        <v>5</v>
      </c>
      <c r="E3" s="25"/>
      <c r="F3" s="25"/>
      <c r="G3" s="26" t="s">
        <v>6</v>
      </c>
      <c r="H3" s="25"/>
      <c r="I3" s="2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24" t="s">
        <v>40</v>
      </c>
      <c r="B6" s="25"/>
      <c r="C6" s="25"/>
      <c r="D6" s="25"/>
      <c r="E6" s="25"/>
      <c r="F6" s="25"/>
      <c r="G6" s="25"/>
      <c r="H6" s="25"/>
      <c r="I6" s="25"/>
      <c r="J6" s="25"/>
      <c r="K6" s="25"/>
      <c r="L6" s="25"/>
      <c r="M6" s="25"/>
      <c r="N6" s="25"/>
      <c r="O6" s="25"/>
      <c r="P6" s="25"/>
      <c r="Q6" s="25"/>
      <c r="R6" s="25"/>
      <c r="S6" s="25"/>
      <c r="T6" s="25"/>
      <c r="U6" s="25"/>
      <c r="V6" s="25"/>
      <c r="W6" s="25"/>
      <c r="X6" s="25"/>
      <c r="Y6" s="2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28.5" customHeight="1" x14ac:dyDescent="0.25">
      <c r="A8">
        <v>2019</v>
      </c>
      <c r="B8" s="3">
        <v>43466</v>
      </c>
      <c r="C8" s="3">
        <v>43555</v>
      </c>
      <c r="D8" t="s">
        <v>232</v>
      </c>
      <c r="E8" t="s">
        <v>66</v>
      </c>
      <c r="F8" t="s">
        <v>233</v>
      </c>
      <c r="G8" t="s">
        <v>234</v>
      </c>
      <c r="H8" t="s">
        <v>235</v>
      </c>
      <c r="I8" t="s">
        <v>236</v>
      </c>
      <c r="J8" s="4" t="s">
        <v>755</v>
      </c>
      <c r="K8" s="5" t="s">
        <v>756</v>
      </c>
      <c r="L8" t="s">
        <v>237</v>
      </c>
      <c r="M8">
        <v>1</v>
      </c>
      <c r="N8" t="s">
        <v>238</v>
      </c>
      <c r="O8" t="s">
        <v>239</v>
      </c>
      <c r="P8" t="s">
        <v>239</v>
      </c>
      <c r="Q8" t="s">
        <v>240</v>
      </c>
      <c r="R8" t="s">
        <v>240</v>
      </c>
      <c r="S8">
        <v>1</v>
      </c>
      <c r="T8" s="5" t="s">
        <v>756</v>
      </c>
      <c r="U8" s="5" t="s">
        <v>756</v>
      </c>
      <c r="V8" t="s">
        <v>241</v>
      </c>
      <c r="W8" s="3">
        <v>43555</v>
      </c>
      <c r="X8" s="3">
        <v>43555</v>
      </c>
      <c r="Y8" t="s">
        <v>242</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display="http://www.sistemas.chiapas.gob.mx/transparencia/Descargas/DescargarArchivoPortal/?Nombre=JUSTIFICACION.pdf&amp;idFr=15&amp;idDependencia=83  "/>
    <hyperlink ref="T8" r:id="rId2" display="http://www.sistemas.chiapas.gob.mx/transparencia/Descargas/DescargarArchivoPortal/?Nombre=JUSTIFICACION.pdf&amp;idFr=15&amp;idDependencia=83  "/>
    <hyperlink ref="U8" r:id="rId3" display="http://www.sistemas.chiapas.gob.mx/transparencia/Descargas/DescargarArchivoPortal/?Nombre=JUSTIFICACION.pdf&amp;idFr=15&amp;idDependencia=83  "/>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4"/>
  <sheetViews>
    <sheetView topLeftCell="A3" workbookViewId="0">
      <pane ySplit="1" topLeftCell="A4" activePane="bottomLeft" state="frozen"/>
      <selection activeCell="A3" sqref="A3"/>
      <selection pane="bottomLeft" activeCell="B6" sqref="B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style="20"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s="20"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s="20"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9" t="s">
        <v>99</v>
      </c>
      <c r="O3" s="1" t="s">
        <v>100</v>
      </c>
      <c r="P3" s="1" t="s">
        <v>101</v>
      </c>
      <c r="Q3" s="1" t="s">
        <v>102</v>
      </c>
      <c r="R3" s="1" t="s">
        <v>103</v>
      </c>
      <c r="S3" s="1" t="s">
        <v>104</v>
      </c>
    </row>
    <row r="4" spans="1:19" ht="25.5" x14ac:dyDescent="0.25">
      <c r="A4">
        <v>1</v>
      </c>
      <c r="B4" s="22" t="s">
        <v>243</v>
      </c>
      <c r="C4" t="s">
        <v>114</v>
      </c>
      <c r="D4" s="6" t="s">
        <v>305</v>
      </c>
      <c r="E4" s="6">
        <v>987</v>
      </c>
      <c r="F4" s="6">
        <v>0</v>
      </c>
      <c r="G4" t="s">
        <v>134</v>
      </c>
      <c r="H4" s="6" t="s">
        <v>394</v>
      </c>
      <c r="I4" s="6">
        <v>0</v>
      </c>
      <c r="J4" s="11" t="s">
        <v>239</v>
      </c>
      <c r="K4" s="6">
        <v>101</v>
      </c>
      <c r="L4" s="6" t="s">
        <v>395</v>
      </c>
      <c r="M4" s="6" t="s">
        <v>396</v>
      </c>
      <c r="N4" s="20" t="s">
        <v>182</v>
      </c>
      <c r="O4" s="6">
        <v>29030</v>
      </c>
      <c r="P4" s="7" t="s">
        <v>239</v>
      </c>
      <c r="Q4" s="7" t="s">
        <v>239</v>
      </c>
      <c r="R4" s="6" t="s">
        <v>542</v>
      </c>
      <c r="S4" s="6" t="s">
        <v>543</v>
      </c>
    </row>
    <row r="5" spans="1:19" ht="25.5" x14ac:dyDescent="0.25">
      <c r="A5">
        <v>1</v>
      </c>
      <c r="B5" s="21" t="s">
        <v>244</v>
      </c>
      <c r="C5" t="s">
        <v>111</v>
      </c>
      <c r="D5" s="7" t="s">
        <v>306</v>
      </c>
      <c r="E5" s="7">
        <v>0</v>
      </c>
      <c r="F5" s="7">
        <v>0</v>
      </c>
      <c r="G5" t="s">
        <v>134</v>
      </c>
      <c r="H5" s="7" t="s">
        <v>397</v>
      </c>
      <c r="I5" s="7">
        <v>0</v>
      </c>
      <c r="J5" s="7" t="s">
        <v>239</v>
      </c>
      <c r="K5" s="12">
        <v>101</v>
      </c>
      <c r="L5" s="7" t="s">
        <v>395</v>
      </c>
      <c r="M5" s="13" t="s">
        <v>396</v>
      </c>
      <c r="N5" s="20" t="s">
        <v>182</v>
      </c>
      <c r="O5" s="7">
        <v>29057</v>
      </c>
      <c r="P5" s="7" t="s">
        <v>239</v>
      </c>
      <c r="Q5" s="7" t="s">
        <v>239</v>
      </c>
      <c r="R5" s="16" t="s">
        <v>544</v>
      </c>
      <c r="S5" s="7" t="s">
        <v>543</v>
      </c>
    </row>
    <row r="6" spans="1:19" ht="38.25" x14ac:dyDescent="0.25">
      <c r="A6">
        <v>1</v>
      </c>
      <c r="B6" s="21" t="s">
        <v>687</v>
      </c>
      <c r="C6" t="s">
        <v>125</v>
      </c>
      <c r="D6" s="7" t="s">
        <v>307</v>
      </c>
      <c r="E6" s="7">
        <v>0</v>
      </c>
      <c r="F6" s="7">
        <v>0</v>
      </c>
      <c r="G6" t="s">
        <v>134</v>
      </c>
      <c r="H6" s="7" t="s">
        <v>398</v>
      </c>
      <c r="I6" s="7">
        <v>0</v>
      </c>
      <c r="J6" s="7" t="s">
        <v>239</v>
      </c>
      <c r="K6" s="12">
        <v>101</v>
      </c>
      <c r="L6" s="7" t="s">
        <v>395</v>
      </c>
      <c r="M6" s="13" t="s">
        <v>396</v>
      </c>
      <c r="N6" s="20" t="s">
        <v>182</v>
      </c>
      <c r="O6" s="7">
        <v>29045</v>
      </c>
      <c r="P6" s="7" t="s">
        <v>239</v>
      </c>
      <c r="Q6" s="7" t="s">
        <v>239</v>
      </c>
      <c r="R6" s="16" t="s">
        <v>545</v>
      </c>
      <c r="S6" s="7" t="s">
        <v>546</v>
      </c>
    </row>
    <row r="7" spans="1:19" ht="25.5" x14ac:dyDescent="0.25">
      <c r="A7">
        <v>1</v>
      </c>
      <c r="B7" s="21" t="s">
        <v>245</v>
      </c>
      <c r="C7" t="s">
        <v>119</v>
      </c>
      <c r="D7" s="7" t="s">
        <v>308</v>
      </c>
      <c r="E7" s="7">
        <v>0</v>
      </c>
      <c r="F7" s="7">
        <v>0</v>
      </c>
      <c r="G7" t="s">
        <v>134</v>
      </c>
      <c r="H7" s="7" t="s">
        <v>399</v>
      </c>
      <c r="I7" s="7">
        <v>0</v>
      </c>
      <c r="J7" s="7" t="s">
        <v>239</v>
      </c>
      <c r="K7" s="12">
        <v>101</v>
      </c>
      <c r="L7" s="7" t="s">
        <v>395</v>
      </c>
      <c r="M7" s="13" t="s">
        <v>396</v>
      </c>
      <c r="N7" s="20" t="s">
        <v>182</v>
      </c>
      <c r="O7" s="7">
        <v>29049</v>
      </c>
      <c r="P7" s="7" t="s">
        <v>239</v>
      </c>
      <c r="Q7" s="7" t="s">
        <v>239</v>
      </c>
      <c r="R7" s="16" t="s">
        <v>547</v>
      </c>
      <c r="S7" s="7" t="s">
        <v>543</v>
      </c>
    </row>
    <row r="8" spans="1:19" ht="25.5" x14ac:dyDescent="0.25">
      <c r="A8">
        <v>1</v>
      </c>
      <c r="B8" s="21" t="s">
        <v>246</v>
      </c>
      <c r="C8" t="s">
        <v>125</v>
      </c>
      <c r="D8" s="7" t="s">
        <v>309</v>
      </c>
      <c r="E8" s="7">
        <v>0</v>
      </c>
      <c r="F8" s="7">
        <v>0</v>
      </c>
      <c r="G8" t="s">
        <v>134</v>
      </c>
      <c r="H8" s="7" t="s">
        <v>400</v>
      </c>
      <c r="I8" s="7">
        <v>0</v>
      </c>
      <c r="J8" s="7" t="s">
        <v>239</v>
      </c>
      <c r="K8" s="12">
        <v>101</v>
      </c>
      <c r="L8" s="7" t="s">
        <v>395</v>
      </c>
      <c r="M8" s="13" t="s">
        <v>396</v>
      </c>
      <c r="N8" s="20" t="s">
        <v>182</v>
      </c>
      <c r="O8" s="7">
        <v>29045</v>
      </c>
      <c r="P8" s="7" t="s">
        <v>239</v>
      </c>
      <c r="Q8" s="7" t="s">
        <v>239</v>
      </c>
      <c r="R8" s="16" t="s">
        <v>548</v>
      </c>
      <c r="S8" s="7" t="s">
        <v>549</v>
      </c>
    </row>
    <row r="9" spans="1:19" ht="38.25" x14ac:dyDescent="0.25">
      <c r="A9">
        <v>1</v>
      </c>
      <c r="B9" s="21" t="s">
        <v>247</v>
      </c>
      <c r="C9" t="s">
        <v>114</v>
      </c>
      <c r="D9" s="7" t="s">
        <v>310</v>
      </c>
      <c r="E9" s="7">
        <v>0</v>
      </c>
      <c r="F9" s="7">
        <v>0</v>
      </c>
      <c r="G9" t="s">
        <v>134</v>
      </c>
      <c r="H9" s="7" t="s">
        <v>401</v>
      </c>
      <c r="I9" s="7">
        <v>0</v>
      </c>
      <c r="J9" s="7" t="s">
        <v>239</v>
      </c>
      <c r="K9" s="12">
        <v>101</v>
      </c>
      <c r="L9" s="7" t="s">
        <v>395</v>
      </c>
      <c r="M9" s="13" t="s">
        <v>396</v>
      </c>
      <c r="N9" s="20" t="s">
        <v>182</v>
      </c>
      <c r="O9" s="7">
        <v>29000</v>
      </c>
      <c r="P9" s="7" t="s">
        <v>239</v>
      </c>
      <c r="Q9" s="7" t="s">
        <v>239</v>
      </c>
      <c r="R9" s="16" t="s">
        <v>550</v>
      </c>
      <c r="S9" s="7" t="s">
        <v>546</v>
      </c>
    </row>
    <row r="10" spans="1:19" ht="25.5" x14ac:dyDescent="0.25">
      <c r="A10">
        <v>1</v>
      </c>
      <c r="B10" s="21" t="s">
        <v>248</v>
      </c>
      <c r="C10" t="s">
        <v>111</v>
      </c>
      <c r="D10" s="7" t="s">
        <v>311</v>
      </c>
      <c r="E10" s="7">
        <v>0</v>
      </c>
      <c r="F10" s="7">
        <v>0</v>
      </c>
      <c r="G10" t="s">
        <v>134</v>
      </c>
      <c r="H10" s="7" t="s">
        <v>402</v>
      </c>
      <c r="I10" s="7">
        <v>0</v>
      </c>
      <c r="J10" s="7" t="s">
        <v>239</v>
      </c>
      <c r="K10" s="12">
        <v>101</v>
      </c>
      <c r="L10" s="7" t="s">
        <v>395</v>
      </c>
      <c r="M10" s="13" t="s">
        <v>396</v>
      </c>
      <c r="N10" s="20" t="s">
        <v>182</v>
      </c>
      <c r="O10" s="7">
        <v>29070</v>
      </c>
      <c r="P10" s="7" t="s">
        <v>239</v>
      </c>
      <c r="Q10" s="7" t="s">
        <v>239</v>
      </c>
      <c r="R10" s="17" t="s">
        <v>551</v>
      </c>
      <c r="S10" s="7" t="s">
        <v>543</v>
      </c>
    </row>
    <row r="11" spans="1:19" ht="25.5" x14ac:dyDescent="0.25">
      <c r="A11">
        <v>1</v>
      </c>
      <c r="B11" s="21" t="s">
        <v>249</v>
      </c>
      <c r="C11" t="s">
        <v>114</v>
      </c>
      <c r="D11" s="8" t="s">
        <v>312</v>
      </c>
      <c r="E11" s="8">
        <v>0</v>
      </c>
      <c r="F11" s="7">
        <v>0</v>
      </c>
      <c r="G11" t="s">
        <v>134</v>
      </c>
      <c r="H11" s="8" t="s">
        <v>403</v>
      </c>
      <c r="I11" s="7">
        <v>0</v>
      </c>
      <c r="J11" s="7" t="s">
        <v>239</v>
      </c>
      <c r="K11" s="12">
        <v>12</v>
      </c>
      <c r="L11" s="7" t="s">
        <v>404</v>
      </c>
      <c r="M11" s="13" t="s">
        <v>396</v>
      </c>
      <c r="N11" s="20" t="s">
        <v>182</v>
      </c>
      <c r="O11" s="8">
        <v>29130</v>
      </c>
      <c r="P11" s="7" t="s">
        <v>239</v>
      </c>
      <c r="Q11" s="7" t="s">
        <v>239</v>
      </c>
      <c r="R11" s="17" t="s">
        <v>552</v>
      </c>
      <c r="S11" s="7" t="s">
        <v>543</v>
      </c>
    </row>
    <row r="12" spans="1:19" ht="25.5" x14ac:dyDescent="0.25">
      <c r="A12">
        <v>1</v>
      </c>
      <c r="B12" s="21" t="s">
        <v>688</v>
      </c>
      <c r="C12" t="s">
        <v>114</v>
      </c>
      <c r="D12" s="7" t="s">
        <v>313</v>
      </c>
      <c r="E12" s="7">
        <v>349</v>
      </c>
      <c r="F12" s="7">
        <v>0</v>
      </c>
      <c r="G12" t="s">
        <v>134</v>
      </c>
      <c r="H12" s="7" t="s">
        <v>405</v>
      </c>
      <c r="I12" s="7">
        <v>0</v>
      </c>
      <c r="J12" s="7" t="s">
        <v>239</v>
      </c>
      <c r="K12" s="12">
        <v>86</v>
      </c>
      <c r="L12" s="7" t="s">
        <v>406</v>
      </c>
      <c r="M12" s="13" t="s">
        <v>396</v>
      </c>
      <c r="N12" s="20" t="s">
        <v>182</v>
      </c>
      <c r="O12" s="7">
        <v>29150</v>
      </c>
      <c r="P12" s="7" t="s">
        <v>239</v>
      </c>
      <c r="Q12" s="7" t="s">
        <v>239</v>
      </c>
      <c r="R12" s="17" t="s">
        <v>553</v>
      </c>
      <c r="S12" s="7" t="s">
        <v>554</v>
      </c>
    </row>
    <row r="13" spans="1:19" ht="25.5" x14ac:dyDescent="0.25">
      <c r="A13">
        <v>1</v>
      </c>
      <c r="B13" s="21" t="s">
        <v>250</v>
      </c>
      <c r="C13" t="s">
        <v>114</v>
      </c>
      <c r="D13" s="7" t="s">
        <v>314</v>
      </c>
      <c r="E13" s="7">
        <v>0</v>
      </c>
      <c r="F13" s="7">
        <v>0</v>
      </c>
      <c r="G13" t="s">
        <v>134</v>
      </c>
      <c r="H13" s="7" t="s">
        <v>407</v>
      </c>
      <c r="I13" s="7">
        <v>0</v>
      </c>
      <c r="J13" s="7" t="s">
        <v>239</v>
      </c>
      <c r="K13" s="12">
        <v>101</v>
      </c>
      <c r="L13" s="7" t="s">
        <v>395</v>
      </c>
      <c r="M13" s="13" t="s">
        <v>396</v>
      </c>
      <c r="N13" s="20" t="s">
        <v>182</v>
      </c>
      <c r="O13" s="7">
        <v>29100</v>
      </c>
      <c r="P13" s="7" t="s">
        <v>239</v>
      </c>
      <c r="Q13" s="7" t="s">
        <v>239</v>
      </c>
      <c r="R13" s="17" t="s">
        <v>555</v>
      </c>
      <c r="S13" s="7" t="s">
        <v>543</v>
      </c>
    </row>
    <row r="14" spans="1:19" ht="25.5" x14ac:dyDescent="0.25">
      <c r="A14">
        <v>1</v>
      </c>
      <c r="B14" s="21" t="s">
        <v>251</v>
      </c>
      <c r="C14" t="s">
        <v>119</v>
      </c>
      <c r="D14" s="7" t="s">
        <v>308</v>
      </c>
      <c r="E14" s="7">
        <v>0</v>
      </c>
      <c r="F14" s="7">
        <v>0</v>
      </c>
      <c r="G14" t="s">
        <v>134</v>
      </c>
      <c r="H14" s="7" t="s">
        <v>399</v>
      </c>
      <c r="I14" s="7">
        <v>0</v>
      </c>
      <c r="J14" s="7" t="s">
        <v>239</v>
      </c>
      <c r="K14" s="12">
        <v>101</v>
      </c>
      <c r="L14" s="7" t="s">
        <v>395</v>
      </c>
      <c r="M14" s="13" t="s">
        <v>396</v>
      </c>
      <c r="N14" s="20" t="s">
        <v>182</v>
      </c>
      <c r="O14" s="7">
        <v>29045</v>
      </c>
      <c r="P14" s="7" t="s">
        <v>239</v>
      </c>
      <c r="Q14" s="7" t="s">
        <v>239</v>
      </c>
      <c r="R14" s="16" t="s">
        <v>556</v>
      </c>
      <c r="S14" s="7" t="s">
        <v>554</v>
      </c>
    </row>
    <row r="15" spans="1:19" ht="25.5" x14ac:dyDescent="0.25">
      <c r="A15">
        <v>1</v>
      </c>
      <c r="B15" s="21" t="s">
        <v>252</v>
      </c>
      <c r="C15" t="s">
        <v>114</v>
      </c>
      <c r="D15" s="7" t="s">
        <v>315</v>
      </c>
      <c r="E15" s="7">
        <v>0</v>
      </c>
      <c r="F15" s="7">
        <v>0</v>
      </c>
      <c r="G15" t="s">
        <v>134</v>
      </c>
      <c r="H15" s="7" t="s">
        <v>408</v>
      </c>
      <c r="I15" s="7">
        <v>0</v>
      </c>
      <c r="J15" s="7" t="s">
        <v>239</v>
      </c>
      <c r="K15" s="12">
        <v>2</v>
      </c>
      <c r="L15" s="7" t="s">
        <v>409</v>
      </c>
      <c r="M15" s="13" t="s">
        <v>396</v>
      </c>
      <c r="N15" s="20" t="s">
        <v>182</v>
      </c>
      <c r="O15" s="7">
        <v>29374</v>
      </c>
      <c r="P15" s="7" t="s">
        <v>239</v>
      </c>
      <c r="Q15" s="7" t="s">
        <v>239</v>
      </c>
      <c r="R15" s="17" t="s">
        <v>557</v>
      </c>
      <c r="S15" s="7" t="s">
        <v>543</v>
      </c>
    </row>
    <row r="16" spans="1:19" ht="25.5" x14ac:dyDescent="0.25">
      <c r="A16">
        <v>1</v>
      </c>
      <c r="B16" s="21" t="s">
        <v>253</v>
      </c>
      <c r="C16" t="s">
        <v>114</v>
      </c>
      <c r="D16" s="7" t="s">
        <v>313</v>
      </c>
      <c r="E16" s="7">
        <v>0</v>
      </c>
      <c r="F16" s="7">
        <v>0</v>
      </c>
      <c r="G16" t="s">
        <v>134</v>
      </c>
      <c r="H16" s="7" t="s">
        <v>410</v>
      </c>
      <c r="I16" s="7">
        <v>0</v>
      </c>
      <c r="J16" s="7" t="s">
        <v>239</v>
      </c>
      <c r="K16" s="12">
        <v>106</v>
      </c>
      <c r="L16" s="7" t="s">
        <v>411</v>
      </c>
      <c r="M16" s="13" t="s">
        <v>396</v>
      </c>
      <c r="N16" s="20" t="s">
        <v>182</v>
      </c>
      <c r="O16" s="7">
        <v>30260</v>
      </c>
      <c r="P16" s="7" t="s">
        <v>239</v>
      </c>
      <c r="Q16" s="7" t="s">
        <v>239</v>
      </c>
      <c r="R16" s="17" t="s">
        <v>558</v>
      </c>
      <c r="S16" s="7" t="s">
        <v>543</v>
      </c>
    </row>
    <row r="17" spans="1:19" ht="25.5" x14ac:dyDescent="0.25">
      <c r="A17">
        <v>1</v>
      </c>
      <c r="B17" s="21" t="s">
        <v>254</v>
      </c>
      <c r="C17" t="s">
        <v>114</v>
      </c>
      <c r="D17" s="7" t="s">
        <v>316</v>
      </c>
      <c r="E17" s="7">
        <v>0</v>
      </c>
      <c r="F17" s="7">
        <v>0</v>
      </c>
      <c r="G17" t="s">
        <v>134</v>
      </c>
      <c r="H17" s="7" t="s">
        <v>412</v>
      </c>
      <c r="I17" s="7">
        <v>0</v>
      </c>
      <c r="J17" s="7" t="s">
        <v>239</v>
      </c>
      <c r="K17" s="12">
        <v>101</v>
      </c>
      <c r="L17" s="7" t="s">
        <v>413</v>
      </c>
      <c r="M17" s="13" t="s">
        <v>396</v>
      </c>
      <c r="N17" s="20" t="s">
        <v>182</v>
      </c>
      <c r="O17" s="7">
        <v>29030</v>
      </c>
      <c r="P17" s="7" t="s">
        <v>239</v>
      </c>
      <c r="Q17" s="7" t="s">
        <v>239</v>
      </c>
      <c r="R17" s="17" t="s">
        <v>559</v>
      </c>
      <c r="S17" s="7" t="s">
        <v>554</v>
      </c>
    </row>
    <row r="18" spans="1:19" ht="25.5" x14ac:dyDescent="0.25">
      <c r="A18">
        <v>1</v>
      </c>
      <c r="B18" s="21" t="s">
        <v>255</v>
      </c>
      <c r="C18" t="s">
        <v>114</v>
      </c>
      <c r="D18" s="7" t="s">
        <v>317</v>
      </c>
      <c r="E18" s="7">
        <v>0</v>
      </c>
      <c r="F18" s="7">
        <v>0</v>
      </c>
      <c r="G18" t="s">
        <v>134</v>
      </c>
      <c r="H18" s="7" t="s">
        <v>414</v>
      </c>
      <c r="I18" s="7">
        <v>0</v>
      </c>
      <c r="J18" s="7" t="s">
        <v>239</v>
      </c>
      <c r="K18" s="12">
        <v>101</v>
      </c>
      <c r="L18" s="7" t="s">
        <v>395</v>
      </c>
      <c r="M18" s="13" t="s">
        <v>396</v>
      </c>
      <c r="N18" s="20" t="s">
        <v>182</v>
      </c>
      <c r="O18" s="7">
        <v>29000</v>
      </c>
      <c r="P18" s="7" t="s">
        <v>239</v>
      </c>
      <c r="Q18" s="7" t="s">
        <v>239</v>
      </c>
      <c r="R18" s="16" t="s">
        <v>560</v>
      </c>
      <c r="S18" s="7" t="s">
        <v>543</v>
      </c>
    </row>
    <row r="19" spans="1:19" ht="25.5" x14ac:dyDescent="0.25">
      <c r="A19">
        <v>1</v>
      </c>
      <c r="B19" s="21" t="s">
        <v>256</v>
      </c>
      <c r="C19" t="s">
        <v>125</v>
      </c>
      <c r="D19" s="7" t="s">
        <v>672</v>
      </c>
      <c r="E19" s="7">
        <v>0</v>
      </c>
      <c r="F19" s="7">
        <v>0</v>
      </c>
      <c r="G19" t="s">
        <v>134</v>
      </c>
      <c r="H19" s="7" t="s">
        <v>398</v>
      </c>
      <c r="I19" s="7">
        <v>0</v>
      </c>
      <c r="J19" s="7" t="s">
        <v>239</v>
      </c>
      <c r="K19" s="12">
        <v>101</v>
      </c>
      <c r="L19" s="7" t="s">
        <v>395</v>
      </c>
      <c r="M19" s="13" t="s">
        <v>396</v>
      </c>
      <c r="N19" s="20" t="s">
        <v>182</v>
      </c>
      <c r="O19" s="7">
        <v>29066</v>
      </c>
      <c r="P19" s="7" t="s">
        <v>239</v>
      </c>
      <c r="Q19" s="7" t="s">
        <v>239</v>
      </c>
      <c r="R19" s="16" t="s">
        <v>561</v>
      </c>
      <c r="S19" s="7" t="s">
        <v>543</v>
      </c>
    </row>
    <row r="20" spans="1:19" ht="25.5" x14ac:dyDescent="0.25">
      <c r="A20">
        <v>1</v>
      </c>
      <c r="B20" s="21" t="s">
        <v>257</v>
      </c>
      <c r="C20" t="s">
        <v>123</v>
      </c>
      <c r="D20" s="7" t="s">
        <v>318</v>
      </c>
      <c r="E20" s="7">
        <v>0</v>
      </c>
      <c r="F20" s="7">
        <v>0</v>
      </c>
      <c r="G20" t="s">
        <v>134</v>
      </c>
      <c r="H20" s="7" t="s">
        <v>415</v>
      </c>
      <c r="I20" s="7">
        <v>0</v>
      </c>
      <c r="J20" s="7" t="s">
        <v>239</v>
      </c>
      <c r="K20" s="12">
        <v>27</v>
      </c>
      <c r="L20" s="7" t="s">
        <v>416</v>
      </c>
      <c r="M20" s="13" t="s">
        <v>396</v>
      </c>
      <c r="N20" s="20" t="s">
        <v>182</v>
      </c>
      <c r="O20" s="7">
        <v>29160</v>
      </c>
      <c r="P20" s="7" t="s">
        <v>239</v>
      </c>
      <c r="Q20" s="7" t="s">
        <v>239</v>
      </c>
      <c r="R20" s="17" t="s">
        <v>562</v>
      </c>
      <c r="S20" s="7" t="s">
        <v>543</v>
      </c>
    </row>
    <row r="21" spans="1:19" ht="25.5" x14ac:dyDescent="0.25">
      <c r="A21">
        <v>1</v>
      </c>
      <c r="B21" s="21" t="s">
        <v>258</v>
      </c>
      <c r="C21" t="s">
        <v>111</v>
      </c>
      <c r="D21" s="7" t="s">
        <v>319</v>
      </c>
      <c r="E21" s="7">
        <v>0</v>
      </c>
      <c r="F21" s="7">
        <v>0</v>
      </c>
      <c r="G21" t="s">
        <v>134</v>
      </c>
      <c r="H21" s="7" t="s">
        <v>417</v>
      </c>
      <c r="I21" s="7">
        <v>0</v>
      </c>
      <c r="J21" s="7" t="s">
        <v>239</v>
      </c>
      <c r="K21" s="12">
        <v>27</v>
      </c>
      <c r="L21" s="7" t="s">
        <v>416</v>
      </c>
      <c r="M21" s="13" t="s">
        <v>396</v>
      </c>
      <c r="N21" s="20" t="s">
        <v>182</v>
      </c>
      <c r="O21" s="7">
        <v>29169</v>
      </c>
      <c r="P21" s="7" t="s">
        <v>239</v>
      </c>
      <c r="Q21" s="7" t="s">
        <v>239</v>
      </c>
      <c r="R21" s="17" t="s">
        <v>563</v>
      </c>
      <c r="S21" s="7" t="s">
        <v>543</v>
      </c>
    </row>
    <row r="22" spans="1:19" ht="25.5" x14ac:dyDescent="0.25">
      <c r="A22">
        <v>1</v>
      </c>
      <c r="B22" s="21" t="s">
        <v>259</v>
      </c>
      <c r="C22" t="s">
        <v>114</v>
      </c>
      <c r="D22" s="7" t="s">
        <v>320</v>
      </c>
      <c r="E22" s="7">
        <v>0</v>
      </c>
      <c r="F22" s="7">
        <v>0</v>
      </c>
      <c r="G22" t="s">
        <v>134</v>
      </c>
      <c r="H22" s="7" t="s">
        <v>419</v>
      </c>
      <c r="I22" s="7">
        <v>0</v>
      </c>
      <c r="J22" s="7" t="s">
        <v>239</v>
      </c>
      <c r="K22" s="12">
        <v>79</v>
      </c>
      <c r="L22" s="7" t="s">
        <v>420</v>
      </c>
      <c r="M22" s="13" t="s">
        <v>396</v>
      </c>
      <c r="N22" s="20" t="s">
        <v>182</v>
      </c>
      <c r="O22" s="7">
        <v>29120</v>
      </c>
      <c r="P22" s="7" t="s">
        <v>239</v>
      </c>
      <c r="Q22" s="7" t="s">
        <v>239</v>
      </c>
      <c r="R22" s="17" t="s">
        <v>564</v>
      </c>
      <c r="S22" s="7" t="s">
        <v>543</v>
      </c>
    </row>
    <row r="23" spans="1:19" ht="25.5" x14ac:dyDescent="0.25">
      <c r="A23">
        <v>1</v>
      </c>
      <c r="B23" s="21" t="s">
        <v>260</v>
      </c>
      <c r="C23" t="s">
        <v>114</v>
      </c>
      <c r="D23" s="7" t="s">
        <v>321</v>
      </c>
      <c r="E23" s="7">
        <v>65</v>
      </c>
      <c r="F23" s="7">
        <v>0</v>
      </c>
      <c r="G23" t="s">
        <v>134</v>
      </c>
      <c r="H23" s="7" t="s">
        <v>421</v>
      </c>
      <c r="I23" s="7">
        <v>0</v>
      </c>
      <c r="J23" s="7" t="s">
        <v>239</v>
      </c>
      <c r="K23" s="12">
        <v>44</v>
      </c>
      <c r="L23" s="7" t="s">
        <v>422</v>
      </c>
      <c r="M23" s="13" t="s">
        <v>396</v>
      </c>
      <c r="N23" s="20" t="s">
        <v>182</v>
      </c>
      <c r="O23" s="7">
        <v>29340</v>
      </c>
      <c r="P23" s="7" t="s">
        <v>239</v>
      </c>
      <c r="Q23" s="7" t="s">
        <v>239</v>
      </c>
      <c r="R23" s="17" t="s">
        <v>565</v>
      </c>
      <c r="S23" s="7" t="s">
        <v>543</v>
      </c>
    </row>
    <row r="24" spans="1:19" ht="25.5" x14ac:dyDescent="0.25">
      <c r="A24">
        <v>1</v>
      </c>
      <c r="B24" s="21" t="s">
        <v>261</v>
      </c>
      <c r="C24" t="s">
        <v>114</v>
      </c>
      <c r="D24" s="7" t="s">
        <v>314</v>
      </c>
      <c r="E24" s="7">
        <v>420</v>
      </c>
      <c r="F24" s="7">
        <v>0</v>
      </c>
      <c r="G24" t="s">
        <v>134</v>
      </c>
      <c r="H24" s="7" t="s">
        <v>423</v>
      </c>
      <c r="I24" s="7">
        <v>0</v>
      </c>
      <c r="J24" s="7" t="s">
        <v>239</v>
      </c>
      <c r="K24" s="12">
        <v>17</v>
      </c>
      <c r="L24" s="7" t="s">
        <v>424</v>
      </c>
      <c r="M24" s="13" t="s">
        <v>396</v>
      </c>
      <c r="N24" s="20" t="s">
        <v>182</v>
      </c>
      <c r="O24" s="7">
        <v>30400</v>
      </c>
      <c r="P24" s="7" t="s">
        <v>239</v>
      </c>
      <c r="Q24" s="7" t="s">
        <v>239</v>
      </c>
      <c r="R24" s="17" t="s">
        <v>566</v>
      </c>
      <c r="S24" s="7" t="s">
        <v>543</v>
      </c>
    </row>
    <row r="25" spans="1:19" ht="25.5" x14ac:dyDescent="0.25">
      <c r="A25">
        <v>1</v>
      </c>
      <c r="B25" s="21" t="s">
        <v>262</v>
      </c>
      <c r="C25" t="s">
        <v>114</v>
      </c>
      <c r="D25" s="9" t="s">
        <v>322</v>
      </c>
      <c r="E25" s="9">
        <v>0</v>
      </c>
      <c r="F25" s="7">
        <v>0</v>
      </c>
      <c r="G25" t="s">
        <v>134</v>
      </c>
      <c r="H25" s="9" t="s">
        <v>425</v>
      </c>
      <c r="I25" s="7">
        <v>0</v>
      </c>
      <c r="J25" s="7" t="s">
        <v>239</v>
      </c>
      <c r="K25" s="12">
        <v>61</v>
      </c>
      <c r="L25" s="7" t="s">
        <v>426</v>
      </c>
      <c r="M25" s="13" t="s">
        <v>396</v>
      </c>
      <c r="N25" s="7" t="s">
        <v>182</v>
      </c>
      <c r="O25" s="9">
        <v>29140</v>
      </c>
      <c r="P25" s="7" t="s">
        <v>239</v>
      </c>
      <c r="Q25" s="7" t="s">
        <v>239</v>
      </c>
      <c r="R25" s="17" t="s">
        <v>567</v>
      </c>
      <c r="S25" s="7" t="s">
        <v>543</v>
      </c>
    </row>
    <row r="26" spans="1:19" ht="25.5" x14ac:dyDescent="0.25">
      <c r="A26">
        <v>1</v>
      </c>
      <c r="B26" s="21" t="s">
        <v>263</v>
      </c>
      <c r="C26" t="s">
        <v>111</v>
      </c>
      <c r="D26" s="7" t="s">
        <v>323</v>
      </c>
      <c r="E26" s="7">
        <v>0</v>
      </c>
      <c r="F26" s="7">
        <v>0</v>
      </c>
      <c r="G26" t="s">
        <v>134</v>
      </c>
      <c r="H26" s="7" t="s">
        <v>421</v>
      </c>
      <c r="I26" s="7">
        <v>0</v>
      </c>
      <c r="J26" s="7" t="s">
        <v>239</v>
      </c>
      <c r="K26" s="12">
        <v>101</v>
      </c>
      <c r="L26" s="7" t="s">
        <v>395</v>
      </c>
      <c r="M26" s="13" t="s">
        <v>396</v>
      </c>
      <c r="N26" s="7" t="s">
        <v>182</v>
      </c>
      <c r="O26" s="7">
        <v>29019</v>
      </c>
      <c r="P26" s="7" t="s">
        <v>239</v>
      </c>
      <c r="Q26" s="7" t="s">
        <v>239</v>
      </c>
      <c r="R26" s="16" t="s">
        <v>568</v>
      </c>
      <c r="S26" s="7" t="s">
        <v>543</v>
      </c>
    </row>
    <row r="27" spans="1:19" ht="25.5" x14ac:dyDescent="0.25">
      <c r="A27">
        <v>1</v>
      </c>
      <c r="B27" s="21" t="s">
        <v>264</v>
      </c>
      <c r="C27" t="s">
        <v>114</v>
      </c>
      <c r="D27" s="7" t="s">
        <v>324</v>
      </c>
      <c r="E27" s="7">
        <v>0</v>
      </c>
      <c r="F27" s="7">
        <v>0</v>
      </c>
      <c r="G27" t="s">
        <v>134</v>
      </c>
      <c r="H27" s="7" t="s">
        <v>418</v>
      </c>
      <c r="I27" s="7">
        <v>0</v>
      </c>
      <c r="J27" s="7" t="s">
        <v>239</v>
      </c>
      <c r="K27" s="12">
        <v>46</v>
      </c>
      <c r="L27" s="7" t="s">
        <v>427</v>
      </c>
      <c r="M27" s="13" t="s">
        <v>396</v>
      </c>
      <c r="N27" s="7" t="s">
        <v>182</v>
      </c>
      <c r="O27" s="7">
        <v>30430</v>
      </c>
      <c r="P27" s="7" t="s">
        <v>239</v>
      </c>
      <c r="Q27" s="7" t="s">
        <v>239</v>
      </c>
      <c r="R27" s="17" t="s">
        <v>569</v>
      </c>
      <c r="S27" s="7" t="s">
        <v>543</v>
      </c>
    </row>
    <row r="28" spans="1:19" ht="25.5" x14ac:dyDescent="0.25">
      <c r="A28">
        <v>1</v>
      </c>
      <c r="B28" s="21" t="s">
        <v>265</v>
      </c>
      <c r="C28" t="s">
        <v>111</v>
      </c>
      <c r="D28" s="7" t="s">
        <v>325</v>
      </c>
      <c r="E28" s="7">
        <v>0</v>
      </c>
      <c r="F28" s="7">
        <v>0</v>
      </c>
      <c r="G28" t="s">
        <v>130</v>
      </c>
      <c r="H28" s="7" t="s">
        <v>428</v>
      </c>
      <c r="I28" s="7">
        <v>0</v>
      </c>
      <c r="J28" s="7" t="s">
        <v>239</v>
      </c>
      <c r="K28" s="12">
        <v>92</v>
      </c>
      <c r="L28" s="7" t="s">
        <v>429</v>
      </c>
      <c r="M28" s="13" t="s">
        <v>396</v>
      </c>
      <c r="N28" s="7" t="s">
        <v>182</v>
      </c>
      <c r="O28" s="7">
        <v>29615</v>
      </c>
      <c r="P28" s="7" t="s">
        <v>239</v>
      </c>
      <c r="Q28" s="7" t="s">
        <v>239</v>
      </c>
      <c r="R28" s="17" t="s">
        <v>570</v>
      </c>
      <c r="S28" s="7" t="s">
        <v>543</v>
      </c>
    </row>
    <row r="29" spans="1:19" ht="25.5" x14ac:dyDescent="0.25">
      <c r="A29">
        <v>1</v>
      </c>
      <c r="B29" s="21" t="s">
        <v>266</v>
      </c>
      <c r="C29" t="s">
        <v>123</v>
      </c>
      <c r="D29" s="7" t="s">
        <v>326</v>
      </c>
      <c r="E29" s="7">
        <v>0</v>
      </c>
      <c r="F29" s="7">
        <v>0</v>
      </c>
      <c r="G29" t="s">
        <v>134</v>
      </c>
      <c r="H29" s="7" t="s">
        <v>430</v>
      </c>
      <c r="I29" s="7">
        <v>0</v>
      </c>
      <c r="J29" s="7" t="s">
        <v>239</v>
      </c>
      <c r="K29" s="12">
        <v>123</v>
      </c>
      <c r="L29" s="7" t="s">
        <v>431</v>
      </c>
      <c r="M29" s="13" t="s">
        <v>396</v>
      </c>
      <c r="N29" s="7" t="s">
        <v>182</v>
      </c>
      <c r="O29" s="7">
        <v>29600</v>
      </c>
      <c r="P29" s="7" t="s">
        <v>239</v>
      </c>
      <c r="Q29" s="7" t="s">
        <v>239</v>
      </c>
      <c r="R29" s="17" t="s">
        <v>571</v>
      </c>
      <c r="S29" s="7" t="s">
        <v>554</v>
      </c>
    </row>
    <row r="30" spans="1:19" ht="25.5" x14ac:dyDescent="0.25">
      <c r="A30">
        <v>1</v>
      </c>
      <c r="B30" s="21" t="s">
        <v>267</v>
      </c>
      <c r="C30" t="s">
        <v>114</v>
      </c>
      <c r="D30" s="7" t="s">
        <v>321</v>
      </c>
      <c r="E30" s="7">
        <v>0</v>
      </c>
      <c r="F30" s="7">
        <v>0</v>
      </c>
      <c r="G30" t="s">
        <v>134</v>
      </c>
      <c r="H30" s="7" t="s">
        <v>418</v>
      </c>
      <c r="I30" s="7">
        <v>0</v>
      </c>
      <c r="J30" s="7" t="s">
        <v>239</v>
      </c>
      <c r="K30" s="12">
        <v>21</v>
      </c>
      <c r="L30" s="7" t="s">
        <v>432</v>
      </c>
      <c r="M30" s="13" t="s">
        <v>396</v>
      </c>
      <c r="N30" s="7" t="s">
        <v>182</v>
      </c>
      <c r="O30" s="7">
        <v>29620</v>
      </c>
      <c r="P30" s="7" t="s">
        <v>239</v>
      </c>
      <c r="Q30" s="7" t="s">
        <v>239</v>
      </c>
      <c r="R30" s="17" t="s">
        <v>572</v>
      </c>
      <c r="S30" s="7" t="s">
        <v>543</v>
      </c>
    </row>
    <row r="31" spans="1:19" ht="25.5" x14ac:dyDescent="0.25">
      <c r="A31">
        <v>1</v>
      </c>
      <c r="B31" s="21" t="s">
        <v>268</v>
      </c>
      <c r="C31" t="s">
        <v>114</v>
      </c>
      <c r="D31" s="7" t="s">
        <v>321</v>
      </c>
      <c r="E31" s="7">
        <v>0</v>
      </c>
      <c r="F31" s="7">
        <v>0</v>
      </c>
      <c r="G31" t="s">
        <v>134</v>
      </c>
      <c r="H31" s="7" t="s">
        <v>418</v>
      </c>
      <c r="I31" s="7">
        <v>0</v>
      </c>
      <c r="J31" s="7" t="s">
        <v>239</v>
      </c>
      <c r="K31" s="12">
        <v>60</v>
      </c>
      <c r="L31" s="7" t="s">
        <v>433</v>
      </c>
      <c r="M31" s="13" t="s">
        <v>396</v>
      </c>
      <c r="N31" s="7" t="s">
        <v>182</v>
      </c>
      <c r="O31" s="7">
        <v>29680</v>
      </c>
      <c r="P31" s="7" t="s">
        <v>239</v>
      </c>
      <c r="Q31" s="7" t="s">
        <v>239</v>
      </c>
      <c r="R31" s="17" t="s">
        <v>573</v>
      </c>
      <c r="S31" s="7" t="s">
        <v>543</v>
      </c>
    </row>
    <row r="32" spans="1:19" ht="25.5" x14ac:dyDescent="0.25">
      <c r="A32">
        <v>1</v>
      </c>
      <c r="B32" s="21" t="s">
        <v>269</v>
      </c>
      <c r="C32" t="s">
        <v>125</v>
      </c>
      <c r="D32" s="7" t="s">
        <v>327</v>
      </c>
      <c r="E32" s="7">
        <v>0</v>
      </c>
      <c r="F32" s="7">
        <v>0</v>
      </c>
      <c r="G32" t="s">
        <v>134</v>
      </c>
      <c r="H32" s="7" t="s">
        <v>434</v>
      </c>
      <c r="I32" s="7">
        <v>0</v>
      </c>
      <c r="J32" s="7" t="s">
        <v>239</v>
      </c>
      <c r="K32" s="12">
        <v>17</v>
      </c>
      <c r="L32" s="7" t="s">
        <v>424</v>
      </c>
      <c r="M32" s="13" t="s">
        <v>396</v>
      </c>
      <c r="N32" s="7" t="s">
        <v>182</v>
      </c>
      <c r="O32" s="7">
        <v>30400</v>
      </c>
      <c r="P32" s="7" t="s">
        <v>239</v>
      </c>
      <c r="Q32" s="7" t="s">
        <v>239</v>
      </c>
      <c r="R32" s="17" t="s">
        <v>574</v>
      </c>
      <c r="S32" s="7" t="s">
        <v>543</v>
      </c>
    </row>
    <row r="33" spans="1:19" ht="25.5" x14ac:dyDescent="0.25">
      <c r="A33">
        <v>1</v>
      </c>
      <c r="B33" s="21" t="s">
        <v>270</v>
      </c>
      <c r="C33" t="s">
        <v>119</v>
      </c>
      <c r="D33" s="7" t="s">
        <v>328</v>
      </c>
      <c r="E33" s="7">
        <v>1795</v>
      </c>
      <c r="F33" s="7">
        <v>0</v>
      </c>
      <c r="G33" t="s">
        <v>134</v>
      </c>
      <c r="H33" s="7" t="s">
        <v>435</v>
      </c>
      <c r="I33" s="7">
        <v>0</v>
      </c>
      <c r="J33" s="7" t="s">
        <v>239</v>
      </c>
      <c r="K33" s="12">
        <v>101</v>
      </c>
      <c r="L33" s="7" t="s">
        <v>413</v>
      </c>
      <c r="M33" s="13" t="s">
        <v>396</v>
      </c>
      <c r="N33" s="7" t="s">
        <v>182</v>
      </c>
      <c r="O33" s="7">
        <v>29038</v>
      </c>
      <c r="P33" s="7" t="s">
        <v>239</v>
      </c>
      <c r="Q33" s="7" t="s">
        <v>239</v>
      </c>
      <c r="R33" s="17" t="s">
        <v>575</v>
      </c>
      <c r="S33" s="7" t="s">
        <v>543</v>
      </c>
    </row>
    <row r="34" spans="1:19" ht="25.5" x14ac:dyDescent="0.25">
      <c r="A34">
        <v>1</v>
      </c>
      <c r="B34" s="21" t="s">
        <v>271</v>
      </c>
      <c r="C34" t="s">
        <v>123</v>
      </c>
      <c r="D34" s="7" t="s">
        <v>673</v>
      </c>
      <c r="E34" s="7">
        <v>0</v>
      </c>
      <c r="F34" s="7">
        <v>0</v>
      </c>
      <c r="G34" t="s">
        <v>130</v>
      </c>
      <c r="H34" s="7" t="s">
        <v>674</v>
      </c>
      <c r="I34" s="7">
        <v>0</v>
      </c>
      <c r="J34" s="7" t="s">
        <v>239</v>
      </c>
      <c r="K34" s="12">
        <v>75</v>
      </c>
      <c r="L34" s="7" t="s">
        <v>437</v>
      </c>
      <c r="M34" s="13" t="s">
        <v>396</v>
      </c>
      <c r="N34" s="7" t="s">
        <v>182</v>
      </c>
      <c r="O34" s="7">
        <v>30352</v>
      </c>
      <c r="P34" s="7" t="s">
        <v>239</v>
      </c>
      <c r="Q34" s="7" t="s">
        <v>239</v>
      </c>
      <c r="R34" s="17" t="s">
        <v>576</v>
      </c>
      <c r="S34" s="7" t="s">
        <v>543</v>
      </c>
    </row>
    <row r="35" spans="1:19" ht="25.5" x14ac:dyDescent="0.25">
      <c r="A35">
        <v>1</v>
      </c>
      <c r="B35" s="21" t="s">
        <v>690</v>
      </c>
      <c r="C35" t="s">
        <v>111</v>
      </c>
      <c r="D35" s="7" t="s">
        <v>689</v>
      </c>
      <c r="E35" s="7">
        <v>0</v>
      </c>
      <c r="F35" s="7">
        <v>0</v>
      </c>
      <c r="G35" t="s">
        <v>134</v>
      </c>
      <c r="H35" s="7" t="s">
        <v>691</v>
      </c>
      <c r="I35" s="7">
        <v>0</v>
      </c>
      <c r="J35" s="7" t="s">
        <v>239</v>
      </c>
      <c r="K35" s="12">
        <v>64</v>
      </c>
      <c r="L35" s="7" t="s">
        <v>438</v>
      </c>
      <c r="M35" s="13" t="s">
        <v>396</v>
      </c>
      <c r="N35" s="7" t="s">
        <v>182</v>
      </c>
      <c r="O35" s="7">
        <v>29450</v>
      </c>
      <c r="P35" s="7" t="s">
        <v>239</v>
      </c>
      <c r="Q35" s="7" t="s">
        <v>239</v>
      </c>
      <c r="R35" s="17" t="s">
        <v>577</v>
      </c>
      <c r="S35" s="7" t="s">
        <v>543</v>
      </c>
    </row>
    <row r="36" spans="1:19" ht="25.5" x14ac:dyDescent="0.25">
      <c r="A36">
        <v>1</v>
      </c>
      <c r="B36" s="21" t="s">
        <v>692</v>
      </c>
      <c r="C36" t="s">
        <v>114</v>
      </c>
      <c r="D36" s="7" t="s">
        <v>675</v>
      </c>
      <c r="E36" s="7">
        <v>143</v>
      </c>
      <c r="F36" s="7">
        <v>0</v>
      </c>
      <c r="G36" t="s">
        <v>130</v>
      </c>
      <c r="H36" s="7" t="s">
        <v>676</v>
      </c>
      <c r="I36" s="7">
        <v>0</v>
      </c>
      <c r="J36" s="7" t="s">
        <v>239</v>
      </c>
      <c r="K36" s="12">
        <v>78</v>
      </c>
      <c r="L36" s="7" t="s">
        <v>440</v>
      </c>
      <c r="M36" s="13" t="s">
        <v>396</v>
      </c>
      <c r="N36" s="7" t="s">
        <v>182</v>
      </c>
      <c r="O36" s="7">
        <v>29290</v>
      </c>
      <c r="P36" s="7" t="s">
        <v>239</v>
      </c>
      <c r="Q36" s="7" t="s">
        <v>239</v>
      </c>
      <c r="R36" s="17" t="s">
        <v>578</v>
      </c>
      <c r="S36" s="7" t="s">
        <v>543</v>
      </c>
    </row>
    <row r="37" spans="1:19" ht="25.5" x14ac:dyDescent="0.25">
      <c r="A37">
        <v>1</v>
      </c>
      <c r="B37" s="21" t="s">
        <v>272</v>
      </c>
      <c r="C37" t="s">
        <v>111</v>
      </c>
      <c r="D37" s="7" t="s">
        <v>330</v>
      </c>
      <c r="E37" s="7">
        <v>0</v>
      </c>
      <c r="F37" s="7">
        <v>0</v>
      </c>
      <c r="G37" t="s">
        <v>130</v>
      </c>
      <c r="H37" s="7" t="s">
        <v>441</v>
      </c>
      <c r="I37" s="7">
        <v>0</v>
      </c>
      <c r="J37" s="7" t="s">
        <v>239</v>
      </c>
      <c r="K37" s="12">
        <v>24</v>
      </c>
      <c r="L37" s="7" t="s">
        <v>442</v>
      </c>
      <c r="M37" s="13" t="s">
        <v>396</v>
      </c>
      <c r="N37" s="7" t="s">
        <v>182</v>
      </c>
      <c r="O37" s="7">
        <v>29440</v>
      </c>
      <c r="P37" s="7" t="s">
        <v>239</v>
      </c>
      <c r="Q37" s="7" t="s">
        <v>239</v>
      </c>
      <c r="R37" s="17" t="s">
        <v>579</v>
      </c>
      <c r="S37" s="7" t="s">
        <v>543</v>
      </c>
    </row>
    <row r="38" spans="1:19" ht="25.5" x14ac:dyDescent="0.25">
      <c r="A38">
        <v>1</v>
      </c>
      <c r="B38" s="21" t="s">
        <v>273</v>
      </c>
      <c r="C38" t="s">
        <v>111</v>
      </c>
      <c r="D38" s="7" t="s">
        <v>331</v>
      </c>
      <c r="E38" s="7">
        <v>0</v>
      </c>
      <c r="F38" s="7">
        <v>0</v>
      </c>
      <c r="G38" t="s">
        <v>134</v>
      </c>
      <c r="H38" s="7" t="s">
        <v>418</v>
      </c>
      <c r="I38" s="7">
        <v>0</v>
      </c>
      <c r="J38" s="7" t="s">
        <v>239</v>
      </c>
      <c r="K38" s="12">
        <v>93</v>
      </c>
      <c r="L38" s="7" t="s">
        <v>443</v>
      </c>
      <c r="M38" s="13" t="s">
        <v>396</v>
      </c>
      <c r="N38" s="7" t="s">
        <v>182</v>
      </c>
      <c r="O38" s="7">
        <v>29480</v>
      </c>
      <c r="P38" s="7" t="s">
        <v>239</v>
      </c>
      <c r="Q38" s="7" t="s">
        <v>239</v>
      </c>
      <c r="R38" s="17" t="s">
        <v>580</v>
      </c>
      <c r="S38" s="7" t="s">
        <v>543</v>
      </c>
    </row>
    <row r="39" spans="1:19" ht="25.5" x14ac:dyDescent="0.25">
      <c r="A39">
        <v>1</v>
      </c>
      <c r="B39" s="21" t="s">
        <v>274</v>
      </c>
      <c r="C39" t="s">
        <v>114</v>
      </c>
      <c r="D39" s="7" t="s">
        <v>332</v>
      </c>
      <c r="E39" s="7">
        <v>0</v>
      </c>
      <c r="F39" s="7">
        <v>0</v>
      </c>
      <c r="G39" t="s">
        <v>134</v>
      </c>
      <c r="H39" s="7" t="s">
        <v>418</v>
      </c>
      <c r="I39" s="7">
        <v>0</v>
      </c>
      <c r="J39" s="7" t="s">
        <v>239</v>
      </c>
      <c r="K39" s="12">
        <v>94</v>
      </c>
      <c r="L39" s="7" t="s">
        <v>444</v>
      </c>
      <c r="M39" s="13" t="s">
        <v>396</v>
      </c>
      <c r="N39" s="7" t="s">
        <v>182</v>
      </c>
      <c r="O39" s="7">
        <v>29410</v>
      </c>
      <c r="P39" s="7" t="s">
        <v>239</v>
      </c>
      <c r="Q39" s="7" t="s">
        <v>239</v>
      </c>
      <c r="R39" s="17" t="s">
        <v>581</v>
      </c>
      <c r="S39" s="7" t="s">
        <v>543</v>
      </c>
    </row>
    <row r="40" spans="1:19" ht="25.5" x14ac:dyDescent="0.25">
      <c r="A40">
        <v>1</v>
      </c>
      <c r="B40" s="21" t="s">
        <v>693</v>
      </c>
      <c r="C40" t="s">
        <v>114</v>
      </c>
      <c r="D40" s="7" t="s">
        <v>333</v>
      </c>
      <c r="E40" s="7">
        <v>0</v>
      </c>
      <c r="F40" s="7">
        <v>0</v>
      </c>
      <c r="G40" t="s">
        <v>134</v>
      </c>
      <c r="H40" s="7" t="s">
        <v>418</v>
      </c>
      <c r="I40" s="7">
        <v>0</v>
      </c>
      <c r="J40" s="7" t="s">
        <v>239</v>
      </c>
      <c r="K40" s="12">
        <v>38</v>
      </c>
      <c r="L40" s="7" t="s">
        <v>445</v>
      </c>
      <c r="M40" s="13" t="s">
        <v>396</v>
      </c>
      <c r="N40" s="7" t="s">
        <v>182</v>
      </c>
      <c r="O40" s="7">
        <v>29470</v>
      </c>
      <c r="P40" s="7" t="s">
        <v>239</v>
      </c>
      <c r="Q40" s="7" t="s">
        <v>239</v>
      </c>
      <c r="R40" s="17" t="s">
        <v>582</v>
      </c>
      <c r="S40" s="7" t="s">
        <v>543</v>
      </c>
    </row>
    <row r="41" spans="1:19" ht="25.5" x14ac:dyDescent="0.25">
      <c r="A41">
        <v>1</v>
      </c>
      <c r="B41" s="21" t="s">
        <v>694</v>
      </c>
      <c r="C41" t="s">
        <v>114</v>
      </c>
      <c r="D41" s="7" t="s">
        <v>334</v>
      </c>
      <c r="E41" s="7">
        <v>0</v>
      </c>
      <c r="F41" s="7">
        <v>0</v>
      </c>
      <c r="G41" t="s">
        <v>134</v>
      </c>
      <c r="H41" s="7" t="s">
        <v>446</v>
      </c>
      <c r="I41" s="7">
        <v>0</v>
      </c>
      <c r="J41" s="7" t="s">
        <v>239</v>
      </c>
      <c r="K41" s="12">
        <v>112</v>
      </c>
      <c r="L41" s="7" t="s">
        <v>447</v>
      </c>
      <c r="M41" s="13" t="s">
        <v>396</v>
      </c>
      <c r="N41" s="7" t="s">
        <v>182</v>
      </c>
      <c r="O41" s="7">
        <v>29790</v>
      </c>
      <c r="P41" s="7" t="s">
        <v>239</v>
      </c>
      <c r="Q41" s="7" t="s">
        <v>239</v>
      </c>
      <c r="R41" s="17" t="s">
        <v>583</v>
      </c>
      <c r="S41" s="7" t="s">
        <v>543</v>
      </c>
    </row>
    <row r="42" spans="1:19" ht="25.5" x14ac:dyDescent="0.25">
      <c r="A42">
        <v>1</v>
      </c>
      <c r="B42" s="21" t="s">
        <v>695</v>
      </c>
      <c r="C42" t="s">
        <v>111</v>
      </c>
      <c r="D42" s="7" t="s">
        <v>335</v>
      </c>
      <c r="E42" s="7">
        <v>0</v>
      </c>
      <c r="F42" s="7">
        <v>0</v>
      </c>
      <c r="G42" t="s">
        <v>134</v>
      </c>
      <c r="H42" s="7" t="s">
        <v>418</v>
      </c>
      <c r="I42" s="7">
        <v>0</v>
      </c>
      <c r="J42" s="7" t="s">
        <v>239</v>
      </c>
      <c r="K42" s="12">
        <v>56</v>
      </c>
      <c r="L42" s="7" t="s">
        <v>448</v>
      </c>
      <c r="M42" s="13" t="s">
        <v>396</v>
      </c>
      <c r="N42" s="7" t="s">
        <v>182</v>
      </c>
      <c r="O42" s="7">
        <v>29490</v>
      </c>
      <c r="P42" s="7" t="s">
        <v>239</v>
      </c>
      <c r="Q42" s="7" t="s">
        <v>239</v>
      </c>
      <c r="R42" s="17" t="s">
        <v>584</v>
      </c>
      <c r="S42" s="7" t="s">
        <v>554</v>
      </c>
    </row>
    <row r="43" spans="1:19" ht="25.5" x14ac:dyDescent="0.25">
      <c r="A43">
        <v>1</v>
      </c>
      <c r="B43" s="21" t="s">
        <v>696</v>
      </c>
      <c r="C43" t="s">
        <v>114</v>
      </c>
      <c r="D43" s="7" t="s">
        <v>677</v>
      </c>
      <c r="E43" s="7">
        <v>0</v>
      </c>
      <c r="F43" s="7">
        <v>0</v>
      </c>
      <c r="G43" t="s">
        <v>130</v>
      </c>
      <c r="H43" s="7" t="s">
        <v>449</v>
      </c>
      <c r="I43" s="7">
        <v>0</v>
      </c>
      <c r="J43" s="7" t="s">
        <v>239</v>
      </c>
      <c r="K43" s="12">
        <v>23</v>
      </c>
      <c r="L43" s="7" t="s">
        <v>450</v>
      </c>
      <c r="M43" s="13" t="s">
        <v>396</v>
      </c>
      <c r="N43" s="7" t="s">
        <v>182</v>
      </c>
      <c r="O43" s="7">
        <v>29320</v>
      </c>
      <c r="P43" s="7" t="s">
        <v>239</v>
      </c>
      <c r="Q43" s="7" t="s">
        <v>239</v>
      </c>
      <c r="R43" s="17" t="s">
        <v>585</v>
      </c>
      <c r="S43" s="7" t="s">
        <v>543</v>
      </c>
    </row>
    <row r="44" spans="1:19" ht="25.5" x14ac:dyDescent="0.25">
      <c r="A44">
        <v>1</v>
      </c>
      <c r="B44" s="21" t="s">
        <v>697</v>
      </c>
      <c r="C44" t="s">
        <v>114</v>
      </c>
      <c r="D44" s="7" t="s">
        <v>677</v>
      </c>
      <c r="E44" s="7">
        <v>0</v>
      </c>
      <c r="F44" s="7">
        <v>0</v>
      </c>
      <c r="G44" t="s">
        <v>130</v>
      </c>
      <c r="H44" s="7" t="s">
        <v>449</v>
      </c>
      <c r="I44" s="7">
        <v>0</v>
      </c>
      <c r="J44" s="7" t="s">
        <v>239</v>
      </c>
      <c r="K44" s="12">
        <v>23</v>
      </c>
      <c r="L44" s="7" t="s">
        <v>450</v>
      </c>
      <c r="M44" s="13" t="s">
        <v>396</v>
      </c>
      <c r="N44" s="7" t="s">
        <v>182</v>
      </c>
      <c r="O44" s="7">
        <v>29320</v>
      </c>
      <c r="P44" s="7" t="s">
        <v>239</v>
      </c>
      <c r="Q44" s="7" t="s">
        <v>239</v>
      </c>
      <c r="R44" s="17" t="s">
        <v>586</v>
      </c>
      <c r="S44" s="7" t="s">
        <v>543</v>
      </c>
    </row>
    <row r="45" spans="1:19" ht="25.5" x14ac:dyDescent="0.25">
      <c r="A45">
        <v>1</v>
      </c>
      <c r="B45" s="21" t="s">
        <v>275</v>
      </c>
      <c r="C45" t="s">
        <v>114</v>
      </c>
      <c r="D45" s="7" t="s">
        <v>336</v>
      </c>
      <c r="E45" s="7">
        <v>0</v>
      </c>
      <c r="F45" s="7">
        <v>0</v>
      </c>
      <c r="G45" t="s">
        <v>134</v>
      </c>
      <c r="H45" s="7" t="s">
        <v>451</v>
      </c>
      <c r="I45" s="7">
        <v>0</v>
      </c>
      <c r="J45" s="7" t="s">
        <v>239</v>
      </c>
      <c r="K45" s="12">
        <v>23</v>
      </c>
      <c r="L45" s="7" t="s">
        <v>450</v>
      </c>
      <c r="M45" s="13" t="s">
        <v>396</v>
      </c>
      <c r="N45" s="7" t="s">
        <v>182</v>
      </c>
      <c r="O45" s="7">
        <v>29320</v>
      </c>
      <c r="P45" s="7" t="s">
        <v>239</v>
      </c>
      <c r="Q45" s="7" t="s">
        <v>239</v>
      </c>
      <c r="R45" s="17" t="s">
        <v>587</v>
      </c>
      <c r="S45" s="7" t="s">
        <v>543</v>
      </c>
    </row>
    <row r="46" spans="1:19" ht="25.5" x14ac:dyDescent="0.25">
      <c r="A46">
        <v>1</v>
      </c>
      <c r="B46" s="21" t="s">
        <v>698</v>
      </c>
      <c r="C46" t="s">
        <v>111</v>
      </c>
      <c r="D46" s="9" t="s">
        <v>337</v>
      </c>
      <c r="E46" s="9">
        <v>0</v>
      </c>
      <c r="F46" s="7">
        <v>0</v>
      </c>
      <c r="G46" t="s">
        <v>130</v>
      </c>
      <c r="H46" s="9" t="s">
        <v>449</v>
      </c>
      <c r="I46" s="7">
        <v>0</v>
      </c>
      <c r="J46" s="7" t="s">
        <v>239</v>
      </c>
      <c r="K46" s="12">
        <v>26</v>
      </c>
      <c r="L46" s="7" t="s">
        <v>452</v>
      </c>
      <c r="M46" s="13" t="s">
        <v>396</v>
      </c>
      <c r="N46" s="7" t="s">
        <v>182</v>
      </c>
      <c r="O46" s="9">
        <v>29870</v>
      </c>
      <c r="P46" s="7" t="s">
        <v>239</v>
      </c>
      <c r="Q46" s="7" t="s">
        <v>239</v>
      </c>
      <c r="R46" s="17" t="s">
        <v>588</v>
      </c>
      <c r="S46" s="7" t="s">
        <v>543</v>
      </c>
    </row>
    <row r="47" spans="1:19" ht="25.5" x14ac:dyDescent="0.25">
      <c r="A47">
        <v>1</v>
      </c>
      <c r="B47" s="21" t="s">
        <v>699</v>
      </c>
      <c r="C47" t="s">
        <v>114</v>
      </c>
      <c r="D47" s="7" t="s">
        <v>338</v>
      </c>
      <c r="E47" s="7">
        <v>0</v>
      </c>
      <c r="F47" s="7">
        <v>0</v>
      </c>
      <c r="G47" t="s">
        <v>134</v>
      </c>
      <c r="H47" s="7" t="s">
        <v>418</v>
      </c>
      <c r="I47" s="7">
        <v>0</v>
      </c>
      <c r="J47" s="7" t="s">
        <v>239</v>
      </c>
      <c r="K47" s="12">
        <v>49</v>
      </c>
      <c r="L47" s="7" t="s">
        <v>453</v>
      </c>
      <c r="M47" s="13" t="s">
        <v>396</v>
      </c>
      <c r="N47" s="7" t="s">
        <v>182</v>
      </c>
      <c r="O47" s="7">
        <v>29860</v>
      </c>
      <c r="P47" s="7" t="s">
        <v>239</v>
      </c>
      <c r="Q47" s="7" t="s">
        <v>239</v>
      </c>
      <c r="R47" s="17" t="s">
        <v>589</v>
      </c>
      <c r="S47" s="7" t="s">
        <v>543</v>
      </c>
    </row>
    <row r="48" spans="1:19" ht="25.5" x14ac:dyDescent="0.25">
      <c r="A48">
        <v>1</v>
      </c>
      <c r="B48" s="21" t="s">
        <v>700</v>
      </c>
      <c r="C48" t="s">
        <v>114</v>
      </c>
      <c r="D48" s="7" t="s">
        <v>339</v>
      </c>
      <c r="E48" s="7">
        <v>0</v>
      </c>
      <c r="F48" s="7">
        <v>0</v>
      </c>
      <c r="G48" t="s">
        <v>134</v>
      </c>
      <c r="H48" s="7" t="s">
        <v>418</v>
      </c>
      <c r="I48" s="7">
        <v>0</v>
      </c>
      <c r="J48" s="7" t="s">
        <v>239</v>
      </c>
      <c r="K48" s="12">
        <v>66</v>
      </c>
      <c r="L48" s="7" t="s">
        <v>454</v>
      </c>
      <c r="M48" s="13" t="s">
        <v>396</v>
      </c>
      <c r="N48" s="7" t="s">
        <v>182</v>
      </c>
      <c r="O48" s="7">
        <v>29880</v>
      </c>
      <c r="P48" s="7" t="s">
        <v>239</v>
      </c>
      <c r="Q48" s="7" t="s">
        <v>239</v>
      </c>
      <c r="R48" s="17" t="s">
        <v>590</v>
      </c>
      <c r="S48" s="7" t="s">
        <v>543</v>
      </c>
    </row>
    <row r="49" spans="1:19" ht="25.5" x14ac:dyDescent="0.25">
      <c r="A49">
        <v>1</v>
      </c>
      <c r="B49" s="21" t="s">
        <v>701</v>
      </c>
      <c r="C49" t="s">
        <v>111</v>
      </c>
      <c r="D49" s="7" t="s">
        <v>329</v>
      </c>
      <c r="E49" s="7">
        <v>0</v>
      </c>
      <c r="F49" s="7">
        <v>0</v>
      </c>
      <c r="G49" t="s">
        <v>130</v>
      </c>
      <c r="H49" s="7" t="s">
        <v>439</v>
      </c>
      <c r="I49" s="7">
        <v>0</v>
      </c>
      <c r="J49" s="7" t="s">
        <v>239</v>
      </c>
      <c r="K49" s="12">
        <v>78</v>
      </c>
      <c r="L49" s="7" t="s">
        <v>440</v>
      </c>
      <c r="M49" s="13" t="s">
        <v>396</v>
      </c>
      <c r="N49" s="7" t="s">
        <v>182</v>
      </c>
      <c r="O49" s="7">
        <v>29250</v>
      </c>
      <c r="P49" s="7" t="s">
        <v>239</v>
      </c>
      <c r="Q49" s="7" t="s">
        <v>239</v>
      </c>
      <c r="R49" s="17" t="s">
        <v>591</v>
      </c>
      <c r="S49" s="7" t="s">
        <v>543</v>
      </c>
    </row>
    <row r="50" spans="1:19" ht="25.5" x14ac:dyDescent="0.25">
      <c r="A50">
        <v>1</v>
      </c>
      <c r="B50" s="23" t="s">
        <v>276</v>
      </c>
      <c r="C50" t="s">
        <v>114</v>
      </c>
      <c r="D50" s="9" t="s">
        <v>340</v>
      </c>
      <c r="E50" s="9">
        <v>24</v>
      </c>
      <c r="F50" s="7">
        <v>0</v>
      </c>
      <c r="G50" t="s">
        <v>134</v>
      </c>
      <c r="H50" s="9" t="s">
        <v>439</v>
      </c>
      <c r="I50" s="7">
        <v>0</v>
      </c>
      <c r="J50" s="7" t="s">
        <v>239</v>
      </c>
      <c r="K50" s="12">
        <v>78</v>
      </c>
      <c r="L50" s="8" t="s">
        <v>440</v>
      </c>
      <c r="M50" s="13" t="s">
        <v>396</v>
      </c>
      <c r="N50" s="7" t="s">
        <v>182</v>
      </c>
      <c r="O50" s="9">
        <v>29250</v>
      </c>
      <c r="P50" s="7" t="s">
        <v>239</v>
      </c>
      <c r="Q50" s="7" t="s">
        <v>239</v>
      </c>
      <c r="R50" s="17" t="s">
        <v>592</v>
      </c>
      <c r="S50" s="8" t="s">
        <v>593</v>
      </c>
    </row>
    <row r="51" spans="1:19" ht="25.5" x14ac:dyDescent="0.25">
      <c r="A51">
        <v>1</v>
      </c>
      <c r="B51" s="21" t="s">
        <v>277</v>
      </c>
      <c r="C51" t="s">
        <v>123</v>
      </c>
      <c r="D51" s="10" t="s">
        <v>341</v>
      </c>
      <c r="E51" s="10">
        <v>0</v>
      </c>
      <c r="F51" s="7">
        <v>0</v>
      </c>
      <c r="G51" t="s">
        <v>130</v>
      </c>
      <c r="H51" s="10" t="s">
        <v>455</v>
      </c>
      <c r="I51" s="7">
        <v>0</v>
      </c>
      <c r="J51" s="7" t="s">
        <v>239</v>
      </c>
      <c r="K51" s="12">
        <v>78</v>
      </c>
      <c r="L51" s="7" t="s">
        <v>440</v>
      </c>
      <c r="M51" s="13" t="s">
        <v>396</v>
      </c>
      <c r="N51" s="7" t="s">
        <v>182</v>
      </c>
      <c r="O51" s="10">
        <v>29264</v>
      </c>
      <c r="P51" s="7" t="s">
        <v>239</v>
      </c>
      <c r="Q51" s="7" t="s">
        <v>239</v>
      </c>
      <c r="R51" s="17" t="s">
        <v>594</v>
      </c>
      <c r="S51" s="7" t="s">
        <v>543</v>
      </c>
    </row>
    <row r="52" spans="1:19" ht="25.5" x14ac:dyDescent="0.25">
      <c r="A52">
        <v>1</v>
      </c>
      <c r="B52" s="21" t="s">
        <v>702</v>
      </c>
      <c r="C52" t="s">
        <v>114</v>
      </c>
      <c r="D52" s="7" t="s">
        <v>342</v>
      </c>
      <c r="E52" s="7">
        <v>0</v>
      </c>
      <c r="F52" s="7">
        <v>0</v>
      </c>
      <c r="G52" t="s">
        <v>134</v>
      </c>
      <c r="H52" s="7" t="s">
        <v>418</v>
      </c>
      <c r="I52" s="7">
        <v>0</v>
      </c>
      <c r="J52" s="7" t="s">
        <v>239</v>
      </c>
      <c r="K52" s="12">
        <v>111</v>
      </c>
      <c r="L52" s="7" t="s">
        <v>456</v>
      </c>
      <c r="M52" s="13" t="s">
        <v>396</v>
      </c>
      <c r="N52" s="7" t="s">
        <v>182</v>
      </c>
      <c r="O52" s="7">
        <v>29350</v>
      </c>
      <c r="P52" s="7" t="s">
        <v>239</v>
      </c>
      <c r="Q52" s="7" t="s">
        <v>239</v>
      </c>
      <c r="R52" s="17" t="s">
        <v>595</v>
      </c>
      <c r="S52" s="7" t="s">
        <v>543</v>
      </c>
    </row>
    <row r="53" spans="1:19" ht="25.5" x14ac:dyDescent="0.25">
      <c r="A53">
        <v>1</v>
      </c>
      <c r="B53" s="21" t="s">
        <v>278</v>
      </c>
      <c r="C53" t="s">
        <v>125</v>
      </c>
      <c r="D53" s="7" t="s">
        <v>343</v>
      </c>
      <c r="E53" s="7">
        <v>0</v>
      </c>
      <c r="F53" s="7">
        <v>0</v>
      </c>
      <c r="G53" t="s">
        <v>134</v>
      </c>
      <c r="H53" s="7" t="s">
        <v>455</v>
      </c>
      <c r="I53" s="7">
        <v>0</v>
      </c>
      <c r="J53" s="7" t="s">
        <v>239</v>
      </c>
      <c r="K53" s="12">
        <v>78</v>
      </c>
      <c r="L53" s="7" t="s">
        <v>457</v>
      </c>
      <c r="M53" s="13" t="s">
        <v>396</v>
      </c>
      <c r="N53" s="7" t="s">
        <v>182</v>
      </c>
      <c r="O53" s="7">
        <v>29264</v>
      </c>
      <c r="P53" s="7" t="s">
        <v>239</v>
      </c>
      <c r="Q53" s="7" t="s">
        <v>239</v>
      </c>
      <c r="R53" s="17" t="s">
        <v>596</v>
      </c>
      <c r="S53" s="8" t="s">
        <v>593</v>
      </c>
    </row>
    <row r="54" spans="1:19" ht="25.5" x14ac:dyDescent="0.25">
      <c r="A54">
        <v>1</v>
      </c>
      <c r="B54" s="21" t="s">
        <v>279</v>
      </c>
      <c r="C54" t="s">
        <v>114</v>
      </c>
      <c r="D54" s="7" t="s">
        <v>344</v>
      </c>
      <c r="E54" s="7">
        <v>0</v>
      </c>
      <c r="F54" s="7">
        <v>0</v>
      </c>
      <c r="G54" t="s">
        <v>134</v>
      </c>
      <c r="H54" s="7" t="s">
        <v>418</v>
      </c>
      <c r="I54" s="7">
        <v>0</v>
      </c>
      <c r="J54" s="7" t="s">
        <v>239</v>
      </c>
      <c r="K54" s="12">
        <v>19</v>
      </c>
      <c r="L54" s="7" t="s">
        <v>458</v>
      </c>
      <c r="M54" s="13" t="s">
        <v>396</v>
      </c>
      <c r="N54" s="7" t="s">
        <v>182</v>
      </c>
      <c r="O54" s="7">
        <v>30000</v>
      </c>
      <c r="P54" s="7" t="s">
        <v>239</v>
      </c>
      <c r="Q54" s="7" t="s">
        <v>239</v>
      </c>
      <c r="R54" s="17" t="s">
        <v>597</v>
      </c>
      <c r="S54" s="7" t="s">
        <v>543</v>
      </c>
    </row>
    <row r="55" spans="1:19" ht="25.5" x14ac:dyDescent="0.25">
      <c r="A55">
        <v>1</v>
      </c>
      <c r="B55" s="21" t="s">
        <v>280</v>
      </c>
      <c r="C55" t="s">
        <v>114</v>
      </c>
      <c r="D55" s="7" t="s">
        <v>310</v>
      </c>
      <c r="E55" s="7">
        <v>11</v>
      </c>
      <c r="F55" s="7">
        <v>0</v>
      </c>
      <c r="G55" t="s">
        <v>134</v>
      </c>
      <c r="H55" s="7" t="s">
        <v>451</v>
      </c>
      <c r="I55" s="7">
        <v>0</v>
      </c>
      <c r="J55" s="7" t="s">
        <v>239</v>
      </c>
      <c r="K55" s="12">
        <v>19</v>
      </c>
      <c r="L55" s="7" t="s">
        <v>458</v>
      </c>
      <c r="M55" s="13" t="s">
        <v>396</v>
      </c>
      <c r="N55" s="7" t="s">
        <v>182</v>
      </c>
      <c r="O55" s="7">
        <v>30029</v>
      </c>
      <c r="P55" s="7" t="s">
        <v>239</v>
      </c>
      <c r="Q55" s="7" t="s">
        <v>239</v>
      </c>
      <c r="R55" s="17" t="s">
        <v>598</v>
      </c>
      <c r="S55" s="8" t="s">
        <v>593</v>
      </c>
    </row>
    <row r="56" spans="1:19" ht="25.5" x14ac:dyDescent="0.25">
      <c r="A56">
        <v>1</v>
      </c>
      <c r="B56" s="21" t="s">
        <v>717</v>
      </c>
      <c r="C56" t="s">
        <v>111</v>
      </c>
      <c r="D56" s="7" t="s">
        <v>325</v>
      </c>
      <c r="E56" s="7">
        <v>0</v>
      </c>
      <c r="F56" s="7">
        <v>0</v>
      </c>
      <c r="G56" t="s">
        <v>130</v>
      </c>
      <c r="H56" s="7" t="s">
        <v>459</v>
      </c>
      <c r="I56" s="7">
        <v>0</v>
      </c>
      <c r="J56" s="7" t="s">
        <v>239</v>
      </c>
      <c r="K56" s="12">
        <v>41</v>
      </c>
      <c r="L56" s="7" t="s">
        <v>460</v>
      </c>
      <c r="M56" s="13" t="s">
        <v>396</v>
      </c>
      <c r="N56" s="7" t="s">
        <v>182</v>
      </c>
      <c r="O56" s="7">
        <v>30170</v>
      </c>
      <c r="P56" s="7" t="s">
        <v>239</v>
      </c>
      <c r="Q56" s="7" t="s">
        <v>239</v>
      </c>
      <c r="R56" s="17" t="s">
        <v>599</v>
      </c>
      <c r="S56" s="7" t="s">
        <v>543</v>
      </c>
    </row>
    <row r="57" spans="1:19" ht="25.5" x14ac:dyDescent="0.25">
      <c r="A57">
        <v>1</v>
      </c>
      <c r="B57" s="21" t="s">
        <v>703</v>
      </c>
      <c r="C57" t="s">
        <v>123</v>
      </c>
      <c r="D57" s="9" t="s">
        <v>345</v>
      </c>
      <c r="E57" s="9">
        <v>0</v>
      </c>
      <c r="F57" s="7">
        <v>0</v>
      </c>
      <c r="G57" t="s">
        <v>134</v>
      </c>
      <c r="H57" s="9" t="s">
        <v>461</v>
      </c>
      <c r="I57" s="7">
        <v>0</v>
      </c>
      <c r="J57" s="7" t="s">
        <v>239</v>
      </c>
      <c r="K57" s="12">
        <v>104</v>
      </c>
      <c r="L57" s="7" t="s">
        <v>462</v>
      </c>
      <c r="M57" s="13" t="s">
        <v>396</v>
      </c>
      <c r="N57" s="7" t="s">
        <v>182</v>
      </c>
      <c r="O57" s="9">
        <v>30110</v>
      </c>
      <c r="P57" s="7" t="s">
        <v>239</v>
      </c>
      <c r="Q57" s="7" t="s">
        <v>239</v>
      </c>
      <c r="R57" s="17" t="s">
        <v>600</v>
      </c>
      <c r="S57" s="7" t="s">
        <v>543</v>
      </c>
    </row>
    <row r="58" spans="1:19" ht="25.5" x14ac:dyDescent="0.25">
      <c r="A58">
        <v>1</v>
      </c>
      <c r="B58" s="21" t="s">
        <v>704</v>
      </c>
      <c r="C58" t="s">
        <v>114</v>
      </c>
      <c r="D58" s="9" t="s">
        <v>346</v>
      </c>
      <c r="E58" s="9">
        <v>61</v>
      </c>
      <c r="F58" s="7">
        <v>0</v>
      </c>
      <c r="G58" t="s">
        <v>134</v>
      </c>
      <c r="H58" s="9" t="s">
        <v>463</v>
      </c>
      <c r="I58" s="7">
        <v>0</v>
      </c>
      <c r="J58" s="7" t="s">
        <v>239</v>
      </c>
      <c r="K58" s="12">
        <v>34</v>
      </c>
      <c r="L58" s="7" t="s">
        <v>464</v>
      </c>
      <c r="M58" s="13" t="s">
        <v>396</v>
      </c>
      <c r="N58" s="7" t="s">
        <v>182</v>
      </c>
      <c r="O58" s="9">
        <v>30140</v>
      </c>
      <c r="P58" s="7" t="s">
        <v>239</v>
      </c>
      <c r="Q58" s="7" t="s">
        <v>239</v>
      </c>
      <c r="R58" s="17" t="s">
        <v>601</v>
      </c>
      <c r="S58" s="7" t="s">
        <v>543</v>
      </c>
    </row>
    <row r="59" spans="1:19" ht="25.5" x14ac:dyDescent="0.25">
      <c r="A59">
        <v>1</v>
      </c>
      <c r="B59" s="21" t="s">
        <v>281</v>
      </c>
      <c r="C59" t="s">
        <v>111</v>
      </c>
      <c r="D59" s="9" t="s">
        <v>347</v>
      </c>
      <c r="E59" s="9">
        <v>63</v>
      </c>
      <c r="F59" s="7">
        <v>0</v>
      </c>
      <c r="G59" t="s">
        <v>130</v>
      </c>
      <c r="H59" s="9" t="s">
        <v>465</v>
      </c>
      <c r="I59" s="7">
        <v>0</v>
      </c>
      <c r="J59" s="7" t="s">
        <v>239</v>
      </c>
      <c r="K59" s="12">
        <v>52</v>
      </c>
      <c r="L59" s="7" t="s">
        <v>466</v>
      </c>
      <c r="M59" s="13" t="s">
        <v>396</v>
      </c>
      <c r="N59" s="7" t="s">
        <v>182</v>
      </c>
      <c r="O59" s="9">
        <v>30187</v>
      </c>
      <c r="P59" s="7" t="s">
        <v>239</v>
      </c>
      <c r="Q59" s="7" t="s">
        <v>239</v>
      </c>
      <c r="R59" s="17" t="s">
        <v>602</v>
      </c>
      <c r="S59" s="7" t="s">
        <v>543</v>
      </c>
    </row>
    <row r="60" spans="1:19" ht="25.5" x14ac:dyDescent="0.25">
      <c r="A60">
        <v>1</v>
      </c>
      <c r="B60" s="21" t="s">
        <v>705</v>
      </c>
      <c r="C60" t="s">
        <v>111</v>
      </c>
      <c r="D60" s="7" t="s">
        <v>348</v>
      </c>
      <c r="E60" s="7">
        <v>0</v>
      </c>
      <c r="F60" s="7">
        <v>0</v>
      </c>
      <c r="G60" t="s">
        <v>130</v>
      </c>
      <c r="H60" s="7" t="s">
        <v>418</v>
      </c>
      <c r="I60" s="7">
        <v>0</v>
      </c>
      <c r="J60" s="7" t="s">
        <v>239</v>
      </c>
      <c r="K60" s="12">
        <v>99</v>
      </c>
      <c r="L60" s="7" t="s">
        <v>467</v>
      </c>
      <c r="M60" s="13" t="s">
        <v>396</v>
      </c>
      <c r="N60" s="7" t="s">
        <v>182</v>
      </c>
      <c r="O60" s="7">
        <v>30160</v>
      </c>
      <c r="P60" s="7" t="s">
        <v>239</v>
      </c>
      <c r="Q60" s="7" t="s">
        <v>239</v>
      </c>
      <c r="R60" s="17" t="s">
        <v>603</v>
      </c>
      <c r="S60" s="7" t="s">
        <v>543</v>
      </c>
    </row>
    <row r="61" spans="1:19" ht="25.5" x14ac:dyDescent="0.25">
      <c r="A61">
        <v>1</v>
      </c>
      <c r="B61" s="21" t="s">
        <v>282</v>
      </c>
      <c r="C61" t="s">
        <v>123</v>
      </c>
      <c r="D61" s="9" t="s">
        <v>349</v>
      </c>
      <c r="E61" s="9">
        <v>0</v>
      </c>
      <c r="F61" s="7">
        <v>0</v>
      </c>
      <c r="G61" t="s">
        <v>134</v>
      </c>
      <c r="H61" s="9" t="s">
        <v>468</v>
      </c>
      <c r="I61" s="7">
        <v>0</v>
      </c>
      <c r="J61" s="7" t="s">
        <v>239</v>
      </c>
      <c r="K61" s="12">
        <v>19</v>
      </c>
      <c r="L61" s="7" t="s">
        <v>458</v>
      </c>
      <c r="M61" s="13" t="s">
        <v>396</v>
      </c>
      <c r="N61" s="7" t="s">
        <v>182</v>
      </c>
      <c r="O61" s="9">
        <v>30093</v>
      </c>
      <c r="P61" s="7" t="s">
        <v>239</v>
      </c>
      <c r="Q61" s="7" t="s">
        <v>239</v>
      </c>
      <c r="R61" s="17" t="s">
        <v>604</v>
      </c>
      <c r="S61" s="8" t="s">
        <v>593</v>
      </c>
    </row>
    <row r="62" spans="1:19" ht="25.5" x14ac:dyDescent="0.25">
      <c r="A62">
        <v>1</v>
      </c>
      <c r="B62" s="21" t="s">
        <v>706</v>
      </c>
      <c r="C62" t="s">
        <v>114</v>
      </c>
      <c r="D62" s="7" t="s">
        <v>350</v>
      </c>
      <c r="E62" s="7">
        <v>0</v>
      </c>
      <c r="F62" s="7">
        <v>0</v>
      </c>
      <c r="G62" t="s">
        <v>134</v>
      </c>
      <c r="H62" s="7" t="s">
        <v>418</v>
      </c>
      <c r="I62" s="7">
        <v>0</v>
      </c>
      <c r="J62" s="7" t="s">
        <v>239</v>
      </c>
      <c r="K62" s="12">
        <v>30</v>
      </c>
      <c r="L62" s="7" t="s">
        <v>469</v>
      </c>
      <c r="M62" s="13" t="s">
        <v>396</v>
      </c>
      <c r="N62" s="7" t="s">
        <v>182</v>
      </c>
      <c r="O62" s="7">
        <v>30120</v>
      </c>
      <c r="P62" s="7" t="s">
        <v>239</v>
      </c>
      <c r="Q62" s="7" t="s">
        <v>239</v>
      </c>
      <c r="R62" s="17" t="s">
        <v>605</v>
      </c>
      <c r="S62" s="7" t="s">
        <v>543</v>
      </c>
    </row>
    <row r="63" spans="1:19" ht="25.5" x14ac:dyDescent="0.25">
      <c r="A63">
        <v>1</v>
      </c>
      <c r="B63" s="21" t="s">
        <v>707</v>
      </c>
      <c r="C63" t="s">
        <v>114</v>
      </c>
      <c r="D63" s="7" t="s">
        <v>351</v>
      </c>
      <c r="E63" s="7">
        <v>3</v>
      </c>
      <c r="F63" s="7">
        <v>0</v>
      </c>
      <c r="G63" t="s">
        <v>134</v>
      </c>
      <c r="H63" s="7" t="s">
        <v>418</v>
      </c>
      <c r="I63" s="7">
        <v>0</v>
      </c>
      <c r="J63" s="7" t="s">
        <v>239</v>
      </c>
      <c r="K63" s="12">
        <v>19</v>
      </c>
      <c r="L63" s="7" t="s">
        <v>458</v>
      </c>
      <c r="M63" s="13" t="s">
        <v>396</v>
      </c>
      <c r="N63" s="7" t="s">
        <v>182</v>
      </c>
      <c r="O63" s="7">
        <v>30000</v>
      </c>
      <c r="P63" s="7" t="s">
        <v>239</v>
      </c>
      <c r="Q63" s="7" t="s">
        <v>239</v>
      </c>
      <c r="R63" s="17" t="s">
        <v>606</v>
      </c>
      <c r="S63" s="7" t="s">
        <v>543</v>
      </c>
    </row>
    <row r="64" spans="1:19" ht="25.5" x14ac:dyDescent="0.25">
      <c r="A64">
        <v>1</v>
      </c>
      <c r="B64" s="21" t="s">
        <v>708</v>
      </c>
      <c r="C64" t="s">
        <v>114</v>
      </c>
      <c r="D64" s="9" t="s">
        <v>352</v>
      </c>
      <c r="E64" s="9">
        <v>0</v>
      </c>
      <c r="F64" s="7">
        <v>0</v>
      </c>
      <c r="G64" t="s">
        <v>134</v>
      </c>
      <c r="H64" s="9" t="s">
        <v>470</v>
      </c>
      <c r="I64" s="7">
        <v>0</v>
      </c>
      <c r="J64" s="7" t="s">
        <v>239</v>
      </c>
      <c r="K64" s="12">
        <v>52</v>
      </c>
      <c r="L64" s="7" t="s">
        <v>466</v>
      </c>
      <c r="M64" s="13" t="s">
        <v>396</v>
      </c>
      <c r="N64" s="7" t="s">
        <v>182</v>
      </c>
      <c r="O64" s="9">
        <v>30187</v>
      </c>
      <c r="P64" s="7" t="s">
        <v>239</v>
      </c>
      <c r="Q64" s="7" t="s">
        <v>239</v>
      </c>
      <c r="R64" s="17" t="s">
        <v>607</v>
      </c>
      <c r="S64" s="7" t="s">
        <v>543</v>
      </c>
    </row>
    <row r="65" spans="1:19" ht="25.5" x14ac:dyDescent="0.25">
      <c r="A65">
        <v>1</v>
      </c>
      <c r="B65" s="21" t="s">
        <v>716</v>
      </c>
      <c r="C65" t="s">
        <v>111</v>
      </c>
      <c r="D65" s="7" t="s">
        <v>330</v>
      </c>
      <c r="E65" s="7">
        <v>0</v>
      </c>
      <c r="F65" s="7">
        <v>0</v>
      </c>
      <c r="G65" t="s">
        <v>130</v>
      </c>
      <c r="H65" s="7" t="s">
        <v>418</v>
      </c>
      <c r="I65" s="7">
        <v>0</v>
      </c>
      <c r="J65" s="7" t="s">
        <v>239</v>
      </c>
      <c r="K65" s="12">
        <v>115</v>
      </c>
      <c r="L65" s="7" t="s">
        <v>471</v>
      </c>
      <c r="M65" s="13" t="s">
        <v>396</v>
      </c>
      <c r="N65" s="7" t="s">
        <v>182</v>
      </c>
      <c r="O65" s="7">
        <v>30180</v>
      </c>
      <c r="P65" s="7" t="s">
        <v>239</v>
      </c>
      <c r="Q65" s="7" t="s">
        <v>239</v>
      </c>
      <c r="R65" s="17" t="s">
        <v>608</v>
      </c>
      <c r="S65" s="7" t="s">
        <v>554</v>
      </c>
    </row>
    <row r="66" spans="1:19" ht="25.5" x14ac:dyDescent="0.25">
      <c r="A66">
        <v>1</v>
      </c>
      <c r="B66" s="21" t="s">
        <v>709</v>
      </c>
      <c r="C66" t="s">
        <v>125</v>
      </c>
      <c r="D66" s="9" t="s">
        <v>353</v>
      </c>
      <c r="E66" s="9">
        <v>0</v>
      </c>
      <c r="F66" s="7">
        <v>0</v>
      </c>
      <c r="G66" t="s">
        <v>134</v>
      </c>
      <c r="H66" s="9" t="s">
        <v>472</v>
      </c>
      <c r="I66" s="7">
        <v>0</v>
      </c>
      <c r="J66" s="7" t="s">
        <v>239</v>
      </c>
      <c r="K66" s="12">
        <v>83</v>
      </c>
      <c r="L66" s="7" t="s">
        <v>473</v>
      </c>
      <c r="M66" s="13" t="s">
        <v>396</v>
      </c>
      <c r="N66" s="7" t="s">
        <v>182</v>
      </c>
      <c r="O66" s="9">
        <v>30390</v>
      </c>
      <c r="P66" s="7" t="s">
        <v>239</v>
      </c>
      <c r="Q66" s="7" t="s">
        <v>239</v>
      </c>
      <c r="R66" s="17" t="s">
        <v>609</v>
      </c>
      <c r="S66" s="7" t="s">
        <v>554</v>
      </c>
    </row>
    <row r="67" spans="1:19" ht="25.5" x14ac:dyDescent="0.25">
      <c r="A67">
        <v>1</v>
      </c>
      <c r="B67" s="21" t="s">
        <v>710</v>
      </c>
      <c r="C67" t="s">
        <v>114</v>
      </c>
      <c r="D67" s="7" t="s">
        <v>354</v>
      </c>
      <c r="E67" s="7">
        <v>0</v>
      </c>
      <c r="F67" s="7">
        <v>0</v>
      </c>
      <c r="G67" t="s">
        <v>134</v>
      </c>
      <c r="H67" s="7" t="s">
        <v>474</v>
      </c>
      <c r="I67" s="7">
        <v>0</v>
      </c>
      <c r="J67" s="7" t="s">
        <v>239</v>
      </c>
      <c r="K67" s="12">
        <v>20</v>
      </c>
      <c r="L67" s="7" t="s">
        <v>475</v>
      </c>
      <c r="M67" s="13" t="s">
        <v>396</v>
      </c>
      <c r="N67" s="7" t="s">
        <v>182</v>
      </c>
      <c r="O67" s="7">
        <v>30369</v>
      </c>
      <c r="P67" s="7" t="s">
        <v>239</v>
      </c>
      <c r="Q67" s="7" t="s">
        <v>239</v>
      </c>
      <c r="R67" s="17" t="s">
        <v>610</v>
      </c>
      <c r="S67" s="7" t="s">
        <v>611</v>
      </c>
    </row>
    <row r="68" spans="1:19" ht="25.5" x14ac:dyDescent="0.25">
      <c r="A68">
        <v>1</v>
      </c>
      <c r="B68" s="21" t="s">
        <v>713</v>
      </c>
      <c r="C68" t="s">
        <v>111</v>
      </c>
      <c r="D68" s="7" t="s">
        <v>711</v>
      </c>
      <c r="E68" s="7">
        <v>0</v>
      </c>
      <c r="F68" s="7">
        <v>0</v>
      </c>
      <c r="G68" t="s">
        <v>130</v>
      </c>
      <c r="H68" s="7" t="s">
        <v>712</v>
      </c>
      <c r="I68" s="7">
        <v>0</v>
      </c>
      <c r="J68" s="7" t="s">
        <v>239</v>
      </c>
      <c r="K68" s="12">
        <v>8</v>
      </c>
      <c r="L68" s="7" t="s">
        <v>476</v>
      </c>
      <c r="M68" s="13" t="s">
        <v>396</v>
      </c>
      <c r="N68" s="7" t="s">
        <v>182</v>
      </c>
      <c r="O68" s="7">
        <v>30370</v>
      </c>
      <c r="P68" s="7" t="s">
        <v>239</v>
      </c>
      <c r="Q68" s="7" t="s">
        <v>239</v>
      </c>
      <c r="R68" s="17" t="s">
        <v>612</v>
      </c>
      <c r="S68" s="7" t="s">
        <v>543</v>
      </c>
    </row>
    <row r="69" spans="1:19" ht="25.5" x14ac:dyDescent="0.25">
      <c r="A69">
        <v>1</v>
      </c>
      <c r="B69" s="21" t="s">
        <v>283</v>
      </c>
      <c r="C69" t="s">
        <v>114</v>
      </c>
      <c r="D69" s="7" t="s">
        <v>714</v>
      </c>
      <c r="E69" s="7">
        <v>3</v>
      </c>
      <c r="F69" s="7">
        <v>0</v>
      </c>
      <c r="G69" t="s">
        <v>134</v>
      </c>
      <c r="H69" s="7" t="s">
        <v>418</v>
      </c>
      <c r="I69" s="7">
        <v>0</v>
      </c>
      <c r="J69" s="7" t="s">
        <v>239</v>
      </c>
      <c r="K69" s="12">
        <v>107</v>
      </c>
      <c r="L69" s="7" t="s">
        <v>477</v>
      </c>
      <c r="M69" s="13" t="s">
        <v>396</v>
      </c>
      <c r="N69" s="7" t="s">
        <v>182</v>
      </c>
      <c r="O69" s="7">
        <v>30520</v>
      </c>
      <c r="P69" s="7" t="s">
        <v>239</v>
      </c>
      <c r="Q69" s="7" t="s">
        <v>239</v>
      </c>
      <c r="R69" s="17" t="s">
        <v>613</v>
      </c>
      <c r="S69" s="7" t="s">
        <v>543</v>
      </c>
    </row>
    <row r="70" spans="1:19" ht="25.5" x14ac:dyDescent="0.25">
      <c r="A70">
        <v>1</v>
      </c>
      <c r="B70" s="21" t="s">
        <v>284</v>
      </c>
      <c r="C70" t="s">
        <v>114</v>
      </c>
      <c r="D70" s="7" t="s">
        <v>355</v>
      </c>
      <c r="E70" s="7">
        <v>0</v>
      </c>
      <c r="F70" s="7">
        <v>0</v>
      </c>
      <c r="G70" t="s">
        <v>134</v>
      </c>
      <c r="H70" s="7" t="s">
        <v>478</v>
      </c>
      <c r="I70" s="7">
        <v>0</v>
      </c>
      <c r="J70" s="7" t="s">
        <v>239</v>
      </c>
      <c r="K70" s="12">
        <v>108</v>
      </c>
      <c r="L70" s="7" t="s">
        <v>479</v>
      </c>
      <c r="M70" s="13" t="s">
        <v>396</v>
      </c>
      <c r="N70" s="7" t="s">
        <v>182</v>
      </c>
      <c r="O70" s="7">
        <v>30479</v>
      </c>
      <c r="P70" s="7" t="s">
        <v>239</v>
      </c>
      <c r="Q70" s="7" t="s">
        <v>239</v>
      </c>
      <c r="R70" s="17" t="s">
        <v>614</v>
      </c>
      <c r="S70" s="7" t="s">
        <v>543</v>
      </c>
    </row>
    <row r="71" spans="1:19" ht="25.5" x14ac:dyDescent="0.25">
      <c r="A71">
        <v>1</v>
      </c>
      <c r="B71" s="21" t="s">
        <v>285</v>
      </c>
      <c r="C71" t="s">
        <v>123</v>
      </c>
      <c r="D71" s="7" t="s">
        <v>356</v>
      </c>
      <c r="E71" s="7">
        <v>0</v>
      </c>
      <c r="F71" s="7">
        <v>0</v>
      </c>
      <c r="G71" t="s">
        <v>134</v>
      </c>
      <c r="H71" s="7" t="s">
        <v>480</v>
      </c>
      <c r="I71" s="7">
        <v>0</v>
      </c>
      <c r="J71" s="7" t="s">
        <v>239</v>
      </c>
      <c r="K71" s="12">
        <v>108</v>
      </c>
      <c r="L71" s="7" t="s">
        <v>481</v>
      </c>
      <c r="M71" s="13" t="s">
        <v>396</v>
      </c>
      <c r="N71" s="7" t="s">
        <v>182</v>
      </c>
      <c r="O71" s="7">
        <v>30470</v>
      </c>
      <c r="P71" s="7" t="s">
        <v>239</v>
      </c>
      <c r="Q71" s="7" t="s">
        <v>239</v>
      </c>
      <c r="R71" s="17" t="s">
        <v>615</v>
      </c>
      <c r="S71" s="8" t="s">
        <v>593</v>
      </c>
    </row>
    <row r="72" spans="1:19" ht="25.5" x14ac:dyDescent="0.25">
      <c r="A72">
        <v>1</v>
      </c>
      <c r="B72" s="21" t="s">
        <v>715</v>
      </c>
      <c r="C72" t="s">
        <v>111</v>
      </c>
      <c r="D72" s="7" t="s">
        <v>357</v>
      </c>
      <c r="E72" s="7">
        <v>0</v>
      </c>
      <c r="F72" s="7">
        <v>0</v>
      </c>
      <c r="G72" t="s">
        <v>130</v>
      </c>
      <c r="H72" s="7" t="s">
        <v>482</v>
      </c>
      <c r="I72" s="7">
        <v>0</v>
      </c>
      <c r="J72" s="7" t="s">
        <v>239</v>
      </c>
      <c r="K72" s="12">
        <v>122</v>
      </c>
      <c r="L72" s="7" t="s">
        <v>483</v>
      </c>
      <c r="M72" s="13" t="s">
        <v>396</v>
      </c>
      <c r="N72" s="7" t="s">
        <v>182</v>
      </c>
      <c r="O72" s="7">
        <v>30530</v>
      </c>
      <c r="P72" s="7" t="s">
        <v>239</v>
      </c>
      <c r="Q72" s="7" t="s">
        <v>239</v>
      </c>
      <c r="R72" s="17" t="s">
        <v>616</v>
      </c>
      <c r="S72" s="7" t="s">
        <v>543</v>
      </c>
    </row>
    <row r="73" spans="1:19" ht="25.5" x14ac:dyDescent="0.25">
      <c r="A73">
        <v>1</v>
      </c>
      <c r="B73" s="21" t="s">
        <v>718</v>
      </c>
      <c r="C73" t="s">
        <v>111</v>
      </c>
      <c r="D73" s="7" t="s">
        <v>358</v>
      </c>
      <c r="E73" s="7">
        <v>0</v>
      </c>
      <c r="F73" s="7">
        <v>0</v>
      </c>
      <c r="G73" t="s">
        <v>134</v>
      </c>
      <c r="H73" s="7" t="s">
        <v>418</v>
      </c>
      <c r="I73" s="7">
        <v>0</v>
      </c>
      <c r="J73" s="7" t="s">
        <v>239</v>
      </c>
      <c r="K73" s="12">
        <v>48</v>
      </c>
      <c r="L73" s="7" t="s">
        <v>484</v>
      </c>
      <c r="M73" s="13" t="s">
        <v>396</v>
      </c>
      <c r="N73" s="7" t="s">
        <v>182</v>
      </c>
      <c r="O73" s="7">
        <v>29510</v>
      </c>
      <c r="P73" s="7" t="s">
        <v>239</v>
      </c>
      <c r="Q73" s="7" t="s">
        <v>239</v>
      </c>
      <c r="R73" s="17" t="s">
        <v>617</v>
      </c>
      <c r="S73" s="7" t="s">
        <v>543</v>
      </c>
    </row>
    <row r="74" spans="1:19" ht="25.5" x14ac:dyDescent="0.25">
      <c r="A74">
        <v>1</v>
      </c>
      <c r="B74" s="21" t="s">
        <v>286</v>
      </c>
      <c r="C74" t="s">
        <v>111</v>
      </c>
      <c r="D74" s="7" t="s">
        <v>359</v>
      </c>
      <c r="E74" s="7">
        <v>7</v>
      </c>
      <c r="F74" s="7">
        <v>0</v>
      </c>
      <c r="G74" t="s">
        <v>134</v>
      </c>
      <c r="H74" s="7" t="s">
        <v>418</v>
      </c>
      <c r="I74" s="7">
        <v>0</v>
      </c>
      <c r="J74" s="7" t="s">
        <v>239</v>
      </c>
      <c r="K74" s="12">
        <v>68</v>
      </c>
      <c r="L74" s="7" t="s">
        <v>485</v>
      </c>
      <c r="M74" s="13" t="s">
        <v>396</v>
      </c>
      <c r="N74" s="7" t="s">
        <v>182</v>
      </c>
      <c r="O74" s="7">
        <v>29520</v>
      </c>
      <c r="P74" s="7" t="s">
        <v>239</v>
      </c>
      <c r="Q74" s="7" t="s">
        <v>239</v>
      </c>
      <c r="R74" s="17" t="s">
        <v>618</v>
      </c>
      <c r="S74" s="7" t="s">
        <v>543</v>
      </c>
    </row>
    <row r="75" spans="1:19" ht="25.5" x14ac:dyDescent="0.25">
      <c r="A75">
        <v>1</v>
      </c>
      <c r="B75" s="21" t="s">
        <v>287</v>
      </c>
      <c r="C75" t="s">
        <v>114</v>
      </c>
      <c r="D75" s="7" t="s">
        <v>360</v>
      </c>
      <c r="E75" s="7">
        <v>0</v>
      </c>
      <c r="F75" s="7">
        <v>0</v>
      </c>
      <c r="G75" t="s">
        <v>134</v>
      </c>
      <c r="H75" s="7" t="s">
        <v>486</v>
      </c>
      <c r="I75" s="7">
        <v>0</v>
      </c>
      <c r="J75" s="7" t="s">
        <v>239</v>
      </c>
      <c r="K75" s="12">
        <v>68</v>
      </c>
      <c r="L75" s="7" t="s">
        <v>485</v>
      </c>
      <c r="M75" s="13" t="s">
        <v>396</v>
      </c>
      <c r="N75" s="7" t="s">
        <v>182</v>
      </c>
      <c r="O75" s="7">
        <v>29520</v>
      </c>
      <c r="P75" s="7" t="s">
        <v>239</v>
      </c>
      <c r="Q75" s="7" t="s">
        <v>239</v>
      </c>
      <c r="R75" s="17" t="s">
        <v>619</v>
      </c>
      <c r="S75" s="8" t="s">
        <v>593</v>
      </c>
    </row>
    <row r="76" spans="1:19" ht="25.5" x14ac:dyDescent="0.25">
      <c r="A76">
        <v>1</v>
      </c>
      <c r="B76" s="21" t="s">
        <v>719</v>
      </c>
      <c r="C76" t="s">
        <v>111</v>
      </c>
      <c r="D76" s="7" t="s">
        <v>359</v>
      </c>
      <c r="E76" s="7">
        <v>7</v>
      </c>
      <c r="F76" s="7">
        <v>0</v>
      </c>
      <c r="G76" t="s">
        <v>134</v>
      </c>
      <c r="H76" s="7" t="s">
        <v>418</v>
      </c>
      <c r="I76" s="7">
        <v>0</v>
      </c>
      <c r="J76" s="7" t="s">
        <v>239</v>
      </c>
      <c r="K76" s="12">
        <v>68</v>
      </c>
      <c r="L76" s="7" t="s">
        <v>485</v>
      </c>
      <c r="M76" s="13" t="s">
        <v>396</v>
      </c>
      <c r="N76" s="7" t="s">
        <v>182</v>
      </c>
      <c r="O76" s="7">
        <v>29520</v>
      </c>
      <c r="P76" s="7" t="s">
        <v>239</v>
      </c>
      <c r="Q76" s="7" t="s">
        <v>239</v>
      </c>
      <c r="R76" s="17" t="s">
        <v>620</v>
      </c>
      <c r="S76" s="7" t="s">
        <v>543</v>
      </c>
    </row>
    <row r="77" spans="1:19" ht="25.5" x14ac:dyDescent="0.25">
      <c r="A77">
        <v>1</v>
      </c>
      <c r="B77" s="21" t="s">
        <v>720</v>
      </c>
      <c r="C77" t="s">
        <v>114</v>
      </c>
      <c r="D77" s="7" t="s">
        <v>361</v>
      </c>
      <c r="E77" s="7">
        <v>0</v>
      </c>
      <c r="F77" s="7">
        <v>0</v>
      </c>
      <c r="G77" t="s">
        <v>134</v>
      </c>
      <c r="H77" s="7" t="s">
        <v>418</v>
      </c>
      <c r="I77" s="7">
        <v>0</v>
      </c>
      <c r="J77" s="7" t="s">
        <v>239</v>
      </c>
      <c r="K77" s="12">
        <v>72</v>
      </c>
      <c r="L77" s="7" t="s">
        <v>487</v>
      </c>
      <c r="M77" s="13" t="s">
        <v>396</v>
      </c>
      <c r="N77" s="7" t="s">
        <v>182</v>
      </c>
      <c r="O77" s="7">
        <v>29750</v>
      </c>
      <c r="P77" s="7" t="s">
        <v>239</v>
      </c>
      <c r="Q77" s="7" t="s">
        <v>239</v>
      </c>
      <c r="R77" s="17" t="s">
        <v>621</v>
      </c>
      <c r="S77" s="7" t="s">
        <v>543</v>
      </c>
    </row>
    <row r="78" spans="1:19" ht="25.5" x14ac:dyDescent="0.25">
      <c r="A78">
        <v>1</v>
      </c>
      <c r="B78" s="21" t="s">
        <v>721</v>
      </c>
      <c r="C78" t="s">
        <v>111</v>
      </c>
      <c r="D78" s="7" t="s">
        <v>362</v>
      </c>
      <c r="E78" s="7">
        <v>0</v>
      </c>
      <c r="F78" s="7">
        <v>0</v>
      </c>
      <c r="G78" t="s">
        <v>130</v>
      </c>
      <c r="H78" s="7" t="s">
        <v>418</v>
      </c>
      <c r="I78" s="7">
        <v>0</v>
      </c>
      <c r="J78" s="7" t="s">
        <v>239</v>
      </c>
      <c r="K78" s="12">
        <v>81</v>
      </c>
      <c r="L78" s="7" t="s">
        <v>488</v>
      </c>
      <c r="M78" s="13" t="s">
        <v>396</v>
      </c>
      <c r="N78" s="7" t="s">
        <v>182</v>
      </c>
      <c r="O78" s="7">
        <v>29820</v>
      </c>
      <c r="P78" s="7" t="s">
        <v>239</v>
      </c>
      <c r="Q78" s="7" t="s">
        <v>239</v>
      </c>
      <c r="R78" s="17" t="s">
        <v>622</v>
      </c>
      <c r="S78" s="7" t="s">
        <v>543</v>
      </c>
    </row>
    <row r="79" spans="1:19" ht="25.5" x14ac:dyDescent="0.25">
      <c r="A79">
        <v>1</v>
      </c>
      <c r="B79" s="21" t="s">
        <v>722</v>
      </c>
      <c r="C79" t="s">
        <v>114</v>
      </c>
      <c r="D79" s="7" t="s">
        <v>361</v>
      </c>
      <c r="E79" s="7">
        <v>0</v>
      </c>
      <c r="F79" s="7">
        <v>0</v>
      </c>
      <c r="G79" t="s">
        <v>134</v>
      </c>
      <c r="H79" s="7" t="s">
        <v>418</v>
      </c>
      <c r="I79" s="7">
        <v>0</v>
      </c>
      <c r="J79" s="7" t="s">
        <v>239</v>
      </c>
      <c r="K79" s="12">
        <v>91</v>
      </c>
      <c r="L79" s="7" t="s">
        <v>489</v>
      </c>
      <c r="M79" s="13" t="s">
        <v>396</v>
      </c>
      <c r="N79" s="7" t="s">
        <v>182</v>
      </c>
      <c r="O79" s="7">
        <v>29730</v>
      </c>
      <c r="P79" s="7" t="s">
        <v>239</v>
      </c>
      <c r="Q79" s="7" t="s">
        <v>239</v>
      </c>
      <c r="R79" s="17" t="s">
        <v>623</v>
      </c>
      <c r="S79" s="7" t="s">
        <v>543</v>
      </c>
    </row>
    <row r="80" spans="1:19" ht="25.5" x14ac:dyDescent="0.25">
      <c r="A80">
        <v>1</v>
      </c>
      <c r="B80" s="21" t="s">
        <v>288</v>
      </c>
      <c r="C80" t="s">
        <v>114</v>
      </c>
      <c r="D80" s="7" t="s">
        <v>363</v>
      </c>
      <c r="E80" s="7">
        <v>0</v>
      </c>
      <c r="F80" s="7">
        <v>0</v>
      </c>
      <c r="G80" t="s">
        <v>134</v>
      </c>
      <c r="H80" s="7" t="s">
        <v>490</v>
      </c>
      <c r="I80" s="7">
        <v>0</v>
      </c>
      <c r="J80" s="7" t="s">
        <v>239</v>
      </c>
      <c r="K80" s="12">
        <v>13</v>
      </c>
      <c r="L80" s="7" t="s">
        <v>491</v>
      </c>
      <c r="M80" s="13" t="s">
        <v>396</v>
      </c>
      <c r="N80" s="7" t="s">
        <v>182</v>
      </c>
      <c r="O80" s="7">
        <v>29770</v>
      </c>
      <c r="P80" s="7" t="s">
        <v>239</v>
      </c>
      <c r="Q80" s="7" t="s">
        <v>239</v>
      </c>
      <c r="R80" s="17" t="s">
        <v>624</v>
      </c>
      <c r="S80" s="7" t="s">
        <v>543</v>
      </c>
    </row>
    <row r="81" spans="1:19" ht="25.5" x14ac:dyDescent="0.25">
      <c r="A81">
        <v>1</v>
      </c>
      <c r="B81" s="21" t="s">
        <v>723</v>
      </c>
      <c r="C81" t="s">
        <v>111</v>
      </c>
      <c r="D81" s="7" t="s">
        <v>364</v>
      </c>
      <c r="E81" s="7">
        <v>0</v>
      </c>
      <c r="F81" s="7">
        <v>0</v>
      </c>
      <c r="G81" t="s">
        <v>130</v>
      </c>
      <c r="H81" s="7" t="s">
        <v>492</v>
      </c>
      <c r="I81" s="7">
        <v>0</v>
      </c>
      <c r="J81" s="7" t="s">
        <v>239</v>
      </c>
      <c r="K81" s="12">
        <v>14</v>
      </c>
      <c r="L81" s="7" t="s">
        <v>493</v>
      </c>
      <c r="M81" s="13" t="s">
        <v>396</v>
      </c>
      <c r="N81" s="7" t="s">
        <v>182</v>
      </c>
      <c r="O81" s="7">
        <v>29840</v>
      </c>
      <c r="P81" s="7" t="s">
        <v>239</v>
      </c>
      <c r="Q81" s="7" t="s">
        <v>239</v>
      </c>
      <c r="R81" s="17" t="s">
        <v>625</v>
      </c>
      <c r="S81" s="7" t="s">
        <v>554</v>
      </c>
    </row>
    <row r="82" spans="1:19" ht="25.5" x14ac:dyDescent="0.25">
      <c r="A82">
        <v>1</v>
      </c>
      <c r="B82" s="21" t="s">
        <v>671</v>
      </c>
      <c r="C82" t="s">
        <v>125</v>
      </c>
      <c r="D82" s="7" t="s">
        <v>678</v>
      </c>
      <c r="E82" s="7">
        <v>0</v>
      </c>
      <c r="F82" s="7">
        <v>0</v>
      </c>
      <c r="G82" t="s">
        <v>134</v>
      </c>
      <c r="H82" s="7" t="s">
        <v>679</v>
      </c>
      <c r="I82" s="7">
        <v>0</v>
      </c>
      <c r="J82" s="7" t="s">
        <v>239</v>
      </c>
      <c r="K82" s="12">
        <v>74</v>
      </c>
      <c r="L82" s="7" t="s">
        <v>494</v>
      </c>
      <c r="M82" s="13" t="s">
        <v>396</v>
      </c>
      <c r="N82" s="7" t="s">
        <v>182</v>
      </c>
      <c r="O82" s="7">
        <v>29500</v>
      </c>
      <c r="P82" s="7" t="s">
        <v>239</v>
      </c>
      <c r="Q82" s="7" t="s">
        <v>239</v>
      </c>
      <c r="R82" s="17" t="s">
        <v>626</v>
      </c>
      <c r="S82" s="7" t="s">
        <v>543</v>
      </c>
    </row>
    <row r="83" spans="1:19" ht="25.5" x14ac:dyDescent="0.25">
      <c r="A83">
        <v>1</v>
      </c>
      <c r="B83" s="21" t="s">
        <v>724</v>
      </c>
      <c r="C83" t="s">
        <v>114</v>
      </c>
      <c r="D83" s="7" t="s">
        <v>365</v>
      </c>
      <c r="E83" s="7">
        <v>0</v>
      </c>
      <c r="F83" s="7">
        <v>0</v>
      </c>
      <c r="G83" t="s">
        <v>134</v>
      </c>
      <c r="H83" s="7" t="s">
        <v>418</v>
      </c>
      <c r="I83" s="7">
        <v>0</v>
      </c>
      <c r="J83" s="7" t="s">
        <v>239</v>
      </c>
      <c r="K83" s="12">
        <v>16</v>
      </c>
      <c r="L83" s="7" t="s">
        <v>495</v>
      </c>
      <c r="M83" s="13" t="s">
        <v>396</v>
      </c>
      <c r="N83" s="7" t="s">
        <v>182</v>
      </c>
      <c r="O83" s="7">
        <v>29980</v>
      </c>
      <c r="P83" s="7" t="s">
        <v>239</v>
      </c>
      <c r="Q83" s="7" t="s">
        <v>239</v>
      </c>
      <c r="R83" s="17" t="s">
        <v>627</v>
      </c>
      <c r="S83" s="7" t="s">
        <v>543</v>
      </c>
    </row>
    <row r="84" spans="1:19" ht="25.5" x14ac:dyDescent="0.25">
      <c r="A84">
        <v>1</v>
      </c>
      <c r="B84" s="21" t="s">
        <v>289</v>
      </c>
      <c r="C84" t="s">
        <v>114</v>
      </c>
      <c r="D84" s="7" t="s">
        <v>366</v>
      </c>
      <c r="E84" s="7">
        <v>0</v>
      </c>
      <c r="F84" s="7">
        <v>0</v>
      </c>
      <c r="G84" t="s">
        <v>134</v>
      </c>
      <c r="H84" s="7" t="s">
        <v>418</v>
      </c>
      <c r="I84" s="7">
        <v>0</v>
      </c>
      <c r="J84" s="7" t="s">
        <v>239</v>
      </c>
      <c r="K84" s="12">
        <v>65</v>
      </c>
      <c r="L84" s="7" t="s">
        <v>496</v>
      </c>
      <c r="M84" s="13" t="s">
        <v>396</v>
      </c>
      <c r="N84" s="7" t="s">
        <v>182</v>
      </c>
      <c r="O84" s="7">
        <v>29960</v>
      </c>
      <c r="P84" s="7" t="s">
        <v>239</v>
      </c>
      <c r="Q84" s="7" t="s">
        <v>239</v>
      </c>
      <c r="R84" s="17" t="s">
        <v>628</v>
      </c>
      <c r="S84" s="8" t="s">
        <v>593</v>
      </c>
    </row>
    <row r="85" spans="1:19" ht="25.5" x14ac:dyDescent="0.25">
      <c r="A85">
        <v>1</v>
      </c>
      <c r="B85" s="21" t="s">
        <v>290</v>
      </c>
      <c r="C85" t="s">
        <v>114</v>
      </c>
      <c r="D85" s="7" t="s">
        <v>366</v>
      </c>
      <c r="E85" s="7">
        <v>0</v>
      </c>
      <c r="F85" s="7">
        <v>0</v>
      </c>
      <c r="G85" t="s">
        <v>134</v>
      </c>
      <c r="H85" s="7" t="s">
        <v>418</v>
      </c>
      <c r="I85" s="7">
        <v>0</v>
      </c>
      <c r="J85" s="7" t="s">
        <v>239</v>
      </c>
      <c r="K85" s="12">
        <v>65</v>
      </c>
      <c r="L85" s="7" t="s">
        <v>496</v>
      </c>
      <c r="M85" s="13" t="s">
        <v>396</v>
      </c>
      <c r="N85" s="7" t="s">
        <v>182</v>
      </c>
      <c r="O85" s="7">
        <v>29960</v>
      </c>
      <c r="P85" s="7" t="s">
        <v>239</v>
      </c>
      <c r="Q85" s="7" t="s">
        <v>239</v>
      </c>
      <c r="R85" s="17" t="s">
        <v>629</v>
      </c>
      <c r="S85" s="7" t="s">
        <v>543</v>
      </c>
    </row>
    <row r="86" spans="1:19" ht="25.5" x14ac:dyDescent="0.25">
      <c r="A86">
        <v>1</v>
      </c>
      <c r="B86" s="21" t="s">
        <v>725</v>
      </c>
      <c r="C86" t="s">
        <v>111</v>
      </c>
      <c r="D86" s="7" t="s">
        <v>348</v>
      </c>
      <c r="E86" s="7">
        <v>0</v>
      </c>
      <c r="F86" s="7">
        <v>0</v>
      </c>
      <c r="G86" t="s">
        <v>130</v>
      </c>
      <c r="H86" s="7" t="s">
        <v>436</v>
      </c>
      <c r="I86" s="7">
        <v>0</v>
      </c>
      <c r="J86" s="7" t="s">
        <v>239</v>
      </c>
      <c r="K86" s="12">
        <v>76</v>
      </c>
      <c r="L86" s="7" t="s">
        <v>497</v>
      </c>
      <c r="M86" s="13" t="s">
        <v>396</v>
      </c>
      <c r="N86" s="7" t="s">
        <v>182</v>
      </c>
      <c r="O86" s="7">
        <v>29800</v>
      </c>
      <c r="P86" s="7" t="s">
        <v>239</v>
      </c>
      <c r="Q86" s="7" t="s">
        <v>239</v>
      </c>
      <c r="R86" s="17" t="s">
        <v>630</v>
      </c>
      <c r="S86" s="7" t="s">
        <v>543</v>
      </c>
    </row>
    <row r="87" spans="1:19" ht="25.5" x14ac:dyDescent="0.25">
      <c r="A87">
        <v>1</v>
      </c>
      <c r="B87" s="21" t="s">
        <v>682</v>
      </c>
      <c r="C87" t="s">
        <v>115</v>
      </c>
      <c r="D87" s="7" t="s">
        <v>680</v>
      </c>
      <c r="E87" s="7" t="s">
        <v>381</v>
      </c>
      <c r="F87" s="7">
        <v>0</v>
      </c>
      <c r="G87" t="s">
        <v>134</v>
      </c>
      <c r="H87" s="7" t="s">
        <v>681</v>
      </c>
      <c r="I87" s="7">
        <v>0</v>
      </c>
      <c r="J87" s="7" t="s">
        <v>239</v>
      </c>
      <c r="K87" s="12">
        <v>96</v>
      </c>
      <c r="L87" s="7" t="s">
        <v>498</v>
      </c>
      <c r="M87" s="13" t="s">
        <v>396</v>
      </c>
      <c r="N87" s="7" t="s">
        <v>182</v>
      </c>
      <c r="O87" s="7">
        <v>29910</v>
      </c>
      <c r="P87" s="7" t="s">
        <v>239</v>
      </c>
      <c r="Q87" s="7" t="s">
        <v>239</v>
      </c>
      <c r="R87" s="17" t="s">
        <v>631</v>
      </c>
      <c r="S87" s="7" t="s">
        <v>543</v>
      </c>
    </row>
    <row r="88" spans="1:19" ht="25.5" x14ac:dyDescent="0.25">
      <c r="A88">
        <v>1</v>
      </c>
      <c r="B88" s="21" t="s">
        <v>684</v>
      </c>
      <c r="C88" t="s">
        <v>123</v>
      </c>
      <c r="D88" s="7" t="s">
        <v>726</v>
      </c>
      <c r="E88" s="7" t="s">
        <v>381</v>
      </c>
      <c r="F88" s="7">
        <v>0</v>
      </c>
      <c r="G88" t="s">
        <v>130</v>
      </c>
      <c r="H88" s="7" t="s">
        <v>685</v>
      </c>
      <c r="I88" s="7">
        <v>0</v>
      </c>
      <c r="J88" s="7" t="s">
        <v>239</v>
      </c>
      <c r="K88" s="12">
        <v>109</v>
      </c>
      <c r="L88" s="7" t="s">
        <v>499</v>
      </c>
      <c r="M88" s="13" t="s">
        <v>396</v>
      </c>
      <c r="N88" s="7" t="s">
        <v>182</v>
      </c>
      <c r="O88" s="7">
        <v>29930</v>
      </c>
      <c r="P88" s="7" t="s">
        <v>239</v>
      </c>
      <c r="Q88" s="7" t="s">
        <v>239</v>
      </c>
      <c r="R88" s="17" t="s">
        <v>632</v>
      </c>
      <c r="S88" s="7" t="s">
        <v>543</v>
      </c>
    </row>
    <row r="89" spans="1:19" ht="25.5" x14ac:dyDescent="0.25">
      <c r="A89">
        <v>1</v>
      </c>
      <c r="B89" s="21" t="s">
        <v>727</v>
      </c>
      <c r="C89" t="s">
        <v>111</v>
      </c>
      <c r="D89" s="7" t="s">
        <v>368</v>
      </c>
      <c r="E89" s="7">
        <v>0</v>
      </c>
      <c r="F89" s="7">
        <v>0</v>
      </c>
      <c r="G89" t="s">
        <v>134</v>
      </c>
      <c r="H89" s="7" t="s">
        <v>401</v>
      </c>
      <c r="I89" s="7">
        <v>0</v>
      </c>
      <c r="J89" s="7" t="s">
        <v>239</v>
      </c>
      <c r="K89" s="12">
        <v>77</v>
      </c>
      <c r="L89" s="7" t="s">
        <v>500</v>
      </c>
      <c r="M89" s="13" t="s">
        <v>396</v>
      </c>
      <c r="N89" s="7" t="s">
        <v>182</v>
      </c>
      <c r="O89" s="7">
        <v>29900</v>
      </c>
      <c r="P89" s="7" t="s">
        <v>239</v>
      </c>
      <c r="Q89" s="7" t="s">
        <v>239</v>
      </c>
      <c r="R89" s="17" t="s">
        <v>633</v>
      </c>
      <c r="S89" s="7" t="s">
        <v>634</v>
      </c>
    </row>
    <row r="90" spans="1:19" ht="25.5" x14ac:dyDescent="0.25">
      <c r="A90">
        <v>1</v>
      </c>
      <c r="B90" s="21" t="s">
        <v>683</v>
      </c>
      <c r="C90" t="s">
        <v>115</v>
      </c>
      <c r="D90" s="7" t="s">
        <v>369</v>
      </c>
      <c r="E90" s="7" t="s">
        <v>381</v>
      </c>
      <c r="F90" s="7">
        <v>0</v>
      </c>
      <c r="G90" t="s">
        <v>130</v>
      </c>
      <c r="H90" s="7" t="s">
        <v>728</v>
      </c>
      <c r="I90" s="7">
        <v>0</v>
      </c>
      <c r="J90" s="7" t="s">
        <v>239</v>
      </c>
      <c r="K90" s="12">
        <v>109</v>
      </c>
      <c r="L90" s="7" t="s">
        <v>501</v>
      </c>
      <c r="M90" s="13" t="s">
        <v>396</v>
      </c>
      <c r="N90" s="7" t="s">
        <v>182</v>
      </c>
      <c r="O90" s="7">
        <v>29930</v>
      </c>
      <c r="P90" s="7" t="s">
        <v>239</v>
      </c>
      <c r="Q90" s="7" t="s">
        <v>239</v>
      </c>
      <c r="R90" s="17" t="s">
        <v>635</v>
      </c>
      <c r="S90" s="7" t="s">
        <v>543</v>
      </c>
    </row>
    <row r="91" spans="1:19" ht="25.5" x14ac:dyDescent="0.25">
      <c r="A91">
        <v>1</v>
      </c>
      <c r="B91" s="21" t="s">
        <v>729</v>
      </c>
      <c r="C91" t="s">
        <v>111</v>
      </c>
      <c r="D91" s="7" t="s">
        <v>325</v>
      </c>
      <c r="E91" s="7">
        <v>0</v>
      </c>
      <c r="F91" s="7">
        <v>0</v>
      </c>
      <c r="G91" t="s">
        <v>134</v>
      </c>
      <c r="H91" s="7" t="s">
        <v>418</v>
      </c>
      <c r="I91" s="7">
        <v>0</v>
      </c>
      <c r="J91" s="7" t="s">
        <v>239</v>
      </c>
      <c r="K91" s="12">
        <v>114</v>
      </c>
      <c r="L91" s="7" t="s">
        <v>502</v>
      </c>
      <c r="M91" s="13" t="s">
        <v>396</v>
      </c>
      <c r="N91" s="7" t="s">
        <v>182</v>
      </c>
      <c r="O91" s="7">
        <v>29955</v>
      </c>
      <c r="P91" s="7" t="s">
        <v>239</v>
      </c>
      <c r="Q91" s="7" t="s">
        <v>239</v>
      </c>
      <c r="R91" s="17" t="s">
        <v>636</v>
      </c>
      <c r="S91" s="7" t="s">
        <v>543</v>
      </c>
    </row>
    <row r="92" spans="1:19" ht="25.5" x14ac:dyDescent="0.25">
      <c r="A92">
        <v>1</v>
      </c>
      <c r="B92" s="21" t="s">
        <v>291</v>
      </c>
      <c r="C92" t="s">
        <v>125</v>
      </c>
      <c r="D92" s="7" t="s">
        <v>370</v>
      </c>
      <c r="E92" s="7">
        <v>0</v>
      </c>
      <c r="F92" s="7">
        <v>0</v>
      </c>
      <c r="G92" t="s">
        <v>134</v>
      </c>
      <c r="H92" s="7" t="s">
        <v>503</v>
      </c>
      <c r="I92" s="7">
        <v>0</v>
      </c>
      <c r="J92" s="7" t="s">
        <v>239</v>
      </c>
      <c r="K92" s="14">
        <v>89</v>
      </c>
      <c r="L92" s="7" t="s">
        <v>504</v>
      </c>
      <c r="M92" s="15" t="s">
        <v>396</v>
      </c>
      <c r="N92" s="7" t="s">
        <v>182</v>
      </c>
      <c r="O92" s="7">
        <v>30786</v>
      </c>
      <c r="P92" s="7" t="s">
        <v>239</v>
      </c>
      <c r="Q92" s="7" t="s">
        <v>239</v>
      </c>
      <c r="R92" s="18" t="s">
        <v>637</v>
      </c>
      <c r="S92" s="7" t="s">
        <v>543</v>
      </c>
    </row>
    <row r="93" spans="1:19" ht="25.5" x14ac:dyDescent="0.25">
      <c r="A93">
        <v>1</v>
      </c>
      <c r="B93" s="21" t="s">
        <v>292</v>
      </c>
      <c r="C93" t="s">
        <v>114</v>
      </c>
      <c r="D93" s="7" t="s">
        <v>730</v>
      </c>
      <c r="E93" s="7" t="s">
        <v>381</v>
      </c>
      <c r="F93" s="7">
        <v>0</v>
      </c>
      <c r="G93" t="s">
        <v>134</v>
      </c>
      <c r="H93" s="7" t="s">
        <v>418</v>
      </c>
      <c r="I93" s="7">
        <v>0</v>
      </c>
      <c r="J93" s="7" t="s">
        <v>239</v>
      </c>
      <c r="K93" s="12">
        <v>15</v>
      </c>
      <c r="L93" s="7" t="s">
        <v>505</v>
      </c>
      <c r="M93" s="13" t="s">
        <v>396</v>
      </c>
      <c r="N93" s="7" t="s">
        <v>182</v>
      </c>
      <c r="O93" s="7">
        <v>30890</v>
      </c>
      <c r="P93" s="7" t="s">
        <v>239</v>
      </c>
      <c r="Q93" s="7" t="s">
        <v>239</v>
      </c>
      <c r="R93" s="17" t="s">
        <v>638</v>
      </c>
      <c r="S93" s="7" t="s">
        <v>543</v>
      </c>
    </row>
    <row r="94" spans="1:19" ht="25.5" x14ac:dyDescent="0.25">
      <c r="A94">
        <v>1</v>
      </c>
      <c r="B94" s="21" t="s">
        <v>293</v>
      </c>
      <c r="C94" t="s">
        <v>114</v>
      </c>
      <c r="D94" s="7" t="s">
        <v>372</v>
      </c>
      <c r="E94" s="7">
        <v>9</v>
      </c>
      <c r="F94" s="7">
        <v>0</v>
      </c>
      <c r="G94" t="s">
        <v>134</v>
      </c>
      <c r="H94" s="7" t="s">
        <v>418</v>
      </c>
      <c r="I94" s="7">
        <v>0</v>
      </c>
      <c r="J94" s="7" t="s">
        <v>239</v>
      </c>
      <c r="K94" s="14">
        <v>89</v>
      </c>
      <c r="L94" s="7" t="s">
        <v>506</v>
      </c>
      <c r="M94" s="15" t="s">
        <v>396</v>
      </c>
      <c r="N94" s="7" t="s">
        <v>182</v>
      </c>
      <c r="O94" s="7">
        <v>30700</v>
      </c>
      <c r="P94" s="7" t="s">
        <v>239</v>
      </c>
      <c r="Q94" s="7" t="s">
        <v>239</v>
      </c>
      <c r="R94" s="18" t="s">
        <v>639</v>
      </c>
      <c r="S94" s="7" t="s">
        <v>543</v>
      </c>
    </row>
    <row r="95" spans="1:19" ht="25.5" x14ac:dyDescent="0.25">
      <c r="A95">
        <v>1</v>
      </c>
      <c r="B95" s="21" t="s">
        <v>294</v>
      </c>
      <c r="C95" t="s">
        <v>114</v>
      </c>
      <c r="D95" s="7" t="s">
        <v>372</v>
      </c>
      <c r="E95" s="7">
        <v>9</v>
      </c>
      <c r="F95" s="7">
        <v>0</v>
      </c>
      <c r="G95" t="s">
        <v>134</v>
      </c>
      <c r="H95" s="7" t="s">
        <v>418</v>
      </c>
      <c r="I95" s="7">
        <v>0</v>
      </c>
      <c r="J95" s="7" t="s">
        <v>239</v>
      </c>
      <c r="K95" s="14">
        <v>89</v>
      </c>
      <c r="L95" s="7" t="s">
        <v>506</v>
      </c>
      <c r="M95" s="15" t="s">
        <v>396</v>
      </c>
      <c r="N95" s="7" t="s">
        <v>182</v>
      </c>
      <c r="O95" s="7">
        <v>30700</v>
      </c>
      <c r="P95" s="7" t="s">
        <v>239</v>
      </c>
      <c r="Q95" s="7" t="s">
        <v>239</v>
      </c>
      <c r="R95" s="18" t="s">
        <v>686</v>
      </c>
      <c r="S95" s="7" t="s">
        <v>543</v>
      </c>
    </row>
    <row r="96" spans="1:19" ht="25.5" x14ac:dyDescent="0.25">
      <c r="A96">
        <v>1</v>
      </c>
      <c r="B96" s="21" t="s">
        <v>731</v>
      </c>
      <c r="C96" t="s">
        <v>114</v>
      </c>
      <c r="D96" s="7" t="s">
        <v>373</v>
      </c>
      <c r="E96" s="7">
        <v>0</v>
      </c>
      <c r="F96" s="7">
        <v>0</v>
      </c>
      <c r="G96" t="s">
        <v>134</v>
      </c>
      <c r="H96" s="7" t="s">
        <v>507</v>
      </c>
      <c r="I96" s="7">
        <v>0</v>
      </c>
      <c r="J96" s="7" t="s">
        <v>239</v>
      </c>
      <c r="K96" s="12">
        <v>54</v>
      </c>
      <c r="L96" s="7" t="s">
        <v>508</v>
      </c>
      <c r="M96" s="13" t="s">
        <v>396</v>
      </c>
      <c r="N96" s="7" t="s">
        <v>182</v>
      </c>
      <c r="O96" s="7">
        <v>30650</v>
      </c>
      <c r="P96" s="7" t="s">
        <v>239</v>
      </c>
      <c r="Q96" s="7" t="s">
        <v>239</v>
      </c>
      <c r="R96" s="17" t="s">
        <v>640</v>
      </c>
      <c r="S96" s="7" t="s">
        <v>543</v>
      </c>
    </row>
    <row r="97" spans="1:19" ht="25.5" x14ac:dyDescent="0.25">
      <c r="A97">
        <v>1</v>
      </c>
      <c r="B97" s="21" t="s">
        <v>732</v>
      </c>
      <c r="C97" t="s">
        <v>114</v>
      </c>
      <c r="D97" s="7" t="s">
        <v>374</v>
      </c>
      <c r="E97" s="7">
        <v>2</v>
      </c>
      <c r="F97" s="7">
        <v>0</v>
      </c>
      <c r="G97" t="s">
        <v>134</v>
      </c>
      <c r="H97" s="7" t="s">
        <v>418</v>
      </c>
      <c r="I97" s="7">
        <v>0</v>
      </c>
      <c r="J97" s="7" t="s">
        <v>239</v>
      </c>
      <c r="K97" s="14">
        <v>87</v>
      </c>
      <c r="L97" s="7" t="s">
        <v>509</v>
      </c>
      <c r="M97" s="15" t="s">
        <v>396</v>
      </c>
      <c r="N97" s="7" t="s">
        <v>182</v>
      </c>
      <c r="O97" s="7">
        <v>30840</v>
      </c>
      <c r="P97" s="7" t="s">
        <v>239</v>
      </c>
      <c r="Q97" s="7" t="s">
        <v>239</v>
      </c>
      <c r="R97" s="17" t="s">
        <v>641</v>
      </c>
      <c r="S97" s="7" t="s">
        <v>543</v>
      </c>
    </row>
    <row r="98" spans="1:19" ht="25.5" x14ac:dyDescent="0.25">
      <c r="A98">
        <v>1</v>
      </c>
      <c r="B98" s="21" t="s">
        <v>295</v>
      </c>
      <c r="C98" t="s">
        <v>111</v>
      </c>
      <c r="D98" s="7" t="s">
        <v>375</v>
      </c>
      <c r="E98" s="7">
        <v>0</v>
      </c>
      <c r="F98" s="7">
        <v>0</v>
      </c>
      <c r="G98" t="s">
        <v>130</v>
      </c>
      <c r="H98" s="7" t="s">
        <v>510</v>
      </c>
      <c r="I98" s="7">
        <v>0</v>
      </c>
      <c r="J98" s="7" t="s">
        <v>239</v>
      </c>
      <c r="K98" s="14">
        <v>102</v>
      </c>
      <c r="L98" s="7" t="s">
        <v>511</v>
      </c>
      <c r="M98" s="15" t="s">
        <v>396</v>
      </c>
      <c r="N98" s="7" t="s">
        <v>182</v>
      </c>
      <c r="O98" s="7">
        <v>30870</v>
      </c>
      <c r="P98" s="7" t="s">
        <v>239</v>
      </c>
      <c r="Q98" s="7" t="s">
        <v>239</v>
      </c>
      <c r="R98" s="17" t="s">
        <v>642</v>
      </c>
      <c r="S98" s="7" t="s">
        <v>543</v>
      </c>
    </row>
    <row r="99" spans="1:19" ht="25.5" x14ac:dyDescent="0.25">
      <c r="A99">
        <v>1</v>
      </c>
      <c r="B99" s="21" t="s">
        <v>296</v>
      </c>
      <c r="C99" t="s">
        <v>123</v>
      </c>
      <c r="D99" s="7" t="s">
        <v>376</v>
      </c>
      <c r="E99" s="7">
        <v>0</v>
      </c>
      <c r="F99" s="7">
        <v>0</v>
      </c>
      <c r="G99" t="s">
        <v>134</v>
      </c>
      <c r="H99" s="7" t="s">
        <v>733</v>
      </c>
      <c r="I99" s="7">
        <v>0</v>
      </c>
      <c r="J99" s="7" t="s">
        <v>239</v>
      </c>
      <c r="K99" s="12">
        <v>103</v>
      </c>
      <c r="L99" s="7" t="s">
        <v>512</v>
      </c>
      <c r="M99" s="13" t="s">
        <v>396</v>
      </c>
      <c r="N99" s="7" t="s">
        <v>182</v>
      </c>
      <c r="O99" s="7">
        <v>30680</v>
      </c>
      <c r="P99" s="7" t="s">
        <v>239</v>
      </c>
      <c r="Q99" s="7" t="s">
        <v>239</v>
      </c>
      <c r="R99" s="17" t="s">
        <v>643</v>
      </c>
      <c r="S99" s="7" t="s">
        <v>543</v>
      </c>
    </row>
    <row r="100" spans="1:19" ht="25.5" x14ac:dyDescent="0.25">
      <c r="A100">
        <v>1</v>
      </c>
      <c r="B100" s="21" t="s">
        <v>734</v>
      </c>
      <c r="C100" t="s">
        <v>111</v>
      </c>
      <c r="D100" s="7" t="s">
        <v>377</v>
      </c>
      <c r="E100" s="7">
        <v>0</v>
      </c>
      <c r="F100" s="7">
        <v>0</v>
      </c>
      <c r="G100" t="s">
        <v>130</v>
      </c>
      <c r="H100" s="7" t="s">
        <v>449</v>
      </c>
      <c r="I100" s="7">
        <v>0</v>
      </c>
      <c r="J100" s="7" t="s">
        <v>239</v>
      </c>
      <c r="K100" s="12">
        <v>37</v>
      </c>
      <c r="L100" s="7" t="s">
        <v>513</v>
      </c>
      <c r="M100" s="13" t="s">
        <v>396</v>
      </c>
      <c r="N100" s="7" t="s">
        <v>182</v>
      </c>
      <c r="O100" s="7">
        <v>30660</v>
      </c>
      <c r="P100" s="7" t="s">
        <v>239</v>
      </c>
      <c r="Q100" s="7" t="s">
        <v>239</v>
      </c>
      <c r="R100" s="17" t="s">
        <v>644</v>
      </c>
      <c r="S100" s="7" t="s">
        <v>543</v>
      </c>
    </row>
    <row r="101" spans="1:19" ht="25.5" x14ac:dyDescent="0.25">
      <c r="A101">
        <v>1</v>
      </c>
      <c r="B101" s="21" t="s">
        <v>297</v>
      </c>
      <c r="C101" t="s">
        <v>123</v>
      </c>
      <c r="D101" s="7" t="s">
        <v>378</v>
      </c>
      <c r="E101" s="7">
        <v>0</v>
      </c>
      <c r="F101" s="7">
        <v>0</v>
      </c>
      <c r="G101" t="s">
        <v>134</v>
      </c>
      <c r="H101" s="7" t="s">
        <v>435</v>
      </c>
      <c r="I101" s="7">
        <v>0</v>
      </c>
      <c r="J101" s="7" t="s">
        <v>239</v>
      </c>
      <c r="K101" s="12">
        <v>40</v>
      </c>
      <c r="L101" s="7" t="s">
        <v>514</v>
      </c>
      <c r="M101" s="13" t="s">
        <v>396</v>
      </c>
      <c r="N101" s="7" t="s">
        <v>182</v>
      </c>
      <c r="O101" s="7">
        <v>30640</v>
      </c>
      <c r="P101" s="7" t="s">
        <v>239</v>
      </c>
      <c r="Q101" s="7" t="s">
        <v>239</v>
      </c>
      <c r="R101" s="17" t="s">
        <v>645</v>
      </c>
      <c r="S101" s="7" t="s">
        <v>543</v>
      </c>
    </row>
    <row r="102" spans="1:19" ht="25.5" x14ac:dyDescent="0.25">
      <c r="A102">
        <v>1</v>
      </c>
      <c r="B102" s="21" t="s">
        <v>735</v>
      </c>
      <c r="C102" t="s">
        <v>114</v>
      </c>
      <c r="D102" s="7" t="s">
        <v>379</v>
      </c>
      <c r="E102" s="7">
        <v>0</v>
      </c>
      <c r="F102" s="7">
        <v>0</v>
      </c>
      <c r="G102" t="s">
        <v>134</v>
      </c>
      <c r="H102" s="7" t="s">
        <v>418</v>
      </c>
      <c r="I102" s="7">
        <v>0</v>
      </c>
      <c r="J102" s="7" t="s">
        <v>239</v>
      </c>
      <c r="K102" s="14">
        <v>71</v>
      </c>
      <c r="L102" s="7" t="s">
        <v>515</v>
      </c>
      <c r="M102" s="15" t="s">
        <v>396</v>
      </c>
      <c r="N102" s="7" t="s">
        <v>182</v>
      </c>
      <c r="O102" s="7">
        <v>30620</v>
      </c>
      <c r="P102" s="7" t="s">
        <v>239</v>
      </c>
      <c r="Q102" s="7" t="s">
        <v>239</v>
      </c>
      <c r="R102" s="18" t="s">
        <v>646</v>
      </c>
      <c r="S102" s="7" t="s">
        <v>543</v>
      </c>
    </row>
    <row r="103" spans="1:19" ht="25.5" x14ac:dyDescent="0.25">
      <c r="A103">
        <v>1</v>
      </c>
      <c r="B103" s="21" t="s">
        <v>736</v>
      </c>
      <c r="C103" t="s">
        <v>114</v>
      </c>
      <c r="D103" s="7" t="s">
        <v>380</v>
      </c>
      <c r="E103" s="7">
        <v>0</v>
      </c>
      <c r="F103" s="7">
        <v>0</v>
      </c>
      <c r="G103" t="s">
        <v>134</v>
      </c>
      <c r="H103" s="7" t="s">
        <v>421</v>
      </c>
      <c r="I103" s="7">
        <v>0</v>
      </c>
      <c r="J103" s="7" t="s">
        <v>239</v>
      </c>
      <c r="K103" s="14">
        <v>32</v>
      </c>
      <c r="L103" s="7" t="s">
        <v>516</v>
      </c>
      <c r="M103" s="15" t="s">
        <v>396</v>
      </c>
      <c r="N103" s="7" t="s">
        <v>182</v>
      </c>
      <c r="O103" s="7">
        <v>30600</v>
      </c>
      <c r="P103" s="7" t="s">
        <v>239</v>
      </c>
      <c r="Q103" s="7" t="s">
        <v>239</v>
      </c>
      <c r="R103" s="17" t="s">
        <v>647</v>
      </c>
      <c r="S103" s="7" t="s">
        <v>543</v>
      </c>
    </row>
    <row r="104" spans="1:19" ht="25.5" x14ac:dyDescent="0.25">
      <c r="A104">
        <v>1</v>
      </c>
      <c r="B104" s="21" t="s">
        <v>737</v>
      </c>
      <c r="C104" t="s">
        <v>111</v>
      </c>
      <c r="D104" s="7" t="s">
        <v>738</v>
      </c>
      <c r="E104" s="7">
        <v>0</v>
      </c>
      <c r="F104" s="7">
        <v>0</v>
      </c>
      <c r="G104" t="s">
        <v>134</v>
      </c>
      <c r="H104" s="7" t="s">
        <v>418</v>
      </c>
      <c r="I104" s="7">
        <v>0</v>
      </c>
      <c r="J104" s="7" t="s">
        <v>239</v>
      </c>
      <c r="K104" s="14">
        <v>51</v>
      </c>
      <c r="L104" s="7" t="s">
        <v>517</v>
      </c>
      <c r="M104" s="15" t="s">
        <v>396</v>
      </c>
      <c r="N104" s="7" t="s">
        <v>182</v>
      </c>
      <c r="O104" s="7">
        <v>30560</v>
      </c>
      <c r="P104" s="7" t="s">
        <v>239</v>
      </c>
      <c r="Q104" s="7" t="s">
        <v>239</v>
      </c>
      <c r="R104" s="17" t="s">
        <v>648</v>
      </c>
      <c r="S104" s="7" t="s">
        <v>543</v>
      </c>
    </row>
    <row r="105" spans="1:19" ht="25.5" x14ac:dyDescent="0.25">
      <c r="A105">
        <v>1</v>
      </c>
      <c r="B105" s="21" t="s">
        <v>739</v>
      </c>
      <c r="C105" t="s">
        <v>123</v>
      </c>
      <c r="D105" s="7" t="s">
        <v>740</v>
      </c>
      <c r="E105" s="7">
        <v>0</v>
      </c>
      <c r="F105" s="7">
        <v>0</v>
      </c>
      <c r="G105" t="s">
        <v>134</v>
      </c>
      <c r="H105" s="7" t="s">
        <v>435</v>
      </c>
      <c r="I105" s="7">
        <v>0</v>
      </c>
      <c r="J105" s="7" t="s">
        <v>239</v>
      </c>
      <c r="K105" s="14">
        <v>89</v>
      </c>
      <c r="L105" s="7" t="s">
        <v>506</v>
      </c>
      <c r="M105" s="15" t="s">
        <v>396</v>
      </c>
      <c r="N105" s="7" t="s">
        <v>182</v>
      </c>
      <c r="O105" s="7">
        <v>30700</v>
      </c>
      <c r="P105" s="7" t="s">
        <v>239</v>
      </c>
      <c r="Q105" s="7" t="s">
        <v>239</v>
      </c>
      <c r="R105" s="18" t="s">
        <v>649</v>
      </c>
      <c r="S105" s="8" t="s">
        <v>593</v>
      </c>
    </row>
    <row r="106" spans="1:19" ht="25.5" x14ac:dyDescent="0.25">
      <c r="A106">
        <v>1</v>
      </c>
      <c r="B106" s="21" t="s">
        <v>741</v>
      </c>
      <c r="C106" t="s">
        <v>114</v>
      </c>
      <c r="D106" s="7" t="s">
        <v>382</v>
      </c>
      <c r="E106" s="7">
        <v>0</v>
      </c>
      <c r="F106" s="7">
        <v>0</v>
      </c>
      <c r="G106" t="s">
        <v>134</v>
      </c>
      <c r="H106" s="7" t="s">
        <v>418</v>
      </c>
      <c r="I106" s="7">
        <v>0</v>
      </c>
      <c r="J106" s="7" t="s">
        <v>239</v>
      </c>
      <c r="K106" s="14">
        <v>1</v>
      </c>
      <c r="L106" s="7" t="s">
        <v>518</v>
      </c>
      <c r="M106" s="15" t="s">
        <v>396</v>
      </c>
      <c r="N106" s="7" t="s">
        <v>182</v>
      </c>
      <c r="O106" s="7">
        <v>30590</v>
      </c>
      <c r="P106" s="7" t="s">
        <v>239</v>
      </c>
      <c r="Q106" s="7" t="s">
        <v>239</v>
      </c>
      <c r="R106" s="17" t="s">
        <v>650</v>
      </c>
      <c r="S106" s="7" t="s">
        <v>543</v>
      </c>
    </row>
    <row r="107" spans="1:19" ht="25.5" x14ac:dyDescent="0.25">
      <c r="A107">
        <v>1</v>
      </c>
      <c r="B107" s="21" t="s">
        <v>742</v>
      </c>
      <c r="C107" t="s">
        <v>114</v>
      </c>
      <c r="D107" s="7" t="s">
        <v>371</v>
      </c>
      <c r="E107" s="7">
        <v>2</v>
      </c>
      <c r="F107" s="7">
        <v>0</v>
      </c>
      <c r="G107" t="s">
        <v>134</v>
      </c>
      <c r="H107" s="7" t="s">
        <v>519</v>
      </c>
      <c r="I107" s="7">
        <v>0</v>
      </c>
      <c r="J107" s="7" t="s">
        <v>239</v>
      </c>
      <c r="K107" s="14">
        <v>3</v>
      </c>
      <c r="L107" s="7" t="s">
        <v>520</v>
      </c>
      <c r="M107" s="15" t="s">
        <v>396</v>
      </c>
      <c r="N107" s="7" t="s">
        <v>182</v>
      </c>
      <c r="O107" s="7">
        <v>30580</v>
      </c>
      <c r="P107" s="7" t="s">
        <v>239</v>
      </c>
      <c r="Q107" s="7" t="s">
        <v>239</v>
      </c>
      <c r="R107" s="17" t="s">
        <v>651</v>
      </c>
      <c r="S107" s="7" t="s">
        <v>543</v>
      </c>
    </row>
    <row r="108" spans="1:19" ht="25.5" x14ac:dyDescent="0.25">
      <c r="A108">
        <v>1</v>
      </c>
      <c r="B108" s="21" t="s">
        <v>298</v>
      </c>
      <c r="C108" t="s">
        <v>125</v>
      </c>
      <c r="D108" s="7" t="s">
        <v>383</v>
      </c>
      <c r="E108" s="7">
        <v>0</v>
      </c>
      <c r="F108" s="7">
        <v>0</v>
      </c>
      <c r="G108" t="s">
        <v>134</v>
      </c>
      <c r="H108" s="7" t="s">
        <v>521</v>
      </c>
      <c r="I108" s="7">
        <v>0</v>
      </c>
      <c r="J108" s="7" t="s">
        <v>239</v>
      </c>
      <c r="K108" s="12">
        <v>9</v>
      </c>
      <c r="L108" s="7" t="s">
        <v>522</v>
      </c>
      <c r="M108" s="13" t="s">
        <v>396</v>
      </c>
      <c r="N108" s="7" t="s">
        <v>182</v>
      </c>
      <c r="O108" s="7">
        <v>30450</v>
      </c>
      <c r="P108" s="7" t="s">
        <v>239</v>
      </c>
      <c r="Q108" s="7" t="s">
        <v>239</v>
      </c>
      <c r="R108" s="17" t="s">
        <v>652</v>
      </c>
      <c r="S108" s="7" t="s">
        <v>543</v>
      </c>
    </row>
    <row r="109" spans="1:19" ht="25.5" x14ac:dyDescent="0.25">
      <c r="A109">
        <v>1</v>
      </c>
      <c r="B109" s="21" t="s">
        <v>743</v>
      </c>
      <c r="C109" t="s">
        <v>111</v>
      </c>
      <c r="D109" s="7" t="s">
        <v>384</v>
      </c>
      <c r="E109" s="7">
        <v>0</v>
      </c>
      <c r="F109" s="7">
        <v>0</v>
      </c>
      <c r="G109" t="s">
        <v>130</v>
      </c>
      <c r="H109" s="7" t="s">
        <v>523</v>
      </c>
      <c r="I109" s="7">
        <v>0</v>
      </c>
      <c r="J109" s="7" t="s">
        <v>239</v>
      </c>
      <c r="K109" s="12">
        <v>69</v>
      </c>
      <c r="L109" s="7" t="s">
        <v>524</v>
      </c>
      <c r="M109" s="13" t="s">
        <v>396</v>
      </c>
      <c r="N109" s="7" t="s">
        <v>182</v>
      </c>
      <c r="O109" s="7">
        <v>30540</v>
      </c>
      <c r="P109" s="7" t="s">
        <v>239</v>
      </c>
      <c r="Q109" s="7" t="s">
        <v>239</v>
      </c>
      <c r="R109" s="17" t="s">
        <v>653</v>
      </c>
      <c r="S109" s="7" t="s">
        <v>543</v>
      </c>
    </row>
    <row r="110" spans="1:19" ht="25.5" x14ac:dyDescent="0.25">
      <c r="A110">
        <v>1</v>
      </c>
      <c r="B110" s="21" t="s">
        <v>299</v>
      </c>
      <c r="C110" t="s">
        <v>114</v>
      </c>
      <c r="D110" s="7" t="s">
        <v>385</v>
      </c>
      <c r="E110" s="7">
        <v>65</v>
      </c>
      <c r="F110" s="7">
        <v>0</v>
      </c>
      <c r="G110" t="s">
        <v>134</v>
      </c>
      <c r="H110" s="7" t="s">
        <v>418</v>
      </c>
      <c r="I110" s="7">
        <v>0</v>
      </c>
      <c r="J110" s="7" t="s">
        <v>239</v>
      </c>
      <c r="K110" s="12">
        <v>97</v>
      </c>
      <c r="L110" s="7" t="s">
        <v>525</v>
      </c>
      <c r="M110" s="13" t="s">
        <v>396</v>
      </c>
      <c r="N110" s="7" t="s">
        <v>182</v>
      </c>
      <c r="O110" s="7">
        <v>30500</v>
      </c>
      <c r="P110" s="7" t="s">
        <v>239</v>
      </c>
      <c r="Q110" s="7" t="s">
        <v>239</v>
      </c>
      <c r="R110" s="17" t="s">
        <v>654</v>
      </c>
      <c r="S110" s="7" t="s">
        <v>543</v>
      </c>
    </row>
    <row r="111" spans="1:19" ht="38.25" x14ac:dyDescent="0.25">
      <c r="A111">
        <v>1</v>
      </c>
      <c r="B111" s="21" t="s">
        <v>300</v>
      </c>
      <c r="C111" t="s">
        <v>114</v>
      </c>
      <c r="D111" s="7" t="s">
        <v>386</v>
      </c>
      <c r="E111" s="7">
        <v>0</v>
      </c>
      <c r="F111" s="7">
        <v>0</v>
      </c>
      <c r="G111" t="s">
        <v>134</v>
      </c>
      <c r="H111" s="7" t="s">
        <v>526</v>
      </c>
      <c r="I111" s="7">
        <v>0</v>
      </c>
      <c r="J111" s="7" t="s">
        <v>239</v>
      </c>
      <c r="K111" s="12">
        <v>97</v>
      </c>
      <c r="L111" s="7" t="s">
        <v>525</v>
      </c>
      <c r="M111" s="13" t="s">
        <v>396</v>
      </c>
      <c r="N111" s="7" t="s">
        <v>182</v>
      </c>
      <c r="O111" s="7">
        <v>30500</v>
      </c>
      <c r="P111" s="7" t="s">
        <v>239</v>
      </c>
      <c r="Q111" s="7" t="s">
        <v>239</v>
      </c>
      <c r="R111" s="17" t="s">
        <v>655</v>
      </c>
      <c r="S111" s="7" t="s">
        <v>546</v>
      </c>
    </row>
    <row r="112" spans="1:19" ht="25.5" x14ac:dyDescent="0.25">
      <c r="A112">
        <v>1</v>
      </c>
      <c r="B112" s="21" t="s">
        <v>744</v>
      </c>
      <c r="C112" t="s">
        <v>123</v>
      </c>
      <c r="D112" s="7" t="s">
        <v>387</v>
      </c>
      <c r="E112" s="7">
        <v>0</v>
      </c>
      <c r="F112" s="7">
        <v>0</v>
      </c>
      <c r="G112" t="s">
        <v>134</v>
      </c>
      <c r="H112" s="7" t="s">
        <v>527</v>
      </c>
      <c r="I112" s="7">
        <v>0</v>
      </c>
      <c r="J112" s="7" t="s">
        <v>239</v>
      </c>
      <c r="K112" s="12">
        <v>31</v>
      </c>
      <c r="L112" s="7" t="s">
        <v>528</v>
      </c>
      <c r="M112" s="13" t="s">
        <v>396</v>
      </c>
      <c r="N112" s="7" t="s">
        <v>182</v>
      </c>
      <c r="O112" s="7">
        <v>29940</v>
      </c>
      <c r="P112" s="7" t="s">
        <v>239</v>
      </c>
      <c r="Q112" s="7" t="s">
        <v>239</v>
      </c>
      <c r="R112" s="17" t="s">
        <v>656</v>
      </c>
      <c r="S112" s="7" t="s">
        <v>543</v>
      </c>
    </row>
    <row r="113" spans="1:19" ht="25.5" x14ac:dyDescent="0.25">
      <c r="A113">
        <v>1</v>
      </c>
      <c r="B113" s="21" t="s">
        <v>745</v>
      </c>
      <c r="C113" t="s">
        <v>114</v>
      </c>
      <c r="D113" s="7" t="s">
        <v>388</v>
      </c>
      <c r="E113" s="7">
        <v>0</v>
      </c>
      <c r="F113" s="7">
        <v>0</v>
      </c>
      <c r="G113" t="s">
        <v>134</v>
      </c>
      <c r="H113" s="7" t="s">
        <v>529</v>
      </c>
      <c r="I113" s="7">
        <v>0</v>
      </c>
      <c r="J113" s="7" t="s">
        <v>239</v>
      </c>
      <c r="K113" s="14">
        <v>4</v>
      </c>
      <c r="L113" s="7" t="s">
        <v>530</v>
      </c>
      <c r="M113" s="15" t="s">
        <v>396</v>
      </c>
      <c r="N113" s="7" t="s">
        <v>182</v>
      </c>
      <c r="O113" s="7">
        <v>30190</v>
      </c>
      <c r="P113" s="7" t="s">
        <v>239</v>
      </c>
      <c r="Q113" s="7" t="s">
        <v>239</v>
      </c>
      <c r="R113" s="18" t="s">
        <v>657</v>
      </c>
      <c r="S113" s="7" t="s">
        <v>543</v>
      </c>
    </row>
    <row r="114" spans="1:19" ht="25.5" x14ac:dyDescent="0.25">
      <c r="A114">
        <v>1</v>
      </c>
      <c r="B114" s="21" t="s">
        <v>746</v>
      </c>
      <c r="C114" t="s">
        <v>123</v>
      </c>
      <c r="D114" s="7" t="s">
        <v>389</v>
      </c>
      <c r="E114" s="7">
        <v>0</v>
      </c>
      <c r="F114" s="7">
        <v>0</v>
      </c>
      <c r="G114" t="s">
        <v>134</v>
      </c>
      <c r="H114" s="7" t="s">
        <v>435</v>
      </c>
      <c r="I114" s="7">
        <v>0</v>
      </c>
      <c r="J114" s="7" t="s">
        <v>239</v>
      </c>
      <c r="K114" s="14">
        <v>59</v>
      </c>
      <c r="L114" s="7" t="s">
        <v>531</v>
      </c>
      <c r="M114" s="15" t="s">
        <v>396</v>
      </c>
      <c r="N114" s="7" t="s">
        <v>182</v>
      </c>
      <c r="O114" s="7">
        <v>29950</v>
      </c>
      <c r="P114" s="7" t="s">
        <v>239</v>
      </c>
      <c r="Q114" s="7" t="s">
        <v>239</v>
      </c>
      <c r="R114" s="17" t="s">
        <v>658</v>
      </c>
      <c r="S114" s="7" t="s">
        <v>554</v>
      </c>
    </row>
    <row r="115" spans="1:19" ht="25.5" x14ac:dyDescent="0.25">
      <c r="A115">
        <v>1</v>
      </c>
      <c r="B115" s="21" t="s">
        <v>747</v>
      </c>
      <c r="C115" t="s">
        <v>111</v>
      </c>
      <c r="D115" s="7" t="s">
        <v>390</v>
      </c>
      <c r="E115" s="7">
        <v>0</v>
      </c>
      <c r="F115" s="7">
        <v>0</v>
      </c>
      <c r="G115" t="s">
        <v>130</v>
      </c>
      <c r="H115" s="7" t="s">
        <v>529</v>
      </c>
      <c r="I115" s="7">
        <v>0</v>
      </c>
      <c r="J115" s="7" t="s">
        <v>239</v>
      </c>
      <c r="K115" s="14">
        <v>59</v>
      </c>
      <c r="L115" s="7" t="s">
        <v>531</v>
      </c>
      <c r="M115" s="15" t="s">
        <v>396</v>
      </c>
      <c r="N115" s="7" t="s">
        <v>182</v>
      </c>
      <c r="O115" s="7">
        <v>29950</v>
      </c>
      <c r="P115" s="7" t="s">
        <v>239</v>
      </c>
      <c r="Q115" s="7" t="s">
        <v>239</v>
      </c>
      <c r="R115" s="18" t="s">
        <v>659</v>
      </c>
      <c r="S115" s="7" t="s">
        <v>543</v>
      </c>
    </row>
    <row r="116" spans="1:19" ht="25.5" x14ac:dyDescent="0.25">
      <c r="A116">
        <v>1</v>
      </c>
      <c r="B116" s="21" t="s">
        <v>748</v>
      </c>
      <c r="C116" t="s">
        <v>114</v>
      </c>
      <c r="D116" s="7" t="s">
        <v>321</v>
      </c>
      <c r="E116" s="7">
        <v>0</v>
      </c>
      <c r="F116" s="7">
        <v>0</v>
      </c>
      <c r="G116" t="s">
        <v>134</v>
      </c>
      <c r="H116" s="7" t="s">
        <v>436</v>
      </c>
      <c r="I116" s="7">
        <v>0</v>
      </c>
      <c r="J116" s="7" t="s">
        <v>239</v>
      </c>
      <c r="K116" s="12">
        <v>31</v>
      </c>
      <c r="L116" s="7" t="s">
        <v>532</v>
      </c>
      <c r="M116" s="13" t="s">
        <v>396</v>
      </c>
      <c r="N116" s="7" t="s">
        <v>182</v>
      </c>
      <c r="O116" s="7">
        <v>29943</v>
      </c>
      <c r="P116" s="7" t="s">
        <v>239</v>
      </c>
      <c r="Q116" s="7" t="s">
        <v>239</v>
      </c>
      <c r="R116" s="17" t="s">
        <v>660</v>
      </c>
      <c r="S116" s="7" t="s">
        <v>543</v>
      </c>
    </row>
    <row r="117" spans="1:19" ht="25.5" x14ac:dyDescent="0.25">
      <c r="A117">
        <v>1</v>
      </c>
      <c r="B117" s="21" t="s">
        <v>749</v>
      </c>
      <c r="C117" t="s">
        <v>111</v>
      </c>
      <c r="D117" s="7" t="s">
        <v>390</v>
      </c>
      <c r="E117" s="7">
        <v>0</v>
      </c>
      <c r="F117" s="7">
        <v>0</v>
      </c>
      <c r="G117" t="s">
        <v>130</v>
      </c>
      <c r="H117" s="7" t="s">
        <v>529</v>
      </c>
      <c r="I117" s="7">
        <v>0</v>
      </c>
      <c r="J117" s="7" t="s">
        <v>239</v>
      </c>
      <c r="K117" s="14">
        <v>59</v>
      </c>
      <c r="L117" s="7" t="s">
        <v>531</v>
      </c>
      <c r="M117" s="15" t="s">
        <v>396</v>
      </c>
      <c r="N117" s="7" t="s">
        <v>182</v>
      </c>
      <c r="O117" s="7">
        <v>29950</v>
      </c>
      <c r="P117" s="7" t="s">
        <v>239</v>
      </c>
      <c r="Q117" s="7" t="s">
        <v>239</v>
      </c>
      <c r="R117" s="18" t="s">
        <v>661</v>
      </c>
      <c r="S117" s="7" t="s">
        <v>543</v>
      </c>
    </row>
    <row r="118" spans="1:19" ht="25.5" x14ac:dyDescent="0.25">
      <c r="A118">
        <v>1</v>
      </c>
      <c r="B118" s="21" t="s">
        <v>301</v>
      </c>
      <c r="C118" t="s">
        <v>123</v>
      </c>
      <c r="D118" s="7" t="s">
        <v>391</v>
      </c>
      <c r="E118" s="7">
        <v>0</v>
      </c>
      <c r="F118" s="7">
        <v>0</v>
      </c>
      <c r="G118" t="s">
        <v>134</v>
      </c>
      <c r="H118" s="7" t="s">
        <v>533</v>
      </c>
      <c r="I118" s="7">
        <v>0</v>
      </c>
      <c r="J118" s="7" t="s">
        <v>239</v>
      </c>
      <c r="K118" s="14">
        <v>59</v>
      </c>
      <c r="L118" s="7" t="s">
        <v>531</v>
      </c>
      <c r="M118" s="15" t="s">
        <v>396</v>
      </c>
      <c r="N118" s="7" t="s">
        <v>182</v>
      </c>
      <c r="O118" s="7">
        <v>29950</v>
      </c>
      <c r="P118" s="7" t="s">
        <v>239</v>
      </c>
      <c r="Q118" s="7" t="s">
        <v>239</v>
      </c>
      <c r="R118" s="17" t="s">
        <v>662</v>
      </c>
      <c r="S118" s="7" t="s">
        <v>554</v>
      </c>
    </row>
    <row r="119" spans="1:19" ht="25.5" x14ac:dyDescent="0.25">
      <c r="A119">
        <v>1</v>
      </c>
      <c r="B119" s="21" t="s">
        <v>302</v>
      </c>
      <c r="C119" t="s">
        <v>111</v>
      </c>
      <c r="D119" s="7" t="s">
        <v>392</v>
      </c>
      <c r="E119" s="7">
        <v>0</v>
      </c>
      <c r="F119" s="7">
        <v>0</v>
      </c>
      <c r="G119" t="s">
        <v>130</v>
      </c>
      <c r="H119" s="7" t="s">
        <v>750</v>
      </c>
      <c r="I119" s="7">
        <v>0</v>
      </c>
      <c r="J119" s="7" t="s">
        <v>239</v>
      </c>
      <c r="K119" s="14">
        <v>70</v>
      </c>
      <c r="L119" s="7" t="s">
        <v>534</v>
      </c>
      <c r="M119" s="15" t="s">
        <v>396</v>
      </c>
      <c r="N119" s="7" t="s">
        <v>182</v>
      </c>
      <c r="O119" s="7">
        <v>30970</v>
      </c>
      <c r="P119" s="7" t="s">
        <v>239</v>
      </c>
      <c r="Q119" s="7" t="s">
        <v>239</v>
      </c>
      <c r="R119" s="18" t="s">
        <v>663</v>
      </c>
      <c r="S119" s="7" t="s">
        <v>543</v>
      </c>
    </row>
    <row r="120" spans="1:19" ht="25.5" x14ac:dyDescent="0.25">
      <c r="A120">
        <v>1</v>
      </c>
      <c r="B120" s="21" t="s">
        <v>751</v>
      </c>
      <c r="C120" t="s">
        <v>114</v>
      </c>
      <c r="D120" s="7" t="s">
        <v>380</v>
      </c>
      <c r="E120" s="7">
        <v>0</v>
      </c>
      <c r="F120" s="7">
        <v>0</v>
      </c>
      <c r="G120" t="s">
        <v>134</v>
      </c>
      <c r="H120" s="7" t="s">
        <v>535</v>
      </c>
      <c r="I120" s="7">
        <v>0</v>
      </c>
      <c r="J120" s="7" t="s">
        <v>239</v>
      </c>
      <c r="K120" s="14">
        <v>80</v>
      </c>
      <c r="L120" s="7" t="s">
        <v>536</v>
      </c>
      <c r="M120" s="15" t="s">
        <v>396</v>
      </c>
      <c r="N120" s="7" t="s">
        <v>182</v>
      </c>
      <c r="O120" s="7">
        <v>30985</v>
      </c>
      <c r="P120" s="7" t="s">
        <v>239</v>
      </c>
      <c r="Q120" s="7" t="s">
        <v>239</v>
      </c>
      <c r="R120" s="18" t="s">
        <v>664</v>
      </c>
      <c r="S120" s="7" t="s">
        <v>543</v>
      </c>
    </row>
    <row r="121" spans="1:19" ht="25.5" x14ac:dyDescent="0.25">
      <c r="A121">
        <v>1</v>
      </c>
      <c r="B121" s="21" t="s">
        <v>303</v>
      </c>
      <c r="C121" t="s">
        <v>111</v>
      </c>
      <c r="D121" s="7" t="s">
        <v>325</v>
      </c>
      <c r="E121" s="7">
        <v>0</v>
      </c>
      <c r="F121" s="7">
        <v>0</v>
      </c>
      <c r="G121" t="s">
        <v>130</v>
      </c>
      <c r="H121" s="7" t="s">
        <v>418</v>
      </c>
      <c r="I121" s="7">
        <v>0</v>
      </c>
      <c r="J121" s="7" t="s">
        <v>239</v>
      </c>
      <c r="K121" s="14">
        <v>6</v>
      </c>
      <c r="L121" s="7" t="s">
        <v>537</v>
      </c>
      <c r="M121" s="15" t="s">
        <v>396</v>
      </c>
      <c r="N121" s="7" t="s">
        <v>182</v>
      </c>
      <c r="O121" s="7">
        <v>30930</v>
      </c>
      <c r="P121" s="7" t="s">
        <v>239</v>
      </c>
      <c r="Q121" s="7" t="s">
        <v>239</v>
      </c>
      <c r="R121" s="17" t="s">
        <v>665</v>
      </c>
      <c r="S121" s="7" t="s">
        <v>543</v>
      </c>
    </row>
    <row r="122" spans="1:19" ht="25.5" x14ac:dyDescent="0.25">
      <c r="A122">
        <v>1</v>
      </c>
      <c r="B122" s="21" t="s">
        <v>753</v>
      </c>
      <c r="C122" t="s">
        <v>114</v>
      </c>
      <c r="D122" s="7" t="s">
        <v>752</v>
      </c>
      <c r="E122" s="7">
        <v>0</v>
      </c>
      <c r="F122" s="7">
        <v>0</v>
      </c>
      <c r="G122" t="s">
        <v>134</v>
      </c>
      <c r="H122" s="7" t="s">
        <v>435</v>
      </c>
      <c r="I122" s="7">
        <v>0</v>
      </c>
      <c r="J122" s="7" t="s">
        <v>239</v>
      </c>
      <c r="K122" s="14">
        <v>11</v>
      </c>
      <c r="L122" s="7" t="s">
        <v>538</v>
      </c>
      <c r="M122" s="15" t="s">
        <v>396</v>
      </c>
      <c r="N122" s="7" t="s">
        <v>182</v>
      </c>
      <c r="O122" s="7">
        <v>30130</v>
      </c>
      <c r="P122" s="7" t="s">
        <v>239</v>
      </c>
      <c r="Q122" s="7" t="s">
        <v>239</v>
      </c>
      <c r="R122" s="17" t="s">
        <v>666</v>
      </c>
      <c r="S122" s="7" t="s">
        <v>543</v>
      </c>
    </row>
    <row r="123" spans="1:19" ht="25.5" x14ac:dyDescent="0.25">
      <c r="A123">
        <v>1</v>
      </c>
      <c r="B123" s="21" t="s">
        <v>754</v>
      </c>
      <c r="C123" t="s">
        <v>111</v>
      </c>
      <c r="D123" s="7" t="s">
        <v>393</v>
      </c>
      <c r="E123" s="7">
        <v>0</v>
      </c>
      <c r="F123" s="7">
        <v>0</v>
      </c>
      <c r="G123" t="s">
        <v>130</v>
      </c>
      <c r="H123" s="7" t="s">
        <v>539</v>
      </c>
      <c r="I123" s="7">
        <v>0</v>
      </c>
      <c r="J123" s="7" t="s">
        <v>239</v>
      </c>
      <c r="K123" s="14">
        <v>57</v>
      </c>
      <c r="L123" s="7" t="s">
        <v>540</v>
      </c>
      <c r="M123" s="15" t="s">
        <v>396</v>
      </c>
      <c r="N123" s="7" t="s">
        <v>182</v>
      </c>
      <c r="O123" s="7">
        <v>30910</v>
      </c>
      <c r="P123" s="7" t="s">
        <v>239</v>
      </c>
      <c r="Q123" s="7" t="s">
        <v>239</v>
      </c>
      <c r="R123" s="18" t="s">
        <v>667</v>
      </c>
      <c r="S123" s="7" t="s">
        <v>543</v>
      </c>
    </row>
    <row r="124" spans="1:19" ht="25.5" x14ac:dyDescent="0.25">
      <c r="A124">
        <v>1</v>
      </c>
      <c r="B124" s="21" t="s">
        <v>304</v>
      </c>
      <c r="C124" t="s">
        <v>114</v>
      </c>
      <c r="D124" s="7" t="s">
        <v>367</v>
      </c>
      <c r="E124" s="7">
        <v>415</v>
      </c>
      <c r="F124" s="7">
        <v>0</v>
      </c>
      <c r="G124" t="s">
        <v>134</v>
      </c>
      <c r="H124" s="7" t="s">
        <v>541</v>
      </c>
      <c r="I124" s="7">
        <v>0</v>
      </c>
      <c r="J124" s="7" t="s">
        <v>239</v>
      </c>
      <c r="K124" s="14">
        <v>57</v>
      </c>
      <c r="L124" s="7" t="s">
        <v>540</v>
      </c>
      <c r="M124" s="15" t="s">
        <v>396</v>
      </c>
      <c r="N124" s="7" t="s">
        <v>182</v>
      </c>
      <c r="O124" s="7">
        <v>30900</v>
      </c>
      <c r="P124" s="7" t="s">
        <v>239</v>
      </c>
      <c r="Q124" s="7" t="s">
        <v>239</v>
      </c>
      <c r="R124" s="17" t="s">
        <v>668</v>
      </c>
      <c r="S124" s="7" t="s">
        <v>543</v>
      </c>
    </row>
  </sheetData>
  <dataValidations count="3">
    <dataValidation type="list" allowBlank="1" showErrorMessage="1" sqref="C4:C192">
      <formula1>Hidden_1_Tabla_4152952</formula1>
    </dataValidation>
    <dataValidation type="list" allowBlank="1" showErrorMessage="1" sqref="G4:G192">
      <formula1>Hidden_2_Tabla_4152956</formula1>
    </dataValidation>
    <dataValidation type="list" allowBlank="1" showErrorMessage="1" sqref="N4:N192">
      <formula1>Hidden_3_Tabla_41529513</formula1>
    </dataValidation>
  </dataValidations>
  <hyperlinks>
    <hyperlink ref="R123" r:id="rId1"/>
    <hyperlink ref="R120" r:id="rId2"/>
    <hyperlink ref="R119" r:id="rId3"/>
    <hyperlink ref="R116" r:id="rId4"/>
    <hyperlink ref="R113" r:id="rId5"/>
    <hyperlink ref="R112" r:id="rId6"/>
    <hyperlink ref="R92" r:id="rId7"/>
    <hyperlink ref="R102" r:id="rId8"/>
    <hyperlink ref="R105" r:id="rId9"/>
    <hyperlink ref="R62" r:id="rId10"/>
    <hyperlink ref="R60" r:id="rId11"/>
    <hyperlink ref="R63" r:id="rId12"/>
    <hyperlink ref="R64" r:id="rId13"/>
    <hyperlink ref="R59" r:id="rId14"/>
    <hyperlink ref="R17" r:id="rId15"/>
    <hyperlink ref="R5" r:id="rId16"/>
    <hyperlink ref="R53" r:id="rId17"/>
    <hyperlink ref="R95" r:id="rId18"/>
    <hyperlink ref="R94" r:id="rId19"/>
    <hyperlink ref="R33" r:id="rId20"/>
    <hyperlink ref="R6" r:id="rId21"/>
    <hyperlink ref="R74" r:id="rId22"/>
    <hyperlink ref="R10" r:id="rId23"/>
    <hyperlink ref="R44" r:id="rId24"/>
    <hyperlink ref="R43" r:id="rId25"/>
    <hyperlink ref="R21" r:id="rId26"/>
    <hyperlink ref="R42" r:id="rId27"/>
    <hyperlink ref="R11" r:id="rId28"/>
    <hyperlink ref="R12" r:id="rId29"/>
    <hyperlink ref="R13" r:id="rId30"/>
    <hyperlink ref="R118" r:id="rId31"/>
    <hyperlink ref="R72" r:id="rId32"/>
    <hyperlink ref="R14" r:id="rId33"/>
    <hyperlink ref="R8" r:id="rId34"/>
    <hyperlink ref="R18" r:id="rId35"/>
    <hyperlink ref="R7" r:id="rId36"/>
    <hyperlink ref="R9" r:id="rId37"/>
    <hyperlink ref="R19" r:id="rId38"/>
    <hyperlink ref="R26" r:id="rId39"/>
    <hyperlink ref="R15" r:id="rId40"/>
    <hyperlink ref="R16" r:id="rId41"/>
    <hyperlink ref="R20" r:id="rId42"/>
    <hyperlink ref="R22" r:id="rId43"/>
    <hyperlink ref="R23" r:id="rId44"/>
    <hyperlink ref="R24" r:id="rId45"/>
    <hyperlink ref="R28" r:id="rId46"/>
    <hyperlink ref="R27" r:id="rId47"/>
    <hyperlink ref="R25" r:id="rId48"/>
    <hyperlink ref="R30" r:id="rId49"/>
    <hyperlink ref="R31" r:id="rId50"/>
    <hyperlink ref="R29" r:id="rId51"/>
    <hyperlink ref="R32" r:id="rId52"/>
    <hyperlink ref="R34" r:id="rId53"/>
    <hyperlink ref="R35" r:id="rId54"/>
    <hyperlink ref="R36" r:id="rId55"/>
    <hyperlink ref="R38" r:id="rId56"/>
    <hyperlink ref="R41" r:id="rId57"/>
    <hyperlink ref="R39" r:id="rId58"/>
    <hyperlink ref="R40" r:id="rId59"/>
    <hyperlink ref="R46" r:id="rId60"/>
    <hyperlink ref="R47" r:id="rId61"/>
    <hyperlink ref="R48" r:id="rId62"/>
    <hyperlink ref="R52" r:id="rId63"/>
    <hyperlink ref="R45" r:id="rId64"/>
    <hyperlink ref="R49" r:id="rId65"/>
    <hyperlink ref="R50" r:id="rId66"/>
    <hyperlink ref="R51" r:id="rId67"/>
    <hyperlink ref="R56" r:id="rId68"/>
    <hyperlink ref="R57" r:id="rId69"/>
    <hyperlink ref="R58" r:id="rId70"/>
    <hyperlink ref="R54" r:id="rId71"/>
    <hyperlink ref="R55" r:id="rId72"/>
    <hyperlink ref="R61" r:id="rId73"/>
    <hyperlink ref="R65" r:id="rId74"/>
    <hyperlink ref="R66" r:id="rId75"/>
    <hyperlink ref="R67" r:id="rId76"/>
    <hyperlink ref="R68" r:id="rId77"/>
    <hyperlink ref="R71" r:id="rId78"/>
    <hyperlink ref="R69" r:id="rId79"/>
    <hyperlink ref="R70" r:id="rId80"/>
    <hyperlink ref="R73" r:id="rId81"/>
    <hyperlink ref="R75" r:id="rId82"/>
    <hyperlink ref="R76" r:id="rId83"/>
    <hyperlink ref="R77" r:id="rId84"/>
    <hyperlink ref="R78" r:id="rId85"/>
    <hyperlink ref="R79" r:id="rId86"/>
    <hyperlink ref="R80" r:id="rId87"/>
    <hyperlink ref="R81" r:id="rId88"/>
    <hyperlink ref="R82" r:id="rId89"/>
    <hyperlink ref="R83" r:id="rId90"/>
    <hyperlink ref="R84" r:id="rId91"/>
    <hyperlink ref="R85" r:id="rId92"/>
    <hyperlink ref="R86" r:id="rId93"/>
    <hyperlink ref="R87" r:id="rId94"/>
    <hyperlink ref="R88" r:id="rId95"/>
    <hyperlink ref="R89" r:id="rId96"/>
    <hyperlink ref="R90" r:id="rId97"/>
    <hyperlink ref="R91" r:id="rId98"/>
    <hyperlink ref="R93" r:id="rId99"/>
    <hyperlink ref="R101" r:id="rId100"/>
    <hyperlink ref="R100" r:id="rId101"/>
    <hyperlink ref="R97" r:id="rId102"/>
    <hyperlink ref="R96" r:id="rId103"/>
    <hyperlink ref="R99" r:id="rId104"/>
    <hyperlink ref="R98" r:id="rId105"/>
    <hyperlink ref="R103" r:id="rId106"/>
    <hyperlink ref="R104" r:id="rId107"/>
    <hyperlink ref="R107" r:id="rId108"/>
    <hyperlink ref="R106" r:id="rId109"/>
    <hyperlink ref="R108" r:id="rId110"/>
    <hyperlink ref="R109" r:id="rId111"/>
    <hyperlink ref="R110" r:id="rId112"/>
    <hyperlink ref="R111" r:id="rId113"/>
    <hyperlink ref="R114" r:id="rId114"/>
    <hyperlink ref="R122" r:id="rId115"/>
    <hyperlink ref="R121" r:id="rId116"/>
    <hyperlink ref="R37" r:id="rId117"/>
    <hyperlink ref="R124" r:id="rId118"/>
    <hyperlink ref="R117" r:id="rId119"/>
    <hyperlink ref="R115" r:id="rId120"/>
    <hyperlink ref="R4" r:id="rId12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9616027369</v>
      </c>
      <c r="C4" t="s">
        <v>239</v>
      </c>
      <c r="D4" t="s">
        <v>114</v>
      </c>
      <c r="E4" t="s">
        <v>669</v>
      </c>
      <c r="F4">
        <v>1423</v>
      </c>
      <c r="G4">
        <v>0</v>
      </c>
      <c r="H4" t="s">
        <v>134</v>
      </c>
      <c r="I4" t="s">
        <v>670</v>
      </c>
      <c r="J4">
        <v>1</v>
      </c>
      <c r="K4" t="s">
        <v>413</v>
      </c>
      <c r="L4">
        <v>102</v>
      </c>
      <c r="M4" t="s">
        <v>413</v>
      </c>
      <c r="N4">
        <v>7</v>
      </c>
      <c r="O4" t="s">
        <v>182</v>
      </c>
      <c r="P4">
        <v>29060</v>
      </c>
      <c r="Q4" t="s">
        <v>239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Hewlett-Packard Company</cp:lastModifiedBy>
  <dcterms:created xsi:type="dcterms:W3CDTF">2018-04-17T00:56:29Z</dcterms:created>
  <dcterms:modified xsi:type="dcterms:W3CDTF">2019-04-11T14:53:06Z</dcterms:modified>
</cp:coreProperties>
</file>