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i\Desktop\transparencia oficialía\2020\3er trim 2019 - copia\JUR\f32\"/>
    </mc:Choice>
  </mc:AlternateContent>
  <xr:revisionPtr revIDLastSave="0" documentId="13_ncr:1_{774C5374-AFC0-42E6-A3BB-71E4F51AA8B6}" xr6:coauthVersionLast="41" xr6:coauthVersionMax="41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<sst xmlns="http://schemas.openxmlformats.org/spreadsheetml/2006/main" count="1053" uniqueCount="415">
  <si>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</si>
  <si>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</si>
  <si>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</si>
  <si>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</si>
  <si>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</si>
  <si>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</si>
  <si>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</si>
  <si>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</si>
  <si>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</si>
  <si>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</si>
  <si>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</si>
  <si>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</si>
  <si>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</si>
  <si>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</si>
  <si>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</si>
  <si>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</si>
  <si>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</si>
  <si>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</si>
  <si>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</si>
  <si>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</si>
  <si>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</si>
  <si>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</si>
  <si>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</si>
  <si>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</si>
  <si>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</si>
  <si>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</si>
  <si>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</si>
  <si>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</si>
  <si>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</si>
  <si>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</si>
  <si>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</si>
  <si>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</si>
  <si>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</si>
  <si>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</si>
  <si>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</si>
  <si>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</si>
  <si>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</si>
  <si>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</si>
  <si>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</si>
  <si>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</si>
  <si>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</si>
  <si>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</si>
  <si>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</si>
  <si>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</si>
  <si>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</si>
  <si>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</si>
  <si>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</si>
  <si>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</si>
  <si>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</si>
  <si>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</si>
  <si>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</si>
  <si>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</si>
  <si>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</si>
  <si>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</si>
  <si>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</si>
  <si>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</si>
  <si>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</si>
  <si>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</si>
  <si>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</si>
  <si>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</si>
  <si>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</si>
  <si>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</si>
  <si>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</si>
  <si>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</si>
  <si>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</si>
  <si>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</si>
  <si>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</si>
  <si>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</si>
  <si>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</si>
  <si>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</si>
  <si>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</si>
  <si>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</si>
  <si>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</si>
  <si>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</si>
  <si>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</si>
  <si>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</si>
  <si>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</si>
  <si>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</si>
  <si>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</si>
  <si>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</si>
  <si>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</si>
  <si>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</si>
  <si>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</si>
  <si>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</si>
  <si>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</si>
  <si>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</si>
  <si>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</si>
  <si>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</si>
  <si>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</si>
  <si>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</si>
  <si>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</si>
  <si>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</si>
  <si>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</si>
  <si>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</si>
  <si>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</si>
  <si>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</si>
  <si>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</si>
  <si>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</si>
  <si>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</si>
  <si>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</si>
  <si>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</si>
  <si>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</si>
  <si>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</si>
  <si>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</si>
  <si>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</si>
  <si>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</si>
  <si>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</si>
  <si>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</si>
  <si>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</si>
  <si>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</si>
  <si>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</si>
  <si>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</si>
  <si>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</si>
  <si>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</si>
  <si>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</si>
  <si>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</si>
  <si>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</si>
  <si>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</si>
  <si>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</si>
  <si>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</si>
  <si>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</si>
  <si>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</si>
  <si>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</si>
  <si>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</si>
  <si>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</si>
  <si>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</si>
  <si>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</si>
  <si>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</si>
  <si>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</si>
  <si>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</si>
  <si>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</si>
  <si>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</si>
  <si>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</si>
  <si>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</si>
  <si>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</si>
  <si>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</si>
  <si>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</si>
  <si>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</si>
  <si>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</si>
  <si>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</si>
  <si>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</si>
  <si>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</si>
  <si>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</si>
  <si>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</si>
  <si>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</si>
  <si>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</si>
  <si>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</si>
  <si>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</si>
  <si>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</si>
  <si>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</si>
  <si>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</si>
  <si>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</si>
  <si>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</si>
  <si>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</si>
  <si>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</si>
  <si>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</si>
  <si>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</si>
  <si>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</si>
  <si>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</si>
  <si>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</si>
  <si>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</si>
  <si>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</si>
  <si>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</si>
  <si>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</si>
  <si>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</si>
  <si>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</si>
  <si>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</si>
  <si>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</si>
  <si>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</si>
  <si>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</si>
  <si>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</si>
  <si>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</si>
  <si>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</si>
  <si>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</si>
  <si>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</si>
  <si>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</si>
  <si>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</si>
  <si>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</si>
  <si>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</si>
  <si>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</si>
  <si>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</si>
  <si>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</si>
  <si>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</si>
  <si>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</si>
  <si>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</si>
  <si>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</si>
  <si>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</si>
  <si>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</si>
  <si>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</si>
  <si>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</si>
  <si>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</si>
  <si>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</si>
  <si>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</si>
  <si>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</si>
  <si>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</si>
  <si>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</si>
  <si>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</si>
  <si>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</si>
  <si>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</si>
  <si>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</si>
  <si>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</si>
  <si>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</si>
  <si>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</si>
  <si>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</si>
  <si>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</si>
  <si>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</si>
  <si>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</si>
  <si>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</si>
  <si>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</si>
  <si>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</si>
  <si>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</si>
  <si>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</si>
  <si>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</si>
  <si>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</si>
  <si>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Roto Cristales y Partes, S.A. de C.V.</t>
  </si>
  <si>
    <t>micro empresa</t>
  </si>
  <si>
    <t>Mexico</t>
  </si>
  <si>
    <t>RCP0611249P0</t>
  </si>
  <si>
    <t>Instalación de cristales y otras reparaciones a la carrocería de automoviles y camiones</t>
  </si>
  <si>
    <t xml:space="preserve">Adolfo Ruiz Cortines </t>
  </si>
  <si>
    <t>602 A</t>
  </si>
  <si>
    <t>Vidriera</t>
  </si>
  <si>
    <t>Monterrey</t>
  </si>
  <si>
    <t>Dora Luz</t>
  </si>
  <si>
    <t>Pinacho</t>
  </si>
  <si>
    <t>Seymor</t>
  </si>
  <si>
    <t>961-6120277</t>
  </si>
  <si>
    <t>gerencia_tuxtla@roto.com.mx</t>
  </si>
  <si>
    <t>Poder Notarial</t>
  </si>
  <si>
    <t>http://www.roto.com.mx</t>
  </si>
  <si>
    <t>01-81305200</t>
  </si>
  <si>
    <t>partestuxtla@roto.com.mx</t>
  </si>
  <si>
    <t>La información relativa a domicilio en el extranjero no aplica.</t>
  </si>
  <si>
    <t>Álvaro Emilio</t>
  </si>
  <si>
    <t>Maldonado</t>
  </si>
  <si>
    <t>León</t>
  </si>
  <si>
    <t>Refacciones Hocar</t>
  </si>
  <si>
    <t>MALA9905307P4</t>
  </si>
  <si>
    <t>Comercio al por menor de partes y refacciones nueva para automóviles, camionetas y camiones</t>
  </si>
  <si>
    <t>9 sur oriente</t>
  </si>
  <si>
    <t>Centro</t>
  </si>
  <si>
    <t>Tuxtla Gutiérrez</t>
  </si>
  <si>
    <t>http://www.hocar.com.mx</t>
  </si>
  <si>
    <t>961-6139520</t>
  </si>
  <si>
    <t>hocar.autopartes@gmail.com</t>
  </si>
  <si>
    <t>Laura del Pilar</t>
  </si>
  <si>
    <t>Rojas</t>
  </si>
  <si>
    <t>de Paz</t>
  </si>
  <si>
    <t>Distribuidora de Refacciones, Suministros y Accesorios REPSA</t>
  </si>
  <si>
    <t>ROPL681022Q88</t>
  </si>
  <si>
    <t>Comercio al por menor de partes y refacciones nueva para automóviles, camionetas, camiones y comercio al por menor de articulos de papelería</t>
  </si>
  <si>
    <t>S/N</t>
  </si>
  <si>
    <t>lote 11</t>
  </si>
  <si>
    <t>961-1229055</t>
  </si>
  <si>
    <t>rojasdepaz2018@hotmail.com</t>
  </si>
  <si>
    <t>Maxand Automotriz, S.A. de C.V.</t>
  </si>
  <si>
    <t>MAU140612CFA</t>
  </si>
  <si>
    <t xml:space="preserve">Hojalatería y Pintura de automóviles y camiones, reparación mecánica en general de automóviles y camiones, comercio al por menor de partes y refacciones nuevas para automóviles, camionestas y camiones, comercio al por menor de aceites y grasas lubricantes de uso industrial, aditivos y similares para vehículos de motor </t>
  </si>
  <si>
    <t>9 norte oriente</t>
  </si>
  <si>
    <t>Lorena</t>
  </si>
  <si>
    <t>Castillo</t>
  </si>
  <si>
    <t>Reyes</t>
  </si>
  <si>
    <t>961-6040571</t>
  </si>
  <si>
    <t>maxand_automotriz@hotmail.com</t>
  </si>
  <si>
    <t>961-1291321</t>
  </si>
  <si>
    <t>Araceli</t>
  </si>
  <si>
    <t>Cal y Mayor</t>
  </si>
  <si>
    <t>Lara</t>
  </si>
  <si>
    <t>Cy M Total Mechanic services</t>
  </si>
  <si>
    <t>CALA7204244J6</t>
  </si>
  <si>
    <t>Otros servicios de reparación y mantenimiento de automóviles y camiones</t>
  </si>
  <si>
    <t>12 sur oriente</t>
  </si>
  <si>
    <t>Obrera</t>
  </si>
  <si>
    <t>961-6122652</t>
  </si>
  <si>
    <t>cymmechanics@gmail.com</t>
  </si>
  <si>
    <t>Adrían Eugenio</t>
  </si>
  <si>
    <t>Escobar</t>
  </si>
  <si>
    <t>Cruz</t>
  </si>
  <si>
    <t>Servicio Automotriz Body Cars</t>
  </si>
  <si>
    <t>EOCA830601K11</t>
  </si>
  <si>
    <t>Reparación mecánica en general de automóviles y camiones, comercio al por menor de partes y refacciones nuevas para automóviles, camionetas  y camiones</t>
  </si>
  <si>
    <t>San Francisco</t>
  </si>
  <si>
    <t>961-6136451</t>
  </si>
  <si>
    <t>adries18@hotmail.com</t>
  </si>
  <si>
    <t>Gloria</t>
  </si>
  <si>
    <t>Paniagua</t>
  </si>
  <si>
    <t>Zuñiga</t>
  </si>
  <si>
    <t>Servicio Automotriz Gabriel</t>
  </si>
  <si>
    <t>PAZG500805R17</t>
  </si>
  <si>
    <t>Hojalatería y Pintura de automóviles, camiones y comercio al por menor de partes y refacciones nuevas para automóviles, camionestas y camiones</t>
  </si>
  <si>
    <t xml:space="preserve">5 oriente </t>
  </si>
  <si>
    <t>961-3321963</t>
  </si>
  <si>
    <t>servicioautomotrizgabriel@hotmail.com</t>
  </si>
  <si>
    <t>Jacinto Roque</t>
  </si>
  <si>
    <t>de la Cruz</t>
  </si>
  <si>
    <t>Gómez</t>
  </si>
  <si>
    <t>Multiservicio Automotriz JC</t>
  </si>
  <si>
    <t>CUGJ530817BF4</t>
  </si>
  <si>
    <t>Hojalatería y Pintura de automóviles y camiones</t>
  </si>
  <si>
    <t>14 sur poniente</t>
  </si>
  <si>
    <t xml:space="preserve">Dr. Romeo Rincón </t>
  </si>
  <si>
    <t>961-1215343</t>
  </si>
  <si>
    <t>servicio.jc@hotmail.com</t>
  </si>
  <si>
    <t>María de Lourdes</t>
  </si>
  <si>
    <t>Mayor</t>
  </si>
  <si>
    <t xml:space="preserve">Martínez </t>
  </si>
  <si>
    <t>Servicios Automotrices Titan</t>
  </si>
  <si>
    <t>MAML460201L86</t>
  </si>
  <si>
    <t>Hojalatería y Pintura de automóviles y camiones, otro autotransporte foraneo de carga especializado, reparación mecánica en general de automóviles y camiones, otro servicio de reparación y mantenimiento de automóviles y camiones, asalariado</t>
  </si>
  <si>
    <t xml:space="preserve">13 poniente norte </t>
  </si>
  <si>
    <t>Juy Juy</t>
  </si>
  <si>
    <t>961-6030287</t>
  </si>
  <si>
    <t>carlosernesto39@yahoo.com.mx</t>
  </si>
  <si>
    <t>Ingeniería y Soporte Humano, S. de R.L. de C.V.</t>
  </si>
  <si>
    <t>ISH091120C97</t>
  </si>
  <si>
    <t>Otros servicios de reparación y mantenimiento de automóviles y camiones, otras reparaciones mecánicas y electricas de automóviles y camiones y hojalatería y pintura de automóviles y camiones</t>
  </si>
  <si>
    <t>Tuxtla Chico</t>
  </si>
  <si>
    <t>las Torres</t>
  </si>
  <si>
    <t>Julio Cesar</t>
  </si>
  <si>
    <t>Domínguez</t>
  </si>
  <si>
    <t>Camacho</t>
  </si>
  <si>
    <t>961-6040675</t>
  </si>
  <si>
    <t>jcamacho60@hotmail.com</t>
  </si>
  <si>
    <t>macexpressautomotriz@hotmail.com</t>
  </si>
  <si>
    <t>Iris Susana</t>
  </si>
  <si>
    <t xml:space="preserve">López </t>
  </si>
  <si>
    <t>Ochoa</t>
  </si>
  <si>
    <t>Centro de Reparación Automotriz la Fuente</t>
  </si>
  <si>
    <t>LOO18205071RA</t>
  </si>
  <si>
    <t>Instalación de cristales y otras reparaciones a la carrocería de automóviles y camiones</t>
  </si>
  <si>
    <t xml:space="preserve">Chiapas </t>
  </si>
  <si>
    <t>Santa María la Rivera</t>
  </si>
  <si>
    <t>961-6112665</t>
  </si>
  <si>
    <t>lafuente_30@hotmail.com</t>
  </si>
  <si>
    <t>Todologo Servicio Automotriz, S.A. de C.v.</t>
  </si>
  <si>
    <t>TSA030220K76</t>
  </si>
  <si>
    <t>Reparación mecánica en general de automóviles y camiones, hojalateria y pintura de automoviles y camiones, reparacion de suspensión de automoviles y camiones, otras reparaciones mecánicas y eléctricas de automoviles y camiones, otros servicios de reparación y mantenimiento de automoviles y camiones.</t>
  </si>
  <si>
    <t>7 norte poniente</t>
  </si>
  <si>
    <t xml:space="preserve">Adolfo </t>
  </si>
  <si>
    <t xml:space="preserve">Cruz </t>
  </si>
  <si>
    <t>Portillo</t>
  </si>
  <si>
    <t>961-6129389</t>
  </si>
  <si>
    <t>961-2778276</t>
  </si>
  <si>
    <t>todologosa@hotmail.com</t>
  </si>
  <si>
    <t>Blanca Margarita</t>
  </si>
  <si>
    <t xml:space="preserve">Flores </t>
  </si>
  <si>
    <t>Aguilas</t>
  </si>
  <si>
    <t>Servicio de Gruas IBD</t>
  </si>
  <si>
    <t>FOAB731101MH5</t>
  </si>
  <si>
    <t>Reparación mecánica en general de automoviles y camiones, otro autotransporte foraneo de carga general</t>
  </si>
  <si>
    <t>Manzan F</t>
  </si>
  <si>
    <t>Los Capulines</t>
  </si>
  <si>
    <t>961-6147082</t>
  </si>
  <si>
    <t>asistenciasirg@hotmail.com</t>
  </si>
  <si>
    <t>Hospital Rojas, S.C.</t>
  </si>
  <si>
    <t>HRO151216I46</t>
  </si>
  <si>
    <t>Hospitales Generales del sector privado que requieran de titulo de médico conforme a las leyes</t>
  </si>
  <si>
    <t>2 sur poniente</t>
  </si>
  <si>
    <t>La Lomita</t>
  </si>
  <si>
    <t>Valdemar Antonio</t>
  </si>
  <si>
    <t xml:space="preserve">Rojas </t>
  </si>
  <si>
    <t>Toledo</t>
  </si>
  <si>
    <t>961-6025004</t>
  </si>
  <si>
    <t>admision.hospitalrojas@gmail.com</t>
  </si>
  <si>
    <t>http://www.hospitalrojas.com.mx</t>
  </si>
  <si>
    <t>Diagnoscentro, S.A. de C.V.</t>
  </si>
  <si>
    <t>DIA8609221L5</t>
  </si>
  <si>
    <t>Laboratorios médicos de diagnostico pertenecientes al sector privado</t>
  </si>
  <si>
    <t>7 poniente norte</t>
  </si>
  <si>
    <t xml:space="preserve">Ángeles </t>
  </si>
  <si>
    <t>Rodríguez</t>
  </si>
  <si>
    <t>961-6122686</t>
  </si>
  <si>
    <t>diagnocentroegresos@hotmail.com</t>
  </si>
  <si>
    <t>961-6120270</t>
  </si>
  <si>
    <t>Multiservicio de Arrendamiento Zamudio, S.A. de C.V.</t>
  </si>
  <si>
    <t>MAZ160704FI8</t>
  </si>
  <si>
    <t>Otro autotransporte local de carga general</t>
  </si>
  <si>
    <t>Girasol</t>
  </si>
  <si>
    <t>Villas Montes Azules</t>
  </si>
  <si>
    <t xml:space="preserve">Lizbeth </t>
  </si>
  <si>
    <t>Gutiérrez</t>
  </si>
  <si>
    <t>Zamudio</t>
  </si>
  <si>
    <t>961-7093893</t>
  </si>
  <si>
    <t>liz.zamudio77@gmail.com</t>
  </si>
  <si>
    <t>sanatorio.tuxtla@hotmail.com</t>
  </si>
  <si>
    <t>Fernando</t>
  </si>
  <si>
    <t>Santiago</t>
  </si>
  <si>
    <t>Castañon</t>
  </si>
  <si>
    <t>Dr. Fernando Santiago Castañon</t>
  </si>
  <si>
    <t>SACF600529GHA</t>
  </si>
  <si>
    <t>Consultorios de medicina general pertenecientes al sector privado que cuenten con titulo de médico conforme a las leyes</t>
  </si>
  <si>
    <t>1 norte poniente</t>
  </si>
  <si>
    <t>961-6110974</t>
  </si>
  <si>
    <t>Ireno</t>
  </si>
  <si>
    <t>Ramos</t>
  </si>
  <si>
    <t>García</t>
  </si>
  <si>
    <t>Refaccionaria TGZ</t>
  </si>
  <si>
    <t>RAG1680816646</t>
  </si>
  <si>
    <t>Miguel Hidalgo</t>
  </si>
  <si>
    <t>Bienestar social</t>
  </si>
  <si>
    <t>961-5791780</t>
  </si>
  <si>
    <t>961-6403722</t>
  </si>
  <si>
    <t xml:space="preserve">Genaro </t>
  </si>
  <si>
    <t>Perez</t>
  </si>
  <si>
    <t>Fraga</t>
  </si>
  <si>
    <t>Chiapas Car Service</t>
  </si>
  <si>
    <t>PEFG711009BJ7</t>
  </si>
  <si>
    <t>Libramiento Norte Oriente</t>
  </si>
  <si>
    <t>La pimienta</t>
  </si>
  <si>
    <t>961-2910425</t>
  </si>
  <si>
    <t>servicio@chiapascarservice.com</t>
  </si>
  <si>
    <t>961-2330080</t>
  </si>
  <si>
    <t>http://www.sistemas.chiapas.gob.mx/TransparenciaV3/Descargas/DescargarArchivo/?idArchivo=35963&amp;tipoArchivo=1</t>
  </si>
  <si>
    <t>Departamento Jurídico</t>
  </si>
  <si>
    <t>http://www.chiapascarservice.com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</si>
</sst>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left" vertical="center" wrapText="1"/>
    </xf>
    <xf numFmtId="0" fontId="0" fillId="3" borderId="0" xfId="0" applyFill="1"/>
    <xf numFmtId="0" fontId="4" fillId="3" borderId="0" xfId="0" applyFont="1" applyFill="1"/>
    <xf numFmtId="0" fontId="3" fillId="3" borderId="0" xfId="1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es18@hotmail.com" TargetMode="External"/><Relationship Id="rId13" Type="http://schemas.openxmlformats.org/officeDocument/2006/relationships/hyperlink" Target="mailto:macexpressautomotriz@hotmail.com" TargetMode="External"/><Relationship Id="rId18" Type="http://schemas.openxmlformats.org/officeDocument/2006/relationships/hyperlink" Target="mailto:admision.hospitalrojas@gmail.com" TargetMode="External"/><Relationship Id="rId26" Type="http://schemas.openxmlformats.org/officeDocument/2006/relationships/hyperlink" Target="mailto:asistenciasirg@hotmail.com" TargetMode="External"/><Relationship Id="rId3" Type="http://schemas.openxmlformats.org/officeDocument/2006/relationships/hyperlink" Target="mailto:partestuxtla@roto.com.mx" TargetMode="External"/><Relationship Id="rId21" Type="http://schemas.openxmlformats.org/officeDocument/2006/relationships/hyperlink" Target="mailto:admision.hospitalrojas@gmail.com" TargetMode="External"/><Relationship Id="rId7" Type="http://schemas.openxmlformats.org/officeDocument/2006/relationships/hyperlink" Target="mailto:cymmechanics@gmail.com" TargetMode="External"/><Relationship Id="rId12" Type="http://schemas.openxmlformats.org/officeDocument/2006/relationships/hyperlink" Target="mailto:jcamacho60@hotmail.com" TargetMode="External"/><Relationship Id="rId17" Type="http://schemas.openxmlformats.org/officeDocument/2006/relationships/hyperlink" Target="http://www.hospitalrojas.com.mx/" TargetMode="External"/><Relationship Id="rId25" Type="http://schemas.openxmlformats.org/officeDocument/2006/relationships/hyperlink" Target="mailto:hocar.autopartes@gmail.com" TargetMode="External"/><Relationship Id="rId2" Type="http://schemas.openxmlformats.org/officeDocument/2006/relationships/hyperlink" Target="http://www.roto.com.mx/" TargetMode="External"/><Relationship Id="rId16" Type="http://schemas.openxmlformats.org/officeDocument/2006/relationships/hyperlink" Target="mailto:asistenciasirg@hotmail.com" TargetMode="External"/><Relationship Id="rId20" Type="http://schemas.openxmlformats.org/officeDocument/2006/relationships/hyperlink" Target="mailto:diagnocentroegresos@hotmail.com" TargetMode="External"/><Relationship Id="rId29" Type="http://schemas.openxmlformats.org/officeDocument/2006/relationships/hyperlink" Target="mailto:servicio@chiapascarservice.com" TargetMode="External"/><Relationship Id="rId1" Type="http://schemas.openxmlformats.org/officeDocument/2006/relationships/hyperlink" Target="mailto:gerencia_tuxtla@roto.com.mx" TargetMode="External"/><Relationship Id="rId6" Type="http://schemas.openxmlformats.org/officeDocument/2006/relationships/hyperlink" Target="mailto:maxand_automotriz@hotmail.com" TargetMode="External"/><Relationship Id="rId11" Type="http://schemas.openxmlformats.org/officeDocument/2006/relationships/hyperlink" Target="mailto:carlosernesto39@yahoo.com.mx" TargetMode="External"/><Relationship Id="rId24" Type="http://schemas.openxmlformats.org/officeDocument/2006/relationships/hyperlink" Target="http://www.hocar.com.mx/" TargetMode="External"/><Relationship Id="rId5" Type="http://schemas.openxmlformats.org/officeDocument/2006/relationships/hyperlink" Target="mailto:maxand_automotriz@hotmail.com" TargetMode="External"/><Relationship Id="rId15" Type="http://schemas.openxmlformats.org/officeDocument/2006/relationships/hyperlink" Target="mailto:todologosa@hotmail.com" TargetMode="External"/><Relationship Id="rId23" Type="http://schemas.openxmlformats.org/officeDocument/2006/relationships/hyperlink" Target="mailto:sanatorio.tuxtla@hotmail.com" TargetMode="External"/><Relationship Id="rId28" Type="http://schemas.openxmlformats.org/officeDocument/2006/relationships/hyperlink" Target="http://www.chiapascarservice.com/" TargetMode="External"/><Relationship Id="rId10" Type="http://schemas.openxmlformats.org/officeDocument/2006/relationships/hyperlink" Target="mailto:servicio.jc@hotmail.com" TargetMode="External"/><Relationship Id="rId19" Type="http://schemas.openxmlformats.org/officeDocument/2006/relationships/hyperlink" Target="mailto:diagnocentroegresos@hotmail.com" TargetMode="External"/><Relationship Id="rId4" Type="http://schemas.openxmlformats.org/officeDocument/2006/relationships/hyperlink" Target="mailto:rojasdepaz2018@hotmail.com" TargetMode="External"/><Relationship Id="rId9" Type="http://schemas.openxmlformats.org/officeDocument/2006/relationships/hyperlink" Target="mailto:servicioautomotrizgabriel@hotmail.com" TargetMode="External"/><Relationship Id="rId14" Type="http://schemas.openxmlformats.org/officeDocument/2006/relationships/hyperlink" Target="mailto:lafuente_30@hotmail.com" TargetMode="External"/><Relationship Id="rId22" Type="http://schemas.openxmlformats.org/officeDocument/2006/relationships/hyperlink" Target="mailto:liz.zamudio77@gmail.com" TargetMode="External"/><Relationship Id="rId27" Type="http://schemas.openxmlformats.org/officeDocument/2006/relationships/hyperlink" Target="mailto:servicio@chiapascarservice.com" TargetMode="External"/><Relationship Id="rId30" Type="http://schemas.openxmlformats.org/officeDocument/2006/relationships/hyperlink" Target="http://www.chiapascar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topLeftCell="AR8" workbookViewId="0">
      <selection activeCell="AT8" sqref="AT8:A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thickBot="1" x14ac:dyDescent="0.3">
      <c r="A8">
        <v>2019</v>
      </c>
      <c r="B8" s="2">
        <v>43647</v>
      </c>
      <c r="C8" s="2">
        <v>43738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174</v>
      </c>
      <c r="R8" t="s">
        <v>219</v>
      </c>
      <c r="S8" t="s">
        <v>220</v>
      </c>
      <c r="T8" t="s">
        <v>213</v>
      </c>
      <c r="U8" t="s">
        <v>180</v>
      </c>
      <c r="V8" t="s">
        <v>221</v>
      </c>
      <c r="W8" s="3">
        <v>190390001</v>
      </c>
      <c r="X8" t="s">
        <v>222</v>
      </c>
      <c r="Y8" s="4">
        <v>39</v>
      </c>
      <c r="Z8" t="s">
        <v>222</v>
      </c>
      <c r="AA8">
        <v>19</v>
      </c>
      <c r="AB8" t="s">
        <v>143</v>
      </c>
      <c r="AC8">
        <v>64520</v>
      </c>
      <c r="AD8" t="s">
        <v>213</v>
      </c>
      <c r="AE8" t="s">
        <v>213</v>
      </c>
      <c r="AF8" t="s">
        <v>213</v>
      </c>
      <c r="AG8" t="s">
        <v>213</v>
      </c>
      <c r="AH8" t="s">
        <v>223</v>
      </c>
      <c r="AI8" t="s">
        <v>224</v>
      </c>
      <c r="AJ8" t="s">
        <v>225</v>
      </c>
      <c r="AK8" t="s">
        <v>226</v>
      </c>
      <c r="AL8" s="5" t="s">
        <v>227</v>
      </c>
      <c r="AM8" t="s">
        <v>228</v>
      </c>
      <c r="AN8" s="6" t="s">
        <v>229</v>
      </c>
      <c r="AO8" t="s">
        <v>230</v>
      </c>
      <c r="AP8" s="5" t="s">
        <v>231</v>
      </c>
      <c r="AQ8" s="10" t="s">
        <v>412</v>
      </c>
      <c r="AR8" s="10" t="s">
        <v>412</v>
      </c>
      <c r="AS8" t="s">
        <v>413</v>
      </c>
      <c r="AT8" s="2">
        <v>43739</v>
      </c>
      <c r="AU8" s="2">
        <v>43739</v>
      </c>
      <c r="AV8" t="s">
        <v>232</v>
      </c>
    </row>
    <row r="9" spans="1:48" x14ac:dyDescent="0.25">
      <c r="A9" s="7">
        <v>2019</v>
      </c>
      <c r="B9" s="2">
        <v>43647</v>
      </c>
      <c r="C9" s="2">
        <v>43738</v>
      </c>
      <c r="D9" s="7" t="s">
        <v>111</v>
      </c>
      <c r="E9" s="7" t="s">
        <v>233</v>
      </c>
      <c r="F9" s="7" t="s">
        <v>234</v>
      </c>
      <c r="G9" s="7" t="s">
        <v>235</v>
      </c>
      <c r="H9" s="7" t="s">
        <v>236</v>
      </c>
      <c r="I9" s="7" t="s">
        <v>215</v>
      </c>
      <c r="J9" s="7" t="s">
        <v>113</v>
      </c>
      <c r="K9" s="7" t="s">
        <v>135</v>
      </c>
      <c r="L9" s="7" t="s">
        <v>216</v>
      </c>
      <c r="M9" s="7" t="s">
        <v>237</v>
      </c>
      <c r="N9" s="7" t="s">
        <v>132</v>
      </c>
      <c r="O9" s="7" t="s">
        <v>148</v>
      </c>
      <c r="P9" s="7" t="s">
        <v>238</v>
      </c>
      <c r="Q9" s="7" t="s">
        <v>174</v>
      </c>
      <c r="R9" s="7" t="s">
        <v>239</v>
      </c>
      <c r="S9" s="7">
        <v>695</v>
      </c>
      <c r="T9" s="7" t="s">
        <v>213</v>
      </c>
      <c r="U9" s="7" t="s">
        <v>180</v>
      </c>
      <c r="V9" s="7" t="s">
        <v>240</v>
      </c>
      <c r="W9" s="8">
        <v>71010330</v>
      </c>
      <c r="X9" s="7" t="s">
        <v>241</v>
      </c>
      <c r="Y9" s="7">
        <v>101</v>
      </c>
      <c r="Z9" s="7" t="s">
        <v>241</v>
      </c>
      <c r="AA9" s="7">
        <v>7</v>
      </c>
      <c r="AB9" s="7" t="s">
        <v>135</v>
      </c>
      <c r="AC9" s="7">
        <v>29000</v>
      </c>
      <c r="AD9" t="s">
        <v>213</v>
      </c>
      <c r="AE9" t="s">
        <v>213</v>
      </c>
      <c r="AF9" t="s">
        <v>213</v>
      </c>
      <c r="AG9" t="s">
        <v>213</v>
      </c>
      <c r="AH9" s="7" t="s">
        <v>213</v>
      </c>
      <c r="AI9" s="7" t="s">
        <v>213</v>
      </c>
      <c r="AJ9" s="7" t="s">
        <v>213</v>
      </c>
      <c r="AK9" s="7" t="s">
        <v>213</v>
      </c>
      <c r="AL9" s="7"/>
      <c r="AM9" s="7" t="s">
        <v>213</v>
      </c>
      <c r="AN9" s="9" t="s">
        <v>242</v>
      </c>
      <c r="AO9" s="7" t="s">
        <v>243</v>
      </c>
      <c r="AP9" s="9" t="s">
        <v>244</v>
      </c>
      <c r="AQ9" s="10" t="s">
        <v>412</v>
      </c>
      <c r="AR9" s="10" t="s">
        <v>412</v>
      </c>
      <c r="AS9" t="s">
        <v>413</v>
      </c>
      <c r="AT9" s="2">
        <v>43739</v>
      </c>
      <c r="AU9" s="2">
        <v>43739</v>
      </c>
      <c r="AV9" t="s">
        <v>232</v>
      </c>
    </row>
    <row r="10" spans="1:48" x14ac:dyDescent="0.25">
      <c r="A10">
        <v>2019</v>
      </c>
      <c r="B10" s="2">
        <v>43647</v>
      </c>
      <c r="C10" s="2">
        <v>43738</v>
      </c>
      <c r="D10" t="s">
        <v>111</v>
      </c>
      <c r="E10" t="s">
        <v>245</v>
      </c>
      <c r="F10" t="s">
        <v>246</v>
      </c>
      <c r="G10" t="s">
        <v>247</v>
      </c>
      <c r="H10" t="s">
        <v>248</v>
      </c>
      <c r="I10" t="s">
        <v>215</v>
      </c>
      <c r="J10" t="s">
        <v>113</v>
      </c>
      <c r="K10" t="s">
        <v>135</v>
      </c>
      <c r="L10" t="s">
        <v>216</v>
      </c>
      <c r="M10" t="s">
        <v>249</v>
      </c>
      <c r="N10" t="s">
        <v>135</v>
      </c>
      <c r="O10" t="s">
        <v>148</v>
      </c>
      <c r="P10" t="s">
        <v>250</v>
      </c>
      <c r="Q10" t="s">
        <v>155</v>
      </c>
      <c r="R10" t="s">
        <v>140</v>
      </c>
      <c r="S10" t="s">
        <v>251</v>
      </c>
      <c r="T10" t="s">
        <v>213</v>
      </c>
      <c r="U10" t="s">
        <v>193</v>
      </c>
      <c r="V10" t="s">
        <v>252</v>
      </c>
      <c r="W10" s="3">
        <v>71010330</v>
      </c>
      <c r="X10" t="s">
        <v>241</v>
      </c>
      <c r="Y10">
        <v>101</v>
      </c>
      <c r="Z10" t="s">
        <v>241</v>
      </c>
      <c r="AA10">
        <v>7</v>
      </c>
      <c r="AB10" t="s">
        <v>135</v>
      </c>
      <c r="AC10">
        <v>29019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M10" t="s">
        <v>213</v>
      </c>
      <c r="AO10" t="s">
        <v>253</v>
      </c>
      <c r="AP10" s="5" t="s">
        <v>254</v>
      </c>
      <c r="AQ10" s="10" t="s">
        <v>412</v>
      </c>
      <c r="AR10" s="10" t="s">
        <v>412</v>
      </c>
      <c r="AS10" t="s">
        <v>413</v>
      </c>
      <c r="AT10" s="2">
        <v>43739</v>
      </c>
      <c r="AU10" s="2">
        <v>43739</v>
      </c>
      <c r="AV10" t="s">
        <v>232</v>
      </c>
    </row>
    <row r="11" spans="1:48" x14ac:dyDescent="0.25">
      <c r="A11">
        <v>2019</v>
      </c>
      <c r="B11" s="2">
        <v>43647</v>
      </c>
      <c r="C11" s="2">
        <v>43738</v>
      </c>
      <c r="D11" t="s">
        <v>112</v>
      </c>
      <c r="E11" t="s">
        <v>213</v>
      </c>
      <c r="F11" t="s">
        <v>213</v>
      </c>
      <c r="G11" t="s">
        <v>213</v>
      </c>
      <c r="H11" t="s">
        <v>255</v>
      </c>
      <c r="I11" t="s">
        <v>215</v>
      </c>
      <c r="J11" t="s">
        <v>113</v>
      </c>
      <c r="K11" t="s">
        <v>135</v>
      </c>
      <c r="L11" t="s">
        <v>216</v>
      </c>
      <c r="M11" t="s">
        <v>256</v>
      </c>
      <c r="N11" t="s">
        <v>135</v>
      </c>
      <c r="O11" t="s">
        <v>148</v>
      </c>
      <c r="P11" t="s">
        <v>257</v>
      </c>
      <c r="Q11" t="s">
        <v>174</v>
      </c>
      <c r="R11" t="s">
        <v>258</v>
      </c>
      <c r="S11">
        <v>320</v>
      </c>
      <c r="T11" t="s">
        <v>213</v>
      </c>
      <c r="U11" t="s">
        <v>180</v>
      </c>
      <c r="V11" t="s">
        <v>240</v>
      </c>
      <c r="W11" s="3">
        <v>71010330</v>
      </c>
      <c r="X11" t="s">
        <v>241</v>
      </c>
      <c r="Y11">
        <v>101</v>
      </c>
      <c r="Z11" t="s">
        <v>241</v>
      </c>
      <c r="AA11">
        <v>7</v>
      </c>
      <c r="AB11" t="s">
        <v>135</v>
      </c>
      <c r="AC11">
        <v>29034</v>
      </c>
      <c r="AD11" t="s">
        <v>213</v>
      </c>
      <c r="AE11" t="s">
        <v>213</v>
      </c>
      <c r="AF11" t="s">
        <v>213</v>
      </c>
      <c r="AG11" t="s">
        <v>213</v>
      </c>
      <c r="AH11" t="s">
        <v>259</v>
      </c>
      <c r="AI11" t="s">
        <v>260</v>
      </c>
      <c r="AJ11" t="s">
        <v>261</v>
      </c>
      <c r="AK11" t="s">
        <v>262</v>
      </c>
      <c r="AL11" s="5" t="s">
        <v>263</v>
      </c>
      <c r="AM11" t="s">
        <v>228</v>
      </c>
      <c r="AO11" t="s">
        <v>264</v>
      </c>
      <c r="AP11" s="5" t="s">
        <v>263</v>
      </c>
      <c r="AQ11" s="10" t="s">
        <v>412</v>
      </c>
      <c r="AR11" s="10" t="s">
        <v>412</v>
      </c>
      <c r="AS11" t="s">
        <v>413</v>
      </c>
      <c r="AT11" s="2">
        <v>43739</v>
      </c>
      <c r="AU11" s="2">
        <v>43739</v>
      </c>
      <c r="AV11" t="s">
        <v>232</v>
      </c>
    </row>
    <row r="12" spans="1:48" x14ac:dyDescent="0.25">
      <c r="A12">
        <v>2019</v>
      </c>
      <c r="B12" s="2">
        <v>43647</v>
      </c>
      <c r="C12" s="2">
        <v>43738</v>
      </c>
      <c r="D12" t="s">
        <v>111</v>
      </c>
      <c r="E12" t="s">
        <v>265</v>
      </c>
      <c r="F12" t="s">
        <v>266</v>
      </c>
      <c r="G12" t="s">
        <v>267</v>
      </c>
      <c r="H12" t="s">
        <v>268</v>
      </c>
      <c r="I12" t="s">
        <v>215</v>
      </c>
      <c r="J12" t="s">
        <v>113</v>
      </c>
      <c r="K12" t="s">
        <v>135</v>
      </c>
      <c r="L12" t="s">
        <v>216</v>
      </c>
      <c r="M12" t="s">
        <v>269</v>
      </c>
      <c r="N12" t="s">
        <v>135</v>
      </c>
      <c r="O12" t="s">
        <v>148</v>
      </c>
      <c r="P12" t="s">
        <v>270</v>
      </c>
      <c r="Q12" t="s">
        <v>174</v>
      </c>
      <c r="R12" t="s">
        <v>271</v>
      </c>
      <c r="S12">
        <v>635</v>
      </c>
      <c r="T12" t="s">
        <v>213</v>
      </c>
      <c r="U12" t="s">
        <v>180</v>
      </c>
      <c r="V12" t="s">
        <v>272</v>
      </c>
      <c r="W12" s="3">
        <v>71010330</v>
      </c>
      <c r="X12" t="s">
        <v>241</v>
      </c>
      <c r="Y12">
        <v>101</v>
      </c>
      <c r="Z12" t="s">
        <v>241</v>
      </c>
      <c r="AA12">
        <v>7</v>
      </c>
      <c r="AB12" t="s">
        <v>135</v>
      </c>
      <c r="AC12">
        <v>29080</v>
      </c>
      <c r="AD12" t="s">
        <v>213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213</v>
      </c>
      <c r="AM12" t="s">
        <v>213</v>
      </c>
      <c r="AO12" t="s">
        <v>273</v>
      </c>
      <c r="AP12" s="5" t="s">
        <v>274</v>
      </c>
      <c r="AQ12" s="10" t="s">
        <v>412</v>
      </c>
      <c r="AR12" s="10" t="s">
        <v>412</v>
      </c>
      <c r="AS12" t="s">
        <v>413</v>
      </c>
      <c r="AT12" s="2">
        <v>43739</v>
      </c>
      <c r="AU12" s="2">
        <v>43739</v>
      </c>
      <c r="AV12" t="s">
        <v>232</v>
      </c>
    </row>
    <row r="13" spans="1:48" x14ac:dyDescent="0.25">
      <c r="A13">
        <v>2019</v>
      </c>
      <c r="B13" s="2">
        <v>43647</v>
      </c>
      <c r="C13" s="2">
        <v>43738</v>
      </c>
      <c r="D13" t="s">
        <v>111</v>
      </c>
      <c r="E13" t="s">
        <v>275</v>
      </c>
      <c r="F13" t="s">
        <v>276</v>
      </c>
      <c r="G13" t="s">
        <v>277</v>
      </c>
      <c r="H13" t="s">
        <v>278</v>
      </c>
      <c r="I13" t="s">
        <v>215</v>
      </c>
      <c r="J13" t="s">
        <v>113</v>
      </c>
      <c r="K13" t="s">
        <v>135</v>
      </c>
      <c r="L13" t="s">
        <v>216</v>
      </c>
      <c r="M13" t="s">
        <v>279</v>
      </c>
      <c r="N13" t="s">
        <v>135</v>
      </c>
      <c r="O13" t="s">
        <v>148</v>
      </c>
      <c r="P13" t="s">
        <v>280</v>
      </c>
      <c r="Q13" t="s">
        <v>174</v>
      </c>
      <c r="R13" t="s">
        <v>271</v>
      </c>
      <c r="S13">
        <v>263</v>
      </c>
      <c r="T13" t="s">
        <v>213</v>
      </c>
      <c r="U13" t="s">
        <v>180</v>
      </c>
      <c r="V13" t="s">
        <v>281</v>
      </c>
      <c r="W13" s="3">
        <v>71010330</v>
      </c>
      <c r="X13" t="s">
        <v>241</v>
      </c>
      <c r="Y13">
        <v>101</v>
      </c>
      <c r="Z13" t="s">
        <v>241</v>
      </c>
      <c r="AA13">
        <v>7</v>
      </c>
      <c r="AB13" t="s">
        <v>135</v>
      </c>
      <c r="AC13">
        <v>29066</v>
      </c>
      <c r="AD13" t="s">
        <v>213</v>
      </c>
      <c r="AE13" t="s">
        <v>213</v>
      </c>
      <c r="AF13" t="s">
        <v>213</v>
      </c>
      <c r="AG13" t="s">
        <v>213</v>
      </c>
      <c r="AH13" t="s">
        <v>213</v>
      </c>
      <c r="AI13" t="s">
        <v>213</v>
      </c>
      <c r="AJ13" t="s">
        <v>213</v>
      </c>
      <c r="AK13" t="s">
        <v>213</v>
      </c>
      <c r="AM13" t="s">
        <v>213</v>
      </c>
      <c r="AO13" t="s">
        <v>282</v>
      </c>
      <c r="AP13" s="5" t="s">
        <v>283</v>
      </c>
      <c r="AQ13" s="10" t="s">
        <v>412</v>
      </c>
      <c r="AR13" s="10" t="s">
        <v>412</v>
      </c>
      <c r="AS13" t="s">
        <v>413</v>
      </c>
      <c r="AT13" s="2">
        <v>43739</v>
      </c>
      <c r="AU13" s="2">
        <v>43739</v>
      </c>
      <c r="AV13" t="s">
        <v>232</v>
      </c>
    </row>
    <row r="14" spans="1:48" x14ac:dyDescent="0.25">
      <c r="A14">
        <v>2019</v>
      </c>
      <c r="B14" s="2">
        <v>43647</v>
      </c>
      <c r="C14" s="2">
        <v>43738</v>
      </c>
      <c r="D14" t="s">
        <v>111</v>
      </c>
      <c r="E14" t="s">
        <v>284</v>
      </c>
      <c r="F14" t="s">
        <v>285</v>
      </c>
      <c r="G14" t="s">
        <v>286</v>
      </c>
      <c r="H14" t="s">
        <v>287</v>
      </c>
      <c r="I14" t="s">
        <v>215</v>
      </c>
      <c r="J14" t="s">
        <v>113</v>
      </c>
      <c r="K14" t="s">
        <v>135</v>
      </c>
      <c r="L14" t="s">
        <v>216</v>
      </c>
      <c r="M14" t="s">
        <v>288</v>
      </c>
      <c r="N14" t="s">
        <v>135</v>
      </c>
      <c r="O14" t="s">
        <v>148</v>
      </c>
      <c r="P14" t="s">
        <v>289</v>
      </c>
      <c r="Q14" t="s">
        <v>155</v>
      </c>
      <c r="R14" t="s">
        <v>290</v>
      </c>
      <c r="S14">
        <v>1681</v>
      </c>
      <c r="T14" t="s">
        <v>213</v>
      </c>
      <c r="U14" t="s">
        <v>180</v>
      </c>
      <c r="V14" t="s">
        <v>240</v>
      </c>
      <c r="W14" s="3">
        <v>71010330</v>
      </c>
      <c r="X14" t="s">
        <v>241</v>
      </c>
      <c r="Y14">
        <v>101</v>
      </c>
      <c r="Z14" t="s">
        <v>241</v>
      </c>
      <c r="AA14">
        <v>7</v>
      </c>
      <c r="AB14" t="s">
        <v>135</v>
      </c>
      <c r="AC14">
        <v>29000</v>
      </c>
      <c r="AD14" t="s">
        <v>213</v>
      </c>
      <c r="AE14" t="s">
        <v>213</v>
      </c>
      <c r="AF14" t="s">
        <v>213</v>
      </c>
      <c r="AG14" t="s">
        <v>213</v>
      </c>
      <c r="AH14" t="s">
        <v>213</v>
      </c>
      <c r="AI14" t="s">
        <v>213</v>
      </c>
      <c r="AJ14" t="s">
        <v>213</v>
      </c>
      <c r="AK14" t="s">
        <v>213</v>
      </c>
      <c r="AM14" t="s">
        <v>213</v>
      </c>
      <c r="AO14" t="s">
        <v>291</v>
      </c>
      <c r="AP14" s="5" t="s">
        <v>292</v>
      </c>
      <c r="AQ14" s="10" t="s">
        <v>412</v>
      </c>
      <c r="AR14" s="10" t="s">
        <v>412</v>
      </c>
      <c r="AS14" t="s">
        <v>413</v>
      </c>
      <c r="AT14" s="2">
        <v>43739</v>
      </c>
      <c r="AU14" s="2">
        <v>43739</v>
      </c>
      <c r="AV14" t="s">
        <v>232</v>
      </c>
    </row>
    <row r="15" spans="1:48" x14ac:dyDescent="0.25">
      <c r="A15">
        <v>2019</v>
      </c>
      <c r="B15" s="2">
        <v>43647</v>
      </c>
      <c r="C15" s="2">
        <v>43738</v>
      </c>
      <c r="D15" t="s">
        <v>111</v>
      </c>
      <c r="E15" t="s">
        <v>293</v>
      </c>
      <c r="F15" t="s">
        <v>294</v>
      </c>
      <c r="G15" t="s">
        <v>295</v>
      </c>
      <c r="H15" t="s">
        <v>296</v>
      </c>
      <c r="I15" t="s">
        <v>215</v>
      </c>
      <c r="J15" t="s">
        <v>113</v>
      </c>
      <c r="K15" t="s">
        <v>135</v>
      </c>
      <c r="L15" t="s">
        <v>216</v>
      </c>
      <c r="M15" t="s">
        <v>297</v>
      </c>
      <c r="N15" t="s">
        <v>135</v>
      </c>
      <c r="O15" t="s">
        <v>148</v>
      </c>
      <c r="P15" t="s">
        <v>298</v>
      </c>
      <c r="Q15" t="s">
        <v>174</v>
      </c>
      <c r="R15" t="s">
        <v>299</v>
      </c>
      <c r="S15">
        <v>1584</v>
      </c>
      <c r="T15" t="s">
        <v>213</v>
      </c>
      <c r="U15" t="s">
        <v>180</v>
      </c>
      <c r="V15" t="s">
        <v>300</v>
      </c>
      <c r="W15" s="3">
        <v>71010330</v>
      </c>
      <c r="X15" t="s">
        <v>241</v>
      </c>
      <c r="Y15">
        <v>101</v>
      </c>
      <c r="Z15" t="s">
        <v>241</v>
      </c>
      <c r="AA15">
        <v>7</v>
      </c>
      <c r="AB15" t="s">
        <v>135</v>
      </c>
      <c r="AC15">
        <v>29065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M15" t="s">
        <v>213</v>
      </c>
      <c r="AO15" t="s">
        <v>301</v>
      </c>
      <c r="AP15" s="5" t="s">
        <v>302</v>
      </c>
      <c r="AQ15" s="10" t="s">
        <v>412</v>
      </c>
      <c r="AR15" s="10" t="s">
        <v>412</v>
      </c>
      <c r="AS15" t="s">
        <v>413</v>
      </c>
      <c r="AT15" s="2">
        <v>43739</v>
      </c>
      <c r="AU15" s="2">
        <v>43739</v>
      </c>
      <c r="AV15" t="s">
        <v>232</v>
      </c>
    </row>
    <row r="16" spans="1:48" x14ac:dyDescent="0.25">
      <c r="A16">
        <v>2019</v>
      </c>
      <c r="B16" s="2">
        <v>43647</v>
      </c>
      <c r="C16" s="2">
        <v>43738</v>
      </c>
      <c r="D16" t="s">
        <v>111</v>
      </c>
      <c r="E16" t="s">
        <v>303</v>
      </c>
      <c r="F16" t="s">
        <v>304</v>
      </c>
      <c r="G16" t="s">
        <v>305</v>
      </c>
      <c r="H16" t="s">
        <v>306</v>
      </c>
      <c r="I16" t="s">
        <v>215</v>
      </c>
      <c r="J16" t="s">
        <v>113</v>
      </c>
      <c r="K16" t="s">
        <v>135</v>
      </c>
      <c r="L16" t="s">
        <v>216</v>
      </c>
      <c r="M16" t="s">
        <v>307</v>
      </c>
      <c r="N16" t="s">
        <v>135</v>
      </c>
      <c r="O16" t="s">
        <v>148</v>
      </c>
      <c r="P16" t="s">
        <v>308</v>
      </c>
      <c r="Q16" t="s">
        <v>155</v>
      </c>
      <c r="R16" t="s">
        <v>309</v>
      </c>
      <c r="S16">
        <v>826</v>
      </c>
      <c r="T16" t="s">
        <v>213</v>
      </c>
      <c r="U16" t="s">
        <v>180</v>
      </c>
      <c r="V16" t="s">
        <v>310</v>
      </c>
      <c r="W16" s="3">
        <v>71010330</v>
      </c>
      <c r="X16" t="s">
        <v>241</v>
      </c>
      <c r="Y16">
        <v>101</v>
      </c>
      <c r="Z16" t="s">
        <v>241</v>
      </c>
      <c r="AA16">
        <v>7</v>
      </c>
      <c r="AB16" t="s">
        <v>135</v>
      </c>
      <c r="AC16">
        <v>29038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t="s">
        <v>213</v>
      </c>
      <c r="AJ16" t="s">
        <v>213</v>
      </c>
      <c r="AK16" t="s">
        <v>213</v>
      </c>
      <c r="AM16" t="s">
        <v>213</v>
      </c>
      <c r="AO16" t="s">
        <v>311</v>
      </c>
      <c r="AP16" s="5" t="s">
        <v>312</v>
      </c>
      <c r="AQ16" s="10" t="s">
        <v>412</v>
      </c>
      <c r="AR16" s="10" t="s">
        <v>412</v>
      </c>
      <c r="AS16" t="s">
        <v>413</v>
      </c>
      <c r="AT16" s="2">
        <v>43739</v>
      </c>
      <c r="AU16" s="2">
        <v>43739</v>
      </c>
      <c r="AV16" t="s">
        <v>232</v>
      </c>
    </row>
    <row r="17" spans="1:48" x14ac:dyDescent="0.25">
      <c r="A17">
        <v>2019</v>
      </c>
      <c r="B17" s="2">
        <v>43647</v>
      </c>
      <c r="C17" s="2">
        <v>43738</v>
      </c>
      <c r="D17" t="s">
        <v>112</v>
      </c>
      <c r="E17" t="s">
        <v>213</v>
      </c>
      <c r="F17" t="s">
        <v>213</v>
      </c>
      <c r="G17" t="s">
        <v>213</v>
      </c>
      <c r="H17" t="s">
        <v>313</v>
      </c>
      <c r="I17" t="s">
        <v>215</v>
      </c>
      <c r="J17" t="s">
        <v>113</v>
      </c>
      <c r="K17" t="s">
        <v>135</v>
      </c>
      <c r="L17" t="s">
        <v>216</v>
      </c>
      <c r="M17" t="s">
        <v>314</v>
      </c>
      <c r="N17" t="s">
        <v>135</v>
      </c>
      <c r="O17" t="s">
        <v>148</v>
      </c>
      <c r="P17" t="s">
        <v>315</v>
      </c>
      <c r="Q17" t="s">
        <v>155</v>
      </c>
      <c r="R17" t="s">
        <v>316</v>
      </c>
      <c r="S17">
        <v>46</v>
      </c>
      <c r="T17" t="s">
        <v>213</v>
      </c>
      <c r="U17" t="s">
        <v>180</v>
      </c>
      <c r="V17" t="s">
        <v>317</v>
      </c>
      <c r="W17" s="3">
        <v>71010330</v>
      </c>
      <c r="X17" t="s">
        <v>241</v>
      </c>
      <c r="Y17">
        <v>101</v>
      </c>
      <c r="Z17" t="s">
        <v>241</v>
      </c>
      <c r="AA17">
        <v>7</v>
      </c>
      <c r="AB17" t="s">
        <v>135</v>
      </c>
      <c r="AC17">
        <v>29045</v>
      </c>
      <c r="AD17" t="s">
        <v>213</v>
      </c>
      <c r="AE17" t="s">
        <v>213</v>
      </c>
      <c r="AF17" t="s">
        <v>213</v>
      </c>
      <c r="AG17" t="s">
        <v>213</v>
      </c>
      <c r="AH17" t="s">
        <v>318</v>
      </c>
      <c r="AI17" t="s">
        <v>319</v>
      </c>
      <c r="AJ17" t="s">
        <v>320</v>
      </c>
      <c r="AK17" t="s">
        <v>321</v>
      </c>
      <c r="AL17" s="5" t="s">
        <v>322</v>
      </c>
      <c r="AM17" t="s">
        <v>228</v>
      </c>
      <c r="AO17" t="s">
        <v>321</v>
      </c>
      <c r="AP17" s="5" t="s">
        <v>323</v>
      </c>
      <c r="AQ17" s="10" t="s">
        <v>412</v>
      </c>
      <c r="AR17" s="10" t="s">
        <v>412</v>
      </c>
      <c r="AS17" t="s">
        <v>413</v>
      </c>
      <c r="AT17" s="2">
        <v>43739</v>
      </c>
      <c r="AU17" s="2">
        <v>43739</v>
      </c>
      <c r="AV17" t="s">
        <v>232</v>
      </c>
    </row>
    <row r="18" spans="1:48" x14ac:dyDescent="0.25">
      <c r="A18">
        <v>2019</v>
      </c>
      <c r="B18" s="2">
        <v>43647</v>
      </c>
      <c r="C18" s="2">
        <v>43738</v>
      </c>
      <c r="D18" t="s">
        <v>111</v>
      </c>
      <c r="E18" t="s">
        <v>324</v>
      </c>
      <c r="F18" t="s">
        <v>325</v>
      </c>
      <c r="G18" t="s">
        <v>326</v>
      </c>
      <c r="H18" t="s">
        <v>327</v>
      </c>
      <c r="I18" t="s">
        <v>215</v>
      </c>
      <c r="J18" t="s">
        <v>113</v>
      </c>
      <c r="K18" t="s">
        <v>135</v>
      </c>
      <c r="L18" t="s">
        <v>216</v>
      </c>
      <c r="M18" t="s">
        <v>328</v>
      </c>
      <c r="N18" t="s">
        <v>135</v>
      </c>
      <c r="O18" t="s">
        <v>148</v>
      </c>
      <c r="P18" t="s">
        <v>329</v>
      </c>
      <c r="Q18" t="s">
        <v>155</v>
      </c>
      <c r="R18" t="s">
        <v>330</v>
      </c>
      <c r="S18">
        <v>1045</v>
      </c>
      <c r="T18" t="s">
        <v>213</v>
      </c>
      <c r="U18" t="s">
        <v>180</v>
      </c>
      <c r="V18" t="s">
        <v>331</v>
      </c>
      <c r="W18" s="3">
        <v>71010330</v>
      </c>
      <c r="X18" t="s">
        <v>241</v>
      </c>
      <c r="Y18">
        <v>101</v>
      </c>
      <c r="Z18" t="s">
        <v>241</v>
      </c>
      <c r="AA18">
        <v>7</v>
      </c>
      <c r="AB18" t="s">
        <v>135</v>
      </c>
      <c r="AC18">
        <v>29070</v>
      </c>
      <c r="AD18" t="s">
        <v>213</v>
      </c>
      <c r="AE18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t="s">
        <v>213</v>
      </c>
      <c r="AM18" t="s">
        <v>213</v>
      </c>
      <c r="AO18" t="s">
        <v>332</v>
      </c>
      <c r="AP18" s="5" t="s">
        <v>333</v>
      </c>
      <c r="AQ18" s="10" t="s">
        <v>412</v>
      </c>
      <c r="AR18" s="10" t="s">
        <v>412</v>
      </c>
      <c r="AS18" t="s">
        <v>413</v>
      </c>
      <c r="AT18" s="2">
        <v>43739</v>
      </c>
      <c r="AU18" s="2">
        <v>43739</v>
      </c>
      <c r="AV18" t="s">
        <v>232</v>
      </c>
    </row>
    <row r="19" spans="1:48" x14ac:dyDescent="0.25">
      <c r="A19">
        <v>2019</v>
      </c>
      <c r="B19" s="2">
        <v>43647</v>
      </c>
      <c r="C19" s="2">
        <v>43738</v>
      </c>
      <c r="D19" t="s">
        <v>112</v>
      </c>
      <c r="E19" t="s">
        <v>213</v>
      </c>
      <c r="F19" t="s">
        <v>213</v>
      </c>
      <c r="G19" t="s">
        <v>213</v>
      </c>
      <c r="H19" t="s">
        <v>334</v>
      </c>
      <c r="I19" t="s">
        <v>215</v>
      </c>
      <c r="J19" t="s">
        <v>113</v>
      </c>
      <c r="K19" t="s">
        <v>135</v>
      </c>
      <c r="L19" t="s">
        <v>216</v>
      </c>
      <c r="M19" t="s">
        <v>335</v>
      </c>
      <c r="N19" t="s">
        <v>135</v>
      </c>
      <c r="O19" t="s">
        <v>148</v>
      </c>
      <c r="P19" t="s">
        <v>336</v>
      </c>
      <c r="Q19" t="s">
        <v>174</v>
      </c>
      <c r="R19" t="s">
        <v>337</v>
      </c>
      <c r="S19">
        <v>555</v>
      </c>
      <c r="T19" t="s">
        <v>213</v>
      </c>
      <c r="U19" t="s">
        <v>180</v>
      </c>
      <c r="V19" t="s">
        <v>240</v>
      </c>
      <c r="W19" s="3">
        <v>71010330</v>
      </c>
      <c r="X19" t="s">
        <v>241</v>
      </c>
      <c r="Y19">
        <v>101</v>
      </c>
      <c r="Z19" t="s">
        <v>241</v>
      </c>
      <c r="AA19">
        <v>7</v>
      </c>
      <c r="AB19" t="s">
        <v>135</v>
      </c>
      <c r="AC19">
        <v>29000</v>
      </c>
      <c r="AD19" t="s">
        <v>213</v>
      </c>
      <c r="AE19" t="s">
        <v>213</v>
      </c>
      <c r="AF19" t="s">
        <v>213</v>
      </c>
      <c r="AG19" t="s">
        <v>213</v>
      </c>
      <c r="AH19" t="s">
        <v>338</v>
      </c>
      <c r="AI19" t="s">
        <v>339</v>
      </c>
      <c r="AJ19" t="s">
        <v>340</v>
      </c>
      <c r="AK19" t="s">
        <v>341</v>
      </c>
      <c r="AL19" s="5"/>
      <c r="AM19" t="s">
        <v>228</v>
      </c>
      <c r="AO19" t="s">
        <v>342</v>
      </c>
      <c r="AP19" s="5" t="s">
        <v>343</v>
      </c>
      <c r="AQ19" s="10" t="s">
        <v>412</v>
      </c>
      <c r="AR19" s="10" t="s">
        <v>412</v>
      </c>
      <c r="AS19" t="s">
        <v>413</v>
      </c>
      <c r="AT19" s="2">
        <v>43739</v>
      </c>
      <c r="AU19" s="2">
        <v>43739</v>
      </c>
      <c r="AV19" t="s">
        <v>232</v>
      </c>
    </row>
    <row r="20" spans="1:48" x14ac:dyDescent="0.25">
      <c r="A20">
        <v>2019</v>
      </c>
      <c r="B20" s="2">
        <v>43647</v>
      </c>
      <c r="C20" s="2">
        <v>43738</v>
      </c>
      <c r="D20" t="s">
        <v>111</v>
      </c>
      <c r="E20" t="s">
        <v>344</v>
      </c>
      <c r="F20" t="s">
        <v>345</v>
      </c>
      <c r="G20" t="s">
        <v>346</v>
      </c>
      <c r="H20" t="s">
        <v>347</v>
      </c>
      <c r="I20" t="s">
        <v>215</v>
      </c>
      <c r="J20" t="s">
        <v>113</v>
      </c>
      <c r="K20" t="s">
        <v>135</v>
      </c>
      <c r="L20" t="s">
        <v>216</v>
      </c>
      <c r="M20" t="s">
        <v>348</v>
      </c>
      <c r="N20" t="s">
        <v>135</v>
      </c>
      <c r="O20" t="s">
        <v>148</v>
      </c>
      <c r="P20" t="s">
        <v>349</v>
      </c>
      <c r="Q20" t="s">
        <v>174</v>
      </c>
      <c r="R20" t="s">
        <v>350</v>
      </c>
      <c r="S20">
        <v>4</v>
      </c>
      <c r="T20" t="s">
        <v>213</v>
      </c>
      <c r="U20" t="s">
        <v>180</v>
      </c>
      <c r="V20" t="s">
        <v>351</v>
      </c>
      <c r="W20" s="3">
        <v>71010330</v>
      </c>
      <c r="X20" t="s">
        <v>241</v>
      </c>
      <c r="Y20">
        <v>101</v>
      </c>
      <c r="Z20" t="s">
        <v>241</v>
      </c>
      <c r="AA20">
        <v>7</v>
      </c>
      <c r="AB20" t="s">
        <v>135</v>
      </c>
      <c r="AC20">
        <v>29017</v>
      </c>
      <c r="AD20" t="s">
        <v>213</v>
      </c>
      <c r="AE20" t="s">
        <v>213</v>
      </c>
      <c r="AF20" t="s">
        <v>213</v>
      </c>
      <c r="AG20" t="s">
        <v>213</v>
      </c>
      <c r="AH20" t="s">
        <v>213</v>
      </c>
      <c r="AI20" t="s">
        <v>213</v>
      </c>
      <c r="AJ20" t="s">
        <v>213</v>
      </c>
      <c r="AK20" t="s">
        <v>213</v>
      </c>
      <c r="AM20" t="s">
        <v>213</v>
      </c>
      <c r="AO20" t="s">
        <v>352</v>
      </c>
      <c r="AP20" s="5" t="s">
        <v>353</v>
      </c>
      <c r="AQ20" s="10" t="s">
        <v>412</v>
      </c>
      <c r="AR20" s="10" t="s">
        <v>412</v>
      </c>
      <c r="AS20" t="s">
        <v>413</v>
      </c>
      <c r="AT20" s="2">
        <v>43739</v>
      </c>
      <c r="AU20" s="2">
        <v>43739</v>
      </c>
      <c r="AV20" t="s">
        <v>232</v>
      </c>
    </row>
    <row r="21" spans="1:48" x14ac:dyDescent="0.25">
      <c r="A21">
        <v>2019</v>
      </c>
      <c r="B21" s="2">
        <v>43647</v>
      </c>
      <c r="C21" s="2">
        <v>43738</v>
      </c>
      <c r="D21" t="s">
        <v>112</v>
      </c>
      <c r="E21" t="s">
        <v>213</v>
      </c>
      <c r="F21" t="s">
        <v>213</v>
      </c>
      <c r="G21" t="s">
        <v>213</v>
      </c>
      <c r="H21" t="s">
        <v>354</v>
      </c>
      <c r="I21" t="s">
        <v>215</v>
      </c>
      <c r="J21" t="s">
        <v>113</v>
      </c>
      <c r="K21" t="s">
        <v>135</v>
      </c>
      <c r="L21" t="s">
        <v>216</v>
      </c>
      <c r="M21" t="s">
        <v>355</v>
      </c>
      <c r="N21" t="s">
        <v>135</v>
      </c>
      <c r="O21" t="s">
        <v>148</v>
      </c>
      <c r="P21" t="s">
        <v>356</v>
      </c>
      <c r="Q21" t="s">
        <v>155</v>
      </c>
      <c r="R21" t="s">
        <v>357</v>
      </c>
      <c r="S21">
        <v>1487</v>
      </c>
      <c r="T21" t="s">
        <v>213</v>
      </c>
      <c r="U21" t="s">
        <v>180</v>
      </c>
      <c r="V21" t="s">
        <v>358</v>
      </c>
      <c r="W21" s="3">
        <v>71010330</v>
      </c>
      <c r="X21" t="s">
        <v>241</v>
      </c>
      <c r="Y21">
        <v>101</v>
      </c>
      <c r="Z21" t="s">
        <v>241</v>
      </c>
      <c r="AA21">
        <v>7</v>
      </c>
      <c r="AB21" t="s">
        <v>135</v>
      </c>
      <c r="AC21">
        <v>29060</v>
      </c>
      <c r="AD21" t="s">
        <v>213</v>
      </c>
      <c r="AE21" t="s">
        <v>213</v>
      </c>
      <c r="AF21" t="s">
        <v>213</v>
      </c>
      <c r="AG21" t="s">
        <v>213</v>
      </c>
      <c r="AH21" t="s">
        <v>359</v>
      </c>
      <c r="AI21" t="s">
        <v>360</v>
      </c>
      <c r="AJ21" t="s">
        <v>361</v>
      </c>
      <c r="AK21" t="s">
        <v>362</v>
      </c>
      <c r="AL21" s="5" t="s">
        <v>363</v>
      </c>
      <c r="AM21" t="s">
        <v>228</v>
      </c>
      <c r="AN21" s="5" t="s">
        <v>364</v>
      </c>
      <c r="AO21" t="s">
        <v>362</v>
      </c>
      <c r="AP21" s="5" t="s">
        <v>363</v>
      </c>
      <c r="AQ21" s="10" t="s">
        <v>412</v>
      </c>
      <c r="AR21" s="10" t="s">
        <v>412</v>
      </c>
      <c r="AS21" t="s">
        <v>413</v>
      </c>
      <c r="AT21" s="2">
        <v>43739</v>
      </c>
      <c r="AU21" s="2">
        <v>43739</v>
      </c>
      <c r="AV21" t="s">
        <v>232</v>
      </c>
    </row>
    <row r="22" spans="1:48" x14ac:dyDescent="0.25">
      <c r="A22">
        <v>2019</v>
      </c>
      <c r="B22" s="2">
        <v>43647</v>
      </c>
      <c r="C22" s="2">
        <v>43738</v>
      </c>
      <c r="D22" t="s">
        <v>112</v>
      </c>
      <c r="E22" t="s">
        <v>213</v>
      </c>
      <c r="F22" t="s">
        <v>213</v>
      </c>
      <c r="G22" t="s">
        <v>213</v>
      </c>
      <c r="H22" t="s">
        <v>365</v>
      </c>
      <c r="I22" t="s">
        <v>215</v>
      </c>
      <c r="J22" t="s">
        <v>113</v>
      </c>
      <c r="K22" t="s">
        <v>135</v>
      </c>
      <c r="L22" t="s">
        <v>216</v>
      </c>
      <c r="M22" t="s">
        <v>366</v>
      </c>
      <c r="N22" t="s">
        <v>135</v>
      </c>
      <c r="O22" t="s">
        <v>148</v>
      </c>
      <c r="P22" t="s">
        <v>367</v>
      </c>
      <c r="Q22" t="s">
        <v>155</v>
      </c>
      <c r="R22" t="s">
        <v>368</v>
      </c>
      <c r="S22">
        <v>243</v>
      </c>
      <c r="T22" t="s">
        <v>213</v>
      </c>
      <c r="U22" t="s">
        <v>180</v>
      </c>
      <c r="V22" t="s">
        <v>240</v>
      </c>
      <c r="W22" s="3">
        <v>71010330</v>
      </c>
      <c r="X22" t="s">
        <v>241</v>
      </c>
      <c r="Y22">
        <v>101</v>
      </c>
      <c r="Z22" t="s">
        <v>241</v>
      </c>
      <c r="AA22">
        <v>7</v>
      </c>
      <c r="AB22" t="s">
        <v>135</v>
      </c>
      <c r="AC22">
        <v>29000</v>
      </c>
      <c r="AD22" t="s">
        <v>213</v>
      </c>
      <c r="AE22" t="s">
        <v>213</v>
      </c>
      <c r="AF22" t="s">
        <v>213</v>
      </c>
      <c r="AG22" t="s">
        <v>213</v>
      </c>
      <c r="AH22" t="s">
        <v>369</v>
      </c>
      <c r="AI22" t="s">
        <v>370</v>
      </c>
      <c r="AJ22" t="s">
        <v>295</v>
      </c>
      <c r="AK22" t="s">
        <v>371</v>
      </c>
      <c r="AL22" s="5" t="s">
        <v>372</v>
      </c>
      <c r="AM22" t="s">
        <v>228</v>
      </c>
      <c r="AO22" t="s">
        <v>373</v>
      </c>
      <c r="AP22" s="5" t="s">
        <v>372</v>
      </c>
      <c r="AQ22" s="10" t="s">
        <v>412</v>
      </c>
      <c r="AR22" s="10" t="s">
        <v>412</v>
      </c>
      <c r="AS22" t="s">
        <v>413</v>
      </c>
      <c r="AT22" s="2">
        <v>43739</v>
      </c>
      <c r="AU22" s="2">
        <v>43739</v>
      </c>
      <c r="AV22" t="s">
        <v>232</v>
      </c>
    </row>
    <row r="23" spans="1:48" x14ac:dyDescent="0.25">
      <c r="A23">
        <v>2019</v>
      </c>
      <c r="B23" s="2">
        <v>43647</v>
      </c>
      <c r="C23" s="2">
        <v>43738</v>
      </c>
      <c r="D23" t="s">
        <v>112</v>
      </c>
      <c r="E23" t="s">
        <v>213</v>
      </c>
      <c r="F23" t="s">
        <v>213</v>
      </c>
      <c r="G23" t="s">
        <v>213</v>
      </c>
      <c r="H23" t="s">
        <v>374</v>
      </c>
      <c r="I23" t="s">
        <v>215</v>
      </c>
      <c r="J23" t="s">
        <v>113</v>
      </c>
      <c r="K23" t="s">
        <v>135</v>
      </c>
      <c r="L23" t="s">
        <v>216</v>
      </c>
      <c r="M23" t="s">
        <v>375</v>
      </c>
      <c r="N23" t="s">
        <v>135</v>
      </c>
      <c r="O23" t="s">
        <v>148</v>
      </c>
      <c r="P23" t="s">
        <v>376</v>
      </c>
      <c r="Q23" t="s">
        <v>174</v>
      </c>
      <c r="R23" t="s">
        <v>377</v>
      </c>
      <c r="S23">
        <v>508</v>
      </c>
      <c r="T23" t="s">
        <v>213</v>
      </c>
      <c r="U23" t="s">
        <v>180</v>
      </c>
      <c r="V23" t="s">
        <v>378</v>
      </c>
      <c r="W23" s="3">
        <v>71010330</v>
      </c>
      <c r="X23" t="s">
        <v>241</v>
      </c>
      <c r="Y23">
        <v>101</v>
      </c>
      <c r="Z23" t="s">
        <v>241</v>
      </c>
      <c r="AA23">
        <v>7</v>
      </c>
      <c r="AB23" t="s">
        <v>135</v>
      </c>
      <c r="AC23">
        <v>29056</v>
      </c>
      <c r="AD23" t="s">
        <v>213</v>
      </c>
      <c r="AE23" t="s">
        <v>213</v>
      </c>
      <c r="AF23" t="s">
        <v>213</v>
      </c>
      <c r="AG23" t="s">
        <v>213</v>
      </c>
      <c r="AH23" t="s">
        <v>379</v>
      </c>
      <c r="AI23" t="s">
        <v>380</v>
      </c>
      <c r="AJ23" t="s">
        <v>381</v>
      </c>
      <c r="AK23" t="s">
        <v>382</v>
      </c>
      <c r="AL23" s="5" t="s">
        <v>383</v>
      </c>
      <c r="AM23" t="s">
        <v>228</v>
      </c>
      <c r="AO23" t="s">
        <v>382</v>
      </c>
      <c r="AP23" s="5" t="s">
        <v>384</v>
      </c>
      <c r="AQ23" s="10" t="s">
        <v>412</v>
      </c>
      <c r="AR23" s="10" t="s">
        <v>412</v>
      </c>
      <c r="AS23" t="s">
        <v>413</v>
      </c>
      <c r="AT23" s="2">
        <v>43739</v>
      </c>
      <c r="AU23" s="2">
        <v>43739</v>
      </c>
      <c r="AV23" t="s">
        <v>232</v>
      </c>
    </row>
    <row r="24" spans="1:48" x14ac:dyDescent="0.25">
      <c r="A24">
        <v>2019</v>
      </c>
      <c r="B24" s="2">
        <v>43647</v>
      </c>
      <c r="C24" s="2">
        <v>43738</v>
      </c>
      <c r="D24" t="s">
        <v>111</v>
      </c>
      <c r="E24" t="s">
        <v>385</v>
      </c>
      <c r="F24" t="s">
        <v>386</v>
      </c>
      <c r="G24" t="s">
        <v>387</v>
      </c>
      <c r="H24" t="s">
        <v>388</v>
      </c>
      <c r="I24" t="s">
        <v>215</v>
      </c>
      <c r="J24" t="s">
        <v>113</v>
      </c>
      <c r="K24" t="s">
        <v>135</v>
      </c>
      <c r="L24" t="s">
        <v>216</v>
      </c>
      <c r="M24" t="s">
        <v>389</v>
      </c>
      <c r="N24" t="s">
        <v>135</v>
      </c>
      <c r="O24" t="s">
        <v>148</v>
      </c>
      <c r="P24" t="s">
        <v>390</v>
      </c>
      <c r="Q24" t="s">
        <v>174</v>
      </c>
      <c r="R24" t="s">
        <v>391</v>
      </c>
      <c r="S24">
        <v>764</v>
      </c>
      <c r="T24" t="s">
        <v>213</v>
      </c>
      <c r="U24" t="s">
        <v>180</v>
      </c>
      <c r="V24" t="s">
        <v>240</v>
      </c>
      <c r="W24" s="3">
        <v>71010330</v>
      </c>
      <c r="X24" t="s">
        <v>241</v>
      </c>
      <c r="Y24">
        <v>101</v>
      </c>
      <c r="Z24" t="s">
        <v>241</v>
      </c>
      <c r="AA24">
        <v>7</v>
      </c>
      <c r="AB24" t="s">
        <v>135</v>
      </c>
      <c r="AC24">
        <v>29000</v>
      </c>
      <c r="AD24" t="s">
        <v>213</v>
      </c>
      <c r="AE24" t="s">
        <v>213</v>
      </c>
      <c r="AF24" t="s">
        <v>213</v>
      </c>
      <c r="AG24" t="s">
        <v>213</v>
      </c>
      <c r="AH24" t="s">
        <v>213</v>
      </c>
      <c r="AI24" t="s">
        <v>213</v>
      </c>
      <c r="AJ24" t="s">
        <v>213</v>
      </c>
      <c r="AK24" t="s">
        <v>213</v>
      </c>
      <c r="AM24" t="s">
        <v>213</v>
      </c>
      <c r="AO24" t="s">
        <v>392</v>
      </c>
      <c r="AQ24" s="10" t="s">
        <v>412</v>
      </c>
      <c r="AR24" s="10" t="s">
        <v>412</v>
      </c>
      <c r="AS24" t="s">
        <v>413</v>
      </c>
      <c r="AT24" s="2">
        <v>43739</v>
      </c>
      <c r="AU24" s="2">
        <v>43739</v>
      </c>
      <c r="AV24" t="s">
        <v>232</v>
      </c>
    </row>
    <row r="25" spans="1:48" x14ac:dyDescent="0.25">
      <c r="A25">
        <v>2019</v>
      </c>
      <c r="B25" s="2">
        <v>43647</v>
      </c>
      <c r="C25" s="2">
        <v>43738</v>
      </c>
      <c r="D25" t="s">
        <v>111</v>
      </c>
      <c r="E25" t="s">
        <v>393</v>
      </c>
      <c r="F25" t="s">
        <v>394</v>
      </c>
      <c r="G25" t="s">
        <v>395</v>
      </c>
      <c r="H25" t="s">
        <v>396</v>
      </c>
      <c r="I25" t="s">
        <v>215</v>
      </c>
      <c r="J25" t="s">
        <v>113</v>
      </c>
      <c r="K25" t="s">
        <v>135</v>
      </c>
      <c r="L25" t="s">
        <v>216</v>
      </c>
      <c r="M25" t="s">
        <v>397</v>
      </c>
      <c r="N25" t="s">
        <v>135</v>
      </c>
      <c r="O25" t="s">
        <v>148</v>
      </c>
      <c r="P25" s="7" t="s">
        <v>238</v>
      </c>
      <c r="Q25" t="s">
        <v>174</v>
      </c>
      <c r="R25" t="s">
        <v>398</v>
      </c>
      <c r="S25">
        <v>338</v>
      </c>
      <c r="T25" t="s">
        <v>213</v>
      </c>
      <c r="U25" t="s">
        <v>180</v>
      </c>
      <c r="V25" t="s">
        <v>399</v>
      </c>
      <c r="W25" s="3">
        <v>71010330</v>
      </c>
      <c r="X25" t="s">
        <v>241</v>
      </c>
      <c r="Y25">
        <v>101</v>
      </c>
      <c r="Z25" t="s">
        <v>241</v>
      </c>
      <c r="AA25">
        <v>7</v>
      </c>
      <c r="AB25" t="s">
        <v>135</v>
      </c>
      <c r="AC25">
        <v>29077</v>
      </c>
      <c r="AD25" t="s">
        <v>213</v>
      </c>
      <c r="AE25" t="s">
        <v>213</v>
      </c>
      <c r="AF25" t="s">
        <v>213</v>
      </c>
      <c r="AG25" t="s">
        <v>213</v>
      </c>
      <c r="AH25" t="s">
        <v>213</v>
      </c>
      <c r="AI25" t="s">
        <v>213</v>
      </c>
      <c r="AJ25" t="s">
        <v>213</v>
      </c>
      <c r="AK25" t="s">
        <v>400</v>
      </c>
      <c r="AL25" s="5" t="s">
        <v>353</v>
      </c>
      <c r="AM25" t="s">
        <v>213</v>
      </c>
      <c r="AO25" t="s">
        <v>401</v>
      </c>
      <c r="AQ25" s="10" t="s">
        <v>412</v>
      </c>
      <c r="AR25" s="10" t="s">
        <v>412</v>
      </c>
      <c r="AS25" t="s">
        <v>413</v>
      </c>
      <c r="AT25" s="2">
        <v>43739</v>
      </c>
      <c r="AU25" s="2">
        <v>43739</v>
      </c>
      <c r="AV25" t="s">
        <v>232</v>
      </c>
    </row>
    <row r="26" spans="1:48" x14ac:dyDescent="0.25">
      <c r="A26">
        <v>2019</v>
      </c>
      <c r="B26" s="2">
        <v>43647</v>
      </c>
      <c r="C26" s="2">
        <v>43738</v>
      </c>
      <c r="D26" t="s">
        <v>111</v>
      </c>
      <c r="E26" t="s">
        <v>402</v>
      </c>
      <c r="F26" t="s">
        <v>403</v>
      </c>
      <c r="G26" t="s">
        <v>404</v>
      </c>
      <c r="H26" t="s">
        <v>405</v>
      </c>
      <c r="I26" t="s">
        <v>215</v>
      </c>
      <c r="J26" t="s">
        <v>113</v>
      </c>
      <c r="K26" t="s">
        <v>135</v>
      </c>
      <c r="L26" t="s">
        <v>216</v>
      </c>
      <c r="M26" t="s">
        <v>406</v>
      </c>
      <c r="N26" t="s">
        <v>135</v>
      </c>
      <c r="O26" t="s">
        <v>148</v>
      </c>
      <c r="P26" t="s">
        <v>280</v>
      </c>
      <c r="Q26" t="s">
        <v>149</v>
      </c>
      <c r="R26" t="s">
        <v>407</v>
      </c>
      <c r="S26">
        <v>200</v>
      </c>
      <c r="T26" t="s">
        <v>213</v>
      </c>
      <c r="U26" t="s">
        <v>180</v>
      </c>
      <c r="V26" t="s">
        <v>408</v>
      </c>
      <c r="W26" s="3">
        <v>71010330</v>
      </c>
      <c r="X26" t="s">
        <v>241</v>
      </c>
      <c r="Y26">
        <v>101</v>
      </c>
      <c r="Z26" t="s">
        <v>241</v>
      </c>
      <c r="AA26">
        <v>7</v>
      </c>
      <c r="AB26" t="s">
        <v>135</v>
      </c>
      <c r="AC26">
        <v>29034</v>
      </c>
      <c r="AD26" t="s">
        <v>213</v>
      </c>
      <c r="AE26" t="s">
        <v>213</v>
      </c>
      <c r="AF26" t="s">
        <v>213</v>
      </c>
      <c r="AG26" t="s">
        <v>213</v>
      </c>
      <c r="AH26" t="s">
        <v>213</v>
      </c>
      <c r="AI26" t="s">
        <v>213</v>
      </c>
      <c r="AJ26" t="s">
        <v>213</v>
      </c>
      <c r="AK26" t="s">
        <v>409</v>
      </c>
      <c r="AL26" s="5" t="s">
        <v>410</v>
      </c>
      <c r="AM26" t="s">
        <v>213</v>
      </c>
      <c r="AN26" s="5" t="s">
        <v>414</v>
      </c>
      <c r="AO26" t="s">
        <v>411</v>
      </c>
      <c r="AQ26" s="10" t="s">
        <v>412</v>
      </c>
      <c r="AR26" s="10" t="s">
        <v>412</v>
      </c>
      <c r="AS26" t="s">
        <v>413</v>
      </c>
      <c r="AT26" s="2">
        <v>43739</v>
      </c>
      <c r="AU26" s="2">
        <v>43739</v>
      </c>
      <c r="AV26" t="s">
        <v>232</v>
      </c>
    </row>
    <row r="27" spans="1:48" x14ac:dyDescent="0.25">
      <c r="A27">
        <v>2019</v>
      </c>
      <c r="B27" s="2">
        <v>43647</v>
      </c>
      <c r="C27" s="2">
        <v>43738</v>
      </c>
      <c r="D27" t="s">
        <v>111</v>
      </c>
      <c r="E27" t="s">
        <v>402</v>
      </c>
      <c r="F27" t="s">
        <v>403</v>
      </c>
      <c r="G27" t="s">
        <v>404</v>
      </c>
      <c r="H27" t="s">
        <v>405</v>
      </c>
      <c r="I27" t="s">
        <v>215</v>
      </c>
      <c r="J27" t="s">
        <v>113</v>
      </c>
      <c r="K27" t="s">
        <v>135</v>
      </c>
      <c r="L27" t="s">
        <v>216</v>
      </c>
      <c r="M27" t="s">
        <v>406</v>
      </c>
      <c r="N27" t="s">
        <v>135</v>
      </c>
      <c r="O27" t="s">
        <v>148</v>
      </c>
      <c r="P27" t="s">
        <v>280</v>
      </c>
      <c r="Q27" t="s">
        <v>149</v>
      </c>
      <c r="R27" t="s">
        <v>407</v>
      </c>
      <c r="S27">
        <v>200</v>
      </c>
      <c r="T27" t="s">
        <v>213</v>
      </c>
      <c r="U27" t="s">
        <v>180</v>
      </c>
      <c r="V27" t="s">
        <v>408</v>
      </c>
      <c r="W27" s="3">
        <v>71010330</v>
      </c>
      <c r="X27" t="s">
        <v>241</v>
      </c>
      <c r="Y27">
        <v>101</v>
      </c>
      <c r="Z27" t="s">
        <v>241</v>
      </c>
      <c r="AA27">
        <v>7</v>
      </c>
      <c r="AB27" t="s">
        <v>135</v>
      </c>
      <c r="AC27">
        <v>29034</v>
      </c>
      <c r="AD27" t="s">
        <v>213</v>
      </c>
      <c r="AE27" t="s">
        <v>213</v>
      </c>
      <c r="AF27" t="s">
        <v>213</v>
      </c>
      <c r="AG27" t="s">
        <v>213</v>
      </c>
      <c r="AH27" t="s">
        <v>213</v>
      </c>
      <c r="AI27" t="s">
        <v>213</v>
      </c>
      <c r="AJ27" t="s">
        <v>213</v>
      </c>
      <c r="AK27" t="s">
        <v>409</v>
      </c>
      <c r="AL27" s="5" t="s">
        <v>410</v>
      </c>
      <c r="AM27" t="s">
        <v>213</v>
      </c>
      <c r="AN27" s="5" t="s">
        <v>414</v>
      </c>
      <c r="AO27" t="s">
        <v>411</v>
      </c>
      <c r="AQ27" s="10" t="s">
        <v>412</v>
      </c>
      <c r="AR27" s="10" t="s">
        <v>412</v>
      </c>
      <c r="AS27" t="s">
        <v>413</v>
      </c>
      <c r="AT27" s="2">
        <v>43739</v>
      </c>
      <c r="AU27" s="2">
        <v>43739</v>
      </c>
      <c r="AV27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AF406037-A1ED-4F23-9375-EE545BBA72B2}"/>
    <hyperlink ref="AN8" r:id="rId2" xr:uid="{6569A965-87A8-4989-9D41-522A7D18FD02}"/>
    <hyperlink ref="AP8" r:id="rId3" xr:uid="{586753A6-CF55-4EE2-98FA-17E2023EDDCD}"/>
    <hyperlink ref="AP10" r:id="rId4" xr:uid="{D6CC275C-2D2B-4A2C-85A2-7C6FCD7C51F5}"/>
    <hyperlink ref="AL11" r:id="rId5" xr:uid="{2CA0B9FC-68F0-431F-A6C1-585626F12A34}"/>
    <hyperlink ref="AP11" r:id="rId6" xr:uid="{47B24D18-B09A-481E-BB8F-0E99B81B517E}"/>
    <hyperlink ref="AP12" r:id="rId7" xr:uid="{E6FDAD84-5AF6-4A0B-A05F-BD16230BB370}"/>
    <hyperlink ref="AP13" r:id="rId8" xr:uid="{C6F229D7-D96D-4B42-BC33-8957BF9B3617}"/>
    <hyperlink ref="AP14" r:id="rId9" xr:uid="{019E3FBA-8367-4BE6-AF95-965ACEE57BB5}"/>
    <hyperlink ref="AP15" r:id="rId10" xr:uid="{9858F18B-056A-4506-BD43-B8135685FD40}"/>
    <hyperlink ref="AP16" r:id="rId11" xr:uid="{4F599ACB-4BD5-43E1-B237-BAA57C625517}"/>
    <hyperlink ref="AL17" r:id="rId12" xr:uid="{A66E3D83-01E6-452A-9921-423082D9ECAB}"/>
    <hyperlink ref="AP17" r:id="rId13" xr:uid="{5529DF18-977E-4B12-811F-544ACE2B254F}"/>
    <hyperlink ref="AP18" r:id="rId14" xr:uid="{6236E88C-E685-43A0-BB2D-B9B2CAEA53E1}"/>
    <hyperlink ref="AP19" r:id="rId15" xr:uid="{96B647F4-7A65-4DF1-8C5F-9528FA40855D}"/>
    <hyperlink ref="AP20" r:id="rId16" xr:uid="{9AF7B270-C4F0-4C7A-BA68-B24D1A4EC818}"/>
    <hyperlink ref="AN21" r:id="rId17" xr:uid="{104269F7-E80A-4832-BF0D-A758B7866228}"/>
    <hyperlink ref="AL21" r:id="rId18" xr:uid="{327F1954-D06D-4A07-9D36-E8ABC105071E}"/>
    <hyperlink ref="AL22" r:id="rId19" xr:uid="{D372D2EC-06E7-49DE-B893-1A5D628A7399}"/>
    <hyperlink ref="AP22" r:id="rId20" xr:uid="{C610A2A7-72C1-4B49-B6EA-98078EC1FD81}"/>
    <hyperlink ref="AP21" r:id="rId21" xr:uid="{F42F4EB2-F68B-4FD9-94AF-ECD22EE6B71E}"/>
    <hyperlink ref="AL23" r:id="rId22" xr:uid="{3C22C373-73F0-43D7-ACA2-25FCE0028E53}"/>
    <hyperlink ref="AP23" r:id="rId23" xr:uid="{74320B83-6394-48AC-8B8C-87EF4BBF3644}"/>
    <hyperlink ref="AN9" r:id="rId24" xr:uid="{53E0C977-6942-40C1-8F9E-92E949B40B2A}"/>
    <hyperlink ref="AP9" r:id="rId25" xr:uid="{E5E0CF8A-456D-437C-A319-2969379AE226}"/>
    <hyperlink ref="AL25" r:id="rId26" xr:uid="{2DC8F171-7A68-4CC0-B2D3-AC711D17518E}"/>
    <hyperlink ref="AL26" r:id="rId27" xr:uid="{E0234F1C-8841-4A2D-AC46-F7BEC903C906}"/>
    <hyperlink ref="AN26" r:id="rId28" xr:uid="{E19A01FA-9CF3-4DF5-98DE-0C8F3FB56FB6}"/>
    <hyperlink ref="AL27" r:id="rId29" xr:uid="{9A204831-C9CE-48E1-80AF-A84D8626CF01}"/>
    <hyperlink ref="AN27" r:id="rId30" xr:uid="{6388E70E-3E36-4D4B-A0FC-0168418C6B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wendi Perez Linares</cp:lastModifiedBy>
  <dcterms:created xsi:type="dcterms:W3CDTF">2020-01-07T18:21:20Z</dcterms:created>
  <dcterms:modified xsi:type="dcterms:W3CDTF">2020-01-17T19:36:01Z</dcterms:modified>
</cp:coreProperties>
</file>