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tos\Desktop\TRANSPARENCIA 2019\4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 iterate="1"/>
</workbook>
</file>

<file path=xl/sharedStrings.xml><?xml version="1.0" encoding="utf-8"?>
<sst xmlns="http://schemas.openxmlformats.org/spreadsheetml/2006/main" count="883" uniqueCount="342">
  <si>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</si>
  <si>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</si>
  <si>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</si>
  <si>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</si>
  <si>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</si>
  <si>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</si>
  <si>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</si>
  <si>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</si>
  <si>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</si>
  <si>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</si>
  <si>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</si>
  <si>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</si>
  <si>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</si>
  <si>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</si>
  <si>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</si>
  <si>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</si>
  <si>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</si>
  <si>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</si>
  <si>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</si>
  <si>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</si>
  <si>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</si>
  <si>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</si>
  <si>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</si>
  <si>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</si>
  <si>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</si>
  <si>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</si>
  <si>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</si>
  <si>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</si>
  <si>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</si>
  <si>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</si>
  <si>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</si>
  <si>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</si>
  <si>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</si>
  <si>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</si>
  <si>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</si>
  <si>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</si>
  <si>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</si>
  <si>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</si>
  <si>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</si>
  <si>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</si>
  <si>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</si>
  <si>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</si>
  <si>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</si>
  <si>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</si>
  <si>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</si>
  <si>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</si>
  <si>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</si>
  <si>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</si>
  <si>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</si>
  <si>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</si>
  <si>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</si>
  <si>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</si>
  <si>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</si>
  <si>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</si>
  <si>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</si>
  <si>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</si>
  <si>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</si>
  <si>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</si>
  <si>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</si>
  <si>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</si>
  <si>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</si>
  <si>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</si>
  <si>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</si>
  <si>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</si>
  <si>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</si>
  <si>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</si>
  <si>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</si>
  <si>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</si>
  <si>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</si>
  <si>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</si>
  <si>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</si>
  <si>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</si>
  <si>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</si>
  <si>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</si>
  <si>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</si>
  <si>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</si>
  <si>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</si>
  <si>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</si>
  <si>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</si>
  <si>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</si>
  <si>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</si>
  <si>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</si>
  <si>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</si>
  <si>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</si>
  <si>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</si>
  <si>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</si>
  <si>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</si>
  <si>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</si>
  <si>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</si>
  <si>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</si>
  <si>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</si>
  <si>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</si>
  <si>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</si>
  <si>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</si>
  <si>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</si>
  <si>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</si>
  <si>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</si>
  <si>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</si>
  <si>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</si>
  <si>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</si>
  <si>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</si>
  <si>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</si>
  <si>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</si>
  <si>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</si>
  <si>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</si>
  <si>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</si>
  <si>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</si>
  <si>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</si>
  <si>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</si>
  <si>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</si>
  <si>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</si>
  <si>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</si>
  <si>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</si>
  <si>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</si>
  <si>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</si>
  <si>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</si>
  <si>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</si>
  <si>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</si>
  <si>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</si>
  <si>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</si>
  <si>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</si>
  <si>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</si>
  <si>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</si>
  <si>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</si>
  <si>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</si>
  <si>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</si>
  <si>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</si>
  <si>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</si>
  <si>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</si>
  <si>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</si>
  <si>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</si>
  <si>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</si>
  <si>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</si>
  <si>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</si>
  <si>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</si>
  <si>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</si>
  <si>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</si>
  <si>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</si>
  <si>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</si>
  <si>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</si>
  <si>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</si>
  <si>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</si>
  <si>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</si>
  <si>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</si>
  <si>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</si>
  <si>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</si>
  <si>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</si>
  <si>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</si>
  <si>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</si>
  <si>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</si>
  <si>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</si>
  <si>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</si>
  <si>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</si>
  <si>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</si>
  <si>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</si>
  <si>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</si>
  <si>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</si>
  <si>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</si>
  <si>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</si>
  <si>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</si>
  <si>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</si>
  <si>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</si>
  <si>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</si>
  <si>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</si>
  <si>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</si>
  <si>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</si>
  <si>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</si>
  <si>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</si>
  <si>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</si>
  <si>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</si>
  <si>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</si>
  <si>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</si>
  <si>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</si>
  <si>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</si>
  <si>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</si>
  <si>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</si>
  <si>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</si>
  <si>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</si>
  <si>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</si>
  <si>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</si>
  <si>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</si>
  <si>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</si>
  <si>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</si>
  <si>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</si>
  <si>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</si>
  <si>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</si>
  <si>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</si>
  <si>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</si>
  <si>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</si>
  <si>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</si>
  <si>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</si>
  <si>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</si>
  <si>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</si>
  <si>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</si>
  <si>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</si>
  <si>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</si>
  <si>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</si>
  <si>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No. EO-907077974-N44-2019</t>
  </si>
  <si>
    <t xml:space="preserve"> No. EO-907077974-N45-2019</t>
  </si>
  <si>
    <t xml:space="preserve"> No. DCE-CFISE-020-2019</t>
  </si>
  <si>
    <t xml:space="preserve"> No. LO-907077974-E44-2019</t>
  </si>
  <si>
    <t>http://cceih.ddns.net/</t>
  </si>
  <si>
    <t>MODERNIZACIÓN Y AMPLIACIÓN DEL CAMINO: E.C. (LAS OLLAS-TZONTEHUITZ)-KOTOLTE, TRAMO: KM 0+000 AL KM 4+900, MODERNIZACIÓN Y AMPLIACIÓN DEL SUBTRAMO: KM 0+000 AL KM 1+000.</t>
  </si>
  <si>
    <t xml:space="preserve">MODERNIZACIÓN Y AMPLIACIÓN DEL CAMINO: SAN JOSÉ BUENAVISTA -E.C. (INTERNACIONAL-TUXTLA COMITÁN); TRAMO DEL KM. 0+000 AL KM. 6+750, MODERNIZACIÓN Y AMPLIACIÓN DEL SUBTRAMO: KM. 3+300 AL KM. 4+600 </t>
  </si>
  <si>
    <t>CAMINO: TUXTLA - PORTILLO ZARAGOZA, TRAMO: KM. 1+300- KM. 76+500; REHABILITACIÓN DEL SUBTRAMO: KM. 1+300 AL KM. 17+000 (T.A.)</t>
  </si>
  <si>
    <t>MODERNIZACIÓN DEL CAMINO SIN NOMBRE: QUE VA DE ESPÍRITU SANTO -  BARRIO DE LLANO REDONDO - YALCOC; TRAMO: KM. 0+000 AL KM. 2+347.26</t>
  </si>
  <si>
    <t>GRUPO LORANT Y ASOCIADOS, S.A. DE C.V.</t>
  </si>
  <si>
    <t xml:space="preserve">CONSTRULMART CONSTRUCCIONES INTEL, S.A. DE C.V. </t>
  </si>
  <si>
    <t>TECNOLOGIA DE AGREGADOS Y PAVIMENTOS, S.A. DE C.V.</t>
  </si>
  <si>
    <t xml:space="preserve">CONSORCIO INMOBILIARIO Y CONSTRUCTOR ASPEN S.A. DE C.V. </t>
  </si>
  <si>
    <t>GLA1304199L6</t>
  </si>
  <si>
    <t>CCI120723J57</t>
  </si>
  <si>
    <t>TAP070727NL5</t>
  </si>
  <si>
    <t>CUMPLE CON LOS REQUISITOS SOLICITADOS</t>
  </si>
  <si>
    <t>DIRECCION GENERAL</t>
  </si>
  <si>
    <t>DIRECCION DE CONTRATOS Y ESTIMACIONES</t>
  </si>
  <si>
    <t>DIRECCION DE SUPERVISION DE CARRETERAS ALIMENTADORAS, CAMINOS RURALES Y PUENTES</t>
  </si>
  <si>
    <t>1940103-169</t>
  </si>
  <si>
    <t>1940107-176</t>
  </si>
  <si>
    <t>1940104-177</t>
  </si>
  <si>
    <t>193001-180</t>
  </si>
  <si>
    <t>PESO</t>
  </si>
  <si>
    <t>NO DATO</t>
  </si>
  <si>
    <t>CHEQUE</t>
  </si>
  <si>
    <t>SERVICIO RELACIONADO CON LAS MISMAS</t>
  </si>
  <si>
    <t>RECURSOS ESTATALES</t>
  </si>
  <si>
    <t>NO</t>
  </si>
  <si>
    <t>RECURSOS FEDERALES</t>
  </si>
  <si>
    <t>VARIAS</t>
  </si>
  <si>
    <t>ESPIRITU SANTO, YALCOC, BARRIO DE LLANO REDONDO</t>
  </si>
  <si>
    <t>MODERNIZACIÓN Y AMPLIACIÓN DEL CAMINO</t>
  </si>
  <si>
    <t>https://ccih.chiapas.gob.mx/</t>
  </si>
  <si>
    <t>ARRENDADORA Y CONSTRUCTORA LAE, S.A.DE C.V.</t>
  </si>
  <si>
    <t>CONSTRUCCIONES E INSTALACIONES INMOBILIARIAS DEL SURESTE, S.A. DE C.V. / JONHATAN VELASCO GOMEZ  / CONSTRUCCIONES TACTICAS, S.A. DE C.V.</t>
  </si>
  <si>
    <t>CONSTRUCTORA CONESA DEL SOCONUSCO, S.A. DE C.V.</t>
  </si>
  <si>
    <t>CONSTRUCTORA MORALES ZENTENO Y CIA, S.A. DE C.V.</t>
  </si>
  <si>
    <t>CONSTRUCTORA SIHOCHAC, S.A. DE C.V.</t>
  </si>
  <si>
    <t>ESES GRUPO CONSTRUCTOR, S.A. DE C.V.</t>
  </si>
  <si>
    <t>GRUPO CONSTRUCTOR EMPRESARIAL LEMA, S.A. DE C.V.</t>
  </si>
  <si>
    <t>GRUPO CONSTRUKAN DE LA RIVIERA, S.A. DE C.V.</t>
  </si>
  <si>
    <t>GRUPO FERNANDEZ GONZALEZ, S.A. DE C.V.</t>
  </si>
  <si>
    <t>GRUPO LANEQUE CONSTRUCCIONES, S.A. DE C.V. / CONSTRUCTORA Y COMERCIALIZADORA LOPEZ, S.A. DE C.V.  / I.C. EMPRESA CONSTRUCTORA RUIZ CASTIILLO, S.A. DE C.V.</t>
  </si>
  <si>
    <t>IMPULSORA COMERCIAL CHIAPAS, S.A. DE C.V.</t>
  </si>
  <si>
    <t>LAURA IVETTE LARA GARCIA</t>
  </si>
  <si>
    <t>OPERADORA Y DESARROLLADORA NAO-OQUIL, S.A. DE C.V.</t>
  </si>
  <si>
    <t>RAMAL CONSTRUCTORA Y PERFORADORA, S.A. DE C.V.</t>
  </si>
  <si>
    <t>TRIPLE CONSTRUCCIONES Y ABASTECIMIENTOS, S.A. DE. C.V.</t>
  </si>
  <si>
    <t>VICTORIA´S COMPAÑÍA CONSTRUCTORA DEL SURESTE, S.A. DE C.V. / PERFORADORA Y DRAGADOS DEL PACIFICO, S.A. DE C.V.</t>
  </si>
  <si>
    <t>ACL1405137R3</t>
  </si>
  <si>
    <t>CII011121UQ3</t>
  </si>
  <si>
    <t>CCS100805EV2</t>
  </si>
  <si>
    <t>CMZ010528MIA</t>
  </si>
  <si>
    <t>CSI050801RD5</t>
  </si>
  <si>
    <t>GCR110308I98</t>
  </si>
  <si>
    <t>GFG990217TU5</t>
  </si>
  <si>
    <t>GLC0511168H2</t>
  </si>
  <si>
    <t>ICC9305144U9</t>
  </si>
  <si>
    <t>LAGL890328EY5</t>
  </si>
  <si>
    <t>ODN100106LN7</t>
  </si>
  <si>
    <t>RCP970620J38</t>
  </si>
  <si>
    <t>BALLMAR, S.A. DE C.V.</t>
  </si>
  <si>
    <t>CONSTRUCCIONES CIVILES Y DRAGADOS MEXICO-SUR, S.A. DE C.V.</t>
  </si>
  <si>
    <t>CONSTRUCCIONES PATERCA DE MEXICO, S.A. DE C.V.</t>
  </si>
  <si>
    <t>CONSTRUCCIONES SILCER, S.A. DE C.V.</t>
  </si>
  <si>
    <t>CONSTRUCTORA Y ARRENDADORA PERALTA Y ASOCIADOS, S.A. DE C.V. / EDUARDO DANIEL FRANCO RODRIGUEZ</t>
  </si>
  <si>
    <t>CONSTRULMART CONSTRUCCIONES INTEL, S.A. DE C.V.</t>
  </si>
  <si>
    <t>COYATOC CONSTRUCCIONES, S.A. DE C.V.</t>
  </si>
  <si>
    <t>DIR CONSTRUCCIONES Y SERVICIOS, S.A. DE C.V.</t>
  </si>
  <si>
    <t>GORSA OBRAS CIVILES, S.A. DE C.V.</t>
  </si>
  <si>
    <t>GRUPO CONSTRUCTOR EXPERTO FADAM DE CHIAPAS, S.A. DE C.V. / INGENIEROS CIVILES DE TUXTLA, S.A. DE C.V.</t>
  </si>
  <si>
    <t>INFRAESTRUCTURAS VIALES DEL SUR, S.A. DE C.V.</t>
  </si>
  <si>
    <t>NARCIA SERVICE, S.A. DE C.V.</t>
  </si>
  <si>
    <t>PROMOTORA DE VIAS TERRESTRES, S.A. DE C.V.</t>
  </si>
  <si>
    <t>EDILBERTO SOLIS DOMINGUEZ</t>
  </si>
  <si>
    <t>CONSTRUCTORA Y ARRENDADORA KALVI, S.A. DE C.V.</t>
  </si>
  <si>
    <t>ANGEL HERACLIO LARA ZUÑIGA</t>
  </si>
  <si>
    <t>CARLOS DANIEL RODRIGUEZ RIVAS / DIONEL MADRID RIVERA</t>
  </si>
  <si>
    <t>CONSORCIO INMOBILIARIO Y CONSTRUCTOR ASPEN, S.A. DE C.V.</t>
  </si>
  <si>
    <t>CONSTRUCCIONES MOVEL, S.A. DE C.V.</t>
  </si>
  <si>
    <t>CONSTRUCTORA GRUPO TAPACHULA, S.A. DE C.V.</t>
  </si>
  <si>
    <t>CONSTRUCTORA Y ARRENDADORA BA'DUNASHI, S.A. DE C.V.</t>
  </si>
  <si>
    <t>CONSULTORIA CONSTRUCCION Y MEDIO AMBIENTE, S.A. DE C.V. / JAMAL CONSTRUCTORA DE MEXICO ACABDOS Y SUMINISTROS, S.A. DE C.V.</t>
  </si>
  <si>
    <t>FRANCISCO JAVIER DE LA TORRE HERNANDEZ</t>
  </si>
  <si>
    <t>GPM OBRAS PROYECTOS Y CONSULTORIA, S.A. DE C.V.</t>
  </si>
  <si>
    <t>GRUCCSA INGENIERIA Y PROYECTOS, S.A. DE C.V.</t>
  </si>
  <si>
    <t>GRUPO BECA CONSTRUCCIONES, S.A. DE C.V.</t>
  </si>
  <si>
    <t>GRUPO CONSTRUCTOR RAORTI, S.A. DE C.V.</t>
  </si>
  <si>
    <t>GUSTAVO ALONSO GORDILLO CASTAÑON</t>
  </si>
  <si>
    <t>ITZANTUN, S.A. DE C.V.</t>
  </si>
  <si>
    <t>QUIMICA ALFA DE CHIAPAS, S.A. DE C.V.</t>
  </si>
  <si>
    <t>VIMAR Y ASOCIADOS, S.A. DE C.V.</t>
  </si>
  <si>
    <t>BAL031024BY7</t>
  </si>
  <si>
    <t>CCD0802152FA</t>
  </si>
  <si>
    <t>CPM120517CC8</t>
  </si>
  <si>
    <t>CSI060918I46</t>
  </si>
  <si>
    <t>CAP130130NC2</t>
  </si>
  <si>
    <t>CCO890116QA0</t>
  </si>
  <si>
    <t>DCS901031L54</t>
  </si>
  <si>
    <t>GOC081024DT1</t>
  </si>
  <si>
    <t>GCE100526GB1</t>
  </si>
  <si>
    <t>IVS000524S38</t>
  </si>
  <si>
    <t>NSE050520TW0</t>
  </si>
  <si>
    <t>PVT110314EW8</t>
  </si>
  <si>
    <t>SODE781214UB1</t>
  </si>
  <si>
    <t>CAK9601159I8</t>
  </si>
  <si>
    <t>RORC720619I15</t>
  </si>
  <si>
    <t>CMO000327GG1</t>
  </si>
  <si>
    <t>CGT900921UU3</t>
  </si>
  <si>
    <t>TOHF7610266P5</t>
  </si>
  <si>
    <t>GIP0712043M1</t>
  </si>
  <si>
    <t>GBC061030LH8</t>
  </si>
  <si>
    <t>GOCG820220UT4</t>
  </si>
  <si>
    <t>QAC901227GG1</t>
  </si>
  <si>
    <t>ITZ960520H26</t>
  </si>
  <si>
    <t>ADMINISTRADOR UNICO</t>
  </si>
  <si>
    <t>http://www.sistemas.chiapas.gob.mx/TransparenciaV3/Descargas/DescargarArchivo/?idArchivo=4653&amp;tipoArchivo=1</t>
  </si>
  <si>
    <t>http://www.sistemas.chiapas.gob.mx/TransparenciaV3/Descargas/DescargarArchivo/?idArchivo=4651&amp;tipoArchivo=1</t>
  </si>
  <si>
    <t>http://www.sistemas.chiapas.gob.mx/TransparenciaV3/Descargas/DescargarArchivo/?idArchivo=4652&amp;tipoArchivo=1</t>
  </si>
  <si>
    <t>OBRA EN PROCESO</t>
  </si>
  <si>
    <t>http://www.sistemas.chiapas.gob.mx/TransparenciaV3/Descargas/DescargarArchivo/?idArchivo=36012&amp;tipoArchivo=1</t>
  </si>
  <si>
    <t>http://www.sistemas.chiapas.gob.mx/TransparenciaV3/Descargas/DescargarArchivo/?idArchivo=33684&amp;tipoArchivo=1</t>
  </si>
  <si>
    <t>http://www.sistemas.chiapas.gob.mx/TransparenciaV3/Descargas/DescargarArchivo/?idArchivo=35212&amp;tipoArchivo=1</t>
  </si>
  <si>
    <t>http://www.sistemas.chiapas.gob.mx/TransparenciaV3/Descargas/DescargarArchivo/?idArchivo=35411&amp;tipoArchivo=1</t>
  </si>
  <si>
    <t>http://www.sistemas.chiapas.gob.mx/TransparenciaV3/Descargas/DescargarArchivo/?idArchivo=39260&amp;tipoArchivo=1</t>
  </si>
  <si>
    <t>http://www.sistemas.chiapas.gob.mx/TransparenciaV3/Descargas/DescargarArchivo/?idArchivo=39259&amp;tipoArchivo=1</t>
  </si>
  <si>
    <t>http://www.sistemas.chiapas.gob.mx/TransparenciaV3/Descargas/DescargarArchivo/?idArchivo=39254&amp;tipoArchivo=1</t>
  </si>
  <si>
    <t>http://www.sistemas.chiapas.gob.mx/TransparenciaV3/Descargas/DescargarArchivo/?idArchivo=39253&amp;tipoArchivo=1</t>
  </si>
  <si>
    <t>SIN OBSERVACIONES</t>
  </si>
  <si>
    <t>INSPECCIÓN, VIGILANCIA Y CONTROL DE LA CALIDAD DE LOS MATERIALES Y TRABAJOS QUE SE EJECUTEN, A TRAVÉS DE VERIFICACIONES FISICAS REALIZADAS POR LA SUPERVISION DE LA OBRA</t>
  </si>
  <si>
    <t>http://www.sistemas.chiapas.gob.mx/TransparenciaV3/Descargas/DescargarArchivo/?idArchivo=45907&amp;tipoArchivo=1</t>
  </si>
  <si>
    <t>http://www.sistemas.chiapas.gob.mx/TransparenciaV3/Descargas/DescargarArchivo/?idArchivo=46038&amp;tipoArchivo=1</t>
  </si>
  <si>
    <t>http://www.sistemas.chiapas.gob.mx/TransparenciaV3/Descargas/DescargarArchivo/?idArchivo=45908&amp;tipoArchivo=1</t>
  </si>
  <si>
    <t>http://www.sistemas.chiapas.gob.mx/TransparenciaV3/Descargas/DescargarArchivo/?idArchivo=46001&amp;tipoArchivo=1</t>
  </si>
  <si>
    <t>http://www.sistemas.chiapas.gob.mx/TransparenciaV3/Descargas/DescargarArchivo/?idArchivo=45932&amp;tipoArchivo=1</t>
  </si>
  <si>
    <t>http://www.sistemas.chiapas.gob.mx/TransparenciaV3/Descargas/DescargarArchivo/?idArchivo=45934&amp;tipoArchivo=1</t>
  </si>
  <si>
    <t>http://www.sistemas.chiapas.gob.mx/TransparenciaV3/Descargas/DescargarArchivo/?idArchivo=15673&amp;tipoArchivo=1</t>
  </si>
  <si>
    <t>http://www.sistemas.chiapas.gob.mx/TransparenciaV3/Descargas/DescargarArchivo/?idArchivo=15674&amp;tipoArchivo=1</t>
  </si>
  <si>
    <t>http://www.sistemas.chiapas.gob.mx/TransparenciaV3/Descargas/DescargarArchivo/?idArchivo=45933&amp;tipoArchivo=1</t>
  </si>
  <si>
    <t>http://www.sistemas.chiapas.gob.mx/TransparenciaV3/Descargas/DescargarArchivo/?idArchivo=45935&amp;tipoArchivo=1</t>
  </si>
  <si>
    <t>OBRA TERMINADA</t>
  </si>
  <si>
    <t>OBRA TERMINADA
EN PROCESO DE CIERRE DOCUMENTAL, POR LO QUE SE ENCUENTRA PENDIENTE DE ANEXAR FINIQUITO DE OBRA Y ACTA DE RECEPCIÓN FISICA</t>
  </si>
  <si>
    <t>http://www.sistemas.chiapas.gob.mx/TransparenciaV3/Descargas/DescargarArchivo/?idArchivo=46049&amp;tipoArchivo=1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</si>
</sst>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sz val="8"/>
      <name val="Franklin Gothic Book"/>
      <family val="2"/>
    </font>
    <font>
      <sz val="11"/>
      <name val="Calibri"/>
      <family val="2"/>
      <scheme val="minor"/>
    </font>
    <font>
      <sz val="8"/>
      <color rgb="FF000000"/>
      <name val="Gotham"/>
    </font>
    <font>
      <sz val="8"/>
      <name val="Calibri Light"/>
      <family val="2"/>
    </font>
    <font>
      <sz val="7.5"/>
      <color rgb="FF000000"/>
      <name val="Gotham"/>
    </font>
    <font>
      <u/>
      <sz val="11"/>
      <name val="Calibri"/>
      <family val="2"/>
      <scheme val="minor"/>
    </font>
    <font>
      <sz val="10"/>
      <name val="Open Sans"/>
      <family val="2"/>
    </font>
    <font>
      <sz val="9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0" fillId="0" borderId="4" xfId="0" applyBorder="1"/>
    <xf numFmtId="0" fontId="0" fillId="0" borderId="2" xfId="0" applyBorder="1"/>
    <xf numFmtId="0" fontId="8" fillId="0" borderId="2" xfId="0" applyFont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left" vertical="center" wrapText="1"/>
    </xf>
    <xf numFmtId="0" fontId="0" fillId="0" borderId="7" xfId="0" applyBorder="1"/>
    <xf numFmtId="0" fontId="4" fillId="3" borderId="7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0" fillId="0" borderId="9" xfId="0" applyFont="1" applyBorder="1" applyAlignment="1">
      <alignment horizontal="center" vertical="center" wrapText="1"/>
    </xf>
    <xf numFmtId="0" fontId="0" fillId="0" borderId="10" xfId="0" applyBorder="1"/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43" fontId="6" fillId="0" borderId="9" xfId="0" applyNumberFormat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5" fillId="0" borderId="3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2" xfId="2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2" applyBorder="1"/>
    <xf numFmtId="0" fontId="1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2" applyBorder="1"/>
    <xf numFmtId="0" fontId="13" fillId="0" borderId="7" xfId="0" applyFont="1" applyFill="1" applyBorder="1" applyAlignment="1">
      <alignment horizontal="center" vertical="center" wrapText="1"/>
    </xf>
    <xf numFmtId="0" fontId="5" fillId="0" borderId="9" xfId="2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2" applyBorder="1"/>
    <xf numFmtId="0" fontId="13" fillId="0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eih.ddns.net/" TargetMode="External"/><Relationship Id="rId13" Type="http://schemas.openxmlformats.org/officeDocument/2006/relationships/hyperlink" Target="http://cceih.ddns.net/" TargetMode="External"/><Relationship Id="rId18" Type="http://schemas.openxmlformats.org/officeDocument/2006/relationships/hyperlink" Target="http://www.sistemas.chiapas.gob.mx/TransparenciaV3/Descargas/DescargarArchivo/?idArchivo=45907&amp;tipoArchivo=1" TargetMode="External"/><Relationship Id="rId26" Type="http://schemas.openxmlformats.org/officeDocument/2006/relationships/hyperlink" Target="http://www.sistemas.chiapas.gob.mx/TransparenciaV3/Descargas/DescargarArchivo/?idArchivo=15673&amp;tipoArchivo=1" TargetMode="External"/><Relationship Id="rId3" Type="http://schemas.openxmlformats.org/officeDocument/2006/relationships/hyperlink" Target="http://cceih.ddns.net/" TargetMode="External"/><Relationship Id="rId21" Type="http://schemas.openxmlformats.org/officeDocument/2006/relationships/hyperlink" Target="http://www.sistemas.chiapas.gob.mx/TransparenciaV3/Descargas/DescargarArchivo/?idArchivo=46038&amp;tipoArchivo=1" TargetMode="External"/><Relationship Id="rId7" Type="http://schemas.openxmlformats.org/officeDocument/2006/relationships/hyperlink" Target="http://cceih.ddns.net/" TargetMode="External"/><Relationship Id="rId12" Type="http://schemas.openxmlformats.org/officeDocument/2006/relationships/hyperlink" Target="http://cceih.ddns.net/" TargetMode="External"/><Relationship Id="rId17" Type="http://schemas.openxmlformats.org/officeDocument/2006/relationships/hyperlink" Target="http://www.sistemas.chiapas.gob.mx/TransparenciaV3/Descargas/DescargarArchivo/?idArchivo=4653&amp;tipoArchivo=1" TargetMode="External"/><Relationship Id="rId25" Type="http://schemas.openxmlformats.org/officeDocument/2006/relationships/hyperlink" Target="http://www.sistemas.chiapas.gob.mx/TransparenciaV3/Descargas/DescargarArchivo/?idArchivo=45935&amp;tipoArchivo=1" TargetMode="External"/><Relationship Id="rId2" Type="http://schemas.openxmlformats.org/officeDocument/2006/relationships/hyperlink" Target="http://cceih.ddns.net/" TargetMode="External"/><Relationship Id="rId16" Type="http://schemas.openxmlformats.org/officeDocument/2006/relationships/hyperlink" Target="http://cceih.ddns.net/" TargetMode="External"/><Relationship Id="rId20" Type="http://schemas.openxmlformats.org/officeDocument/2006/relationships/hyperlink" Target="http://www.sistemas.chiapas.gob.mx/TransparenciaV3/Descargas/DescargarArchivo/?idArchivo=45908&amp;tipoArchivo=1" TargetMode="External"/><Relationship Id="rId29" Type="http://schemas.openxmlformats.org/officeDocument/2006/relationships/hyperlink" Target="http://www.sistemas.chiapas.gob.mx/TransparenciaV3/Descargas/DescargarArchivo/?idArchivo=4652&amp;tipoArchivo=1" TargetMode="External"/><Relationship Id="rId1" Type="http://schemas.openxmlformats.org/officeDocument/2006/relationships/hyperlink" Target="http://cceih.ddns.net/" TargetMode="External"/><Relationship Id="rId6" Type="http://schemas.openxmlformats.org/officeDocument/2006/relationships/hyperlink" Target="http://cceih.ddns.net/" TargetMode="External"/><Relationship Id="rId11" Type="http://schemas.openxmlformats.org/officeDocument/2006/relationships/hyperlink" Target="http://cceih.ddns.net/" TargetMode="External"/><Relationship Id="rId24" Type="http://schemas.openxmlformats.org/officeDocument/2006/relationships/hyperlink" Target="http://www.sistemas.chiapas.gob.mx/TransparenciaV3/Descargas/DescargarArchivo/?idArchivo=45934&amp;tipoArchivo=1" TargetMode="External"/><Relationship Id="rId5" Type="http://schemas.openxmlformats.org/officeDocument/2006/relationships/hyperlink" Target="http://cceih.ddns.net/" TargetMode="External"/><Relationship Id="rId15" Type="http://schemas.openxmlformats.org/officeDocument/2006/relationships/hyperlink" Target="http://cceih.ddns.net/" TargetMode="External"/><Relationship Id="rId23" Type="http://schemas.openxmlformats.org/officeDocument/2006/relationships/hyperlink" Target="http://www.sistemas.chiapas.gob.mx/TransparenciaV3/Descargas/DescargarArchivo/?idArchivo=45933&amp;tipoArchivo=1" TargetMode="External"/><Relationship Id="rId28" Type="http://schemas.openxmlformats.org/officeDocument/2006/relationships/hyperlink" Target="http://www.sistemas.chiapas.gob.mx/TransparenciaV3/Descargas/DescargarArchivo/?idArchivo=4651&amp;tipoArchivo=1" TargetMode="External"/><Relationship Id="rId10" Type="http://schemas.openxmlformats.org/officeDocument/2006/relationships/hyperlink" Target="http://cceih.ddns.net/" TargetMode="External"/><Relationship Id="rId19" Type="http://schemas.openxmlformats.org/officeDocument/2006/relationships/hyperlink" Target="http://www.sistemas.chiapas.gob.mx/TransparenciaV3/Descargas/DescargarArchivo/?idArchivo=46001&amp;tipoArchivo=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ceih.ddns.net/" TargetMode="External"/><Relationship Id="rId9" Type="http://schemas.openxmlformats.org/officeDocument/2006/relationships/hyperlink" Target="http://cceih.ddns.net/" TargetMode="External"/><Relationship Id="rId14" Type="http://schemas.openxmlformats.org/officeDocument/2006/relationships/hyperlink" Target="http://cceih.ddns.net/" TargetMode="External"/><Relationship Id="rId22" Type="http://schemas.openxmlformats.org/officeDocument/2006/relationships/hyperlink" Target="http://www.sistemas.chiapas.gob.mx/TransparenciaV3/Descargas/DescargarArchivo/?idArchivo=45932&amp;tipoArchivo=1" TargetMode="External"/><Relationship Id="rId27" Type="http://schemas.openxmlformats.org/officeDocument/2006/relationships/hyperlink" Target="http://www.sistemas.chiapas.gob.mx/TransparenciaV3/Descargas/DescargarArchivo/?idArchivo=15674&amp;tipoArchivo=1" TargetMode="External"/><Relationship Id="rId30" Type="http://schemas.openxmlformats.org/officeDocument/2006/relationships/hyperlink" Target="http://www.sistemas.chiapas.gob.mx/TransparenciaV3/Descargas/DescargarArchivo/?idArchivo=46049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cih.chiapas.gob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X10" sqref="AX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8" customWidth="1"/>
    <col min="7" max="7" width="38.42578125" bestFit="1" customWidth="1"/>
    <col min="8" max="8" width="29.28515625" customWidth="1"/>
    <col min="9" max="9" width="32.5703125" bestFit="1" customWidth="1"/>
    <col min="10" max="10" width="37.28515625" bestFit="1" customWidth="1"/>
    <col min="11" max="11" width="15.42578125" customWidth="1"/>
    <col min="12" max="12" width="27" customWidth="1"/>
    <col min="13" max="13" width="23.140625" customWidth="1"/>
    <col min="14" max="14" width="28.7109375" customWidth="1"/>
    <col min="15" max="15" width="29.28515625" customWidth="1"/>
    <col min="16" max="16" width="24.5703125" customWidth="1"/>
    <col min="17" max="17" width="27.71093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4" customWidth="1"/>
    <col min="23" max="23" width="27.5703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hidden="1" customWidth="1"/>
    <col min="29" max="29" width="37.140625" hidden="1" customWidth="1"/>
    <col min="30" max="30" width="32.140625" hidden="1" customWidth="1"/>
    <col min="31" max="31" width="32.28515625" hidden="1" customWidth="1"/>
    <col min="32" max="32" width="28.140625" hidden="1" customWidth="1"/>
    <col min="33" max="33" width="14.42578125" hidden="1" customWidth="1"/>
    <col min="34" max="34" width="35.28515625" hidden="1" customWidth="1"/>
    <col min="35" max="35" width="13.5703125" hidden="1" customWidth="1"/>
    <col min="36" max="36" width="17.140625" hidden="1" customWidth="1"/>
    <col min="37" max="37" width="41.140625" hidden="1" customWidth="1"/>
    <col min="38" max="38" width="43.28515625" hidden="1" customWidth="1"/>
    <col min="39" max="39" width="39.7109375" hidden="1" customWidth="1"/>
    <col min="40" max="40" width="29.7109375" customWidth="1"/>
    <col min="41" max="41" width="22.85546875" customWidth="1"/>
    <col min="42" max="42" width="16.42578125" customWidth="1"/>
    <col min="43" max="43" width="22.28515625" customWidth="1"/>
    <col min="44" max="44" width="20.140625" customWidth="1"/>
    <col min="45" max="45" width="22.28515625" customWidth="1"/>
    <col min="46" max="46" width="29.7109375" customWidth="1"/>
    <col min="47" max="47" width="33.28515625" customWidth="1"/>
    <col min="48" max="49" width="33.7109375" customWidth="1"/>
    <col min="50" max="50" width="25.5703125" customWidth="1"/>
    <col min="51" max="51" width="25.7109375" customWidth="1"/>
    <col min="52" max="52" width="25.28515625" customWidth="1"/>
    <col min="53" max="53" width="46.5703125" bestFit="1" customWidth="1"/>
    <col min="54" max="54" width="34.42578125" customWidth="1"/>
    <col min="55" max="55" width="33.42578125" customWidth="1"/>
    <col min="56" max="56" width="31.7109375" bestFit="1" customWidth="1"/>
    <col min="57" max="57" width="35.42578125" customWidth="1"/>
    <col min="58" max="58" width="17.5703125" bestFit="1" customWidth="1"/>
    <col min="59" max="59" width="20" bestFit="1" customWidth="1"/>
    <col min="60" max="60" width="22.28515625" customWidth="1"/>
  </cols>
  <sheetData>
    <row r="1" spans="1:60" hidden="1">
      <c r="A1" t="s">
        <v>0</v>
      </c>
    </row>
    <row r="2" spans="1:60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60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</row>
    <row r="7" spans="1:60" ht="51.75" customHeight="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8.25" customHeight="1">
      <c r="A8" s="29">
        <v>2019</v>
      </c>
      <c r="B8" s="30">
        <v>43739</v>
      </c>
      <c r="C8" s="30">
        <v>43830</v>
      </c>
      <c r="D8" s="22" t="s">
        <v>137</v>
      </c>
      <c r="E8" s="22" t="s">
        <v>140</v>
      </c>
      <c r="F8" s="22">
        <v>1</v>
      </c>
      <c r="G8" s="20" t="s">
        <v>197</v>
      </c>
      <c r="H8" s="31" t="s">
        <v>201</v>
      </c>
      <c r="I8" s="30">
        <v>43726</v>
      </c>
      <c r="J8" s="20" t="s">
        <v>202</v>
      </c>
      <c r="K8" s="22">
        <v>1</v>
      </c>
      <c r="L8" s="30">
        <v>43732</v>
      </c>
      <c r="M8" s="22">
        <v>1</v>
      </c>
      <c r="N8" s="22">
        <v>1</v>
      </c>
      <c r="O8" s="31" t="s">
        <v>201</v>
      </c>
      <c r="P8" s="31" t="s">
        <v>201</v>
      </c>
      <c r="Q8" s="31" t="s">
        <v>201</v>
      </c>
      <c r="R8" s="20" t="s">
        <v>222</v>
      </c>
      <c r="S8" s="20" t="s">
        <v>222</v>
      </c>
      <c r="T8" s="20" t="s">
        <v>222</v>
      </c>
      <c r="U8" s="20" t="s">
        <v>206</v>
      </c>
      <c r="V8" s="20" t="s">
        <v>222</v>
      </c>
      <c r="W8" s="20" t="s">
        <v>213</v>
      </c>
      <c r="X8" s="20" t="s">
        <v>214</v>
      </c>
      <c r="Y8" s="20" t="s">
        <v>215</v>
      </c>
      <c r="Z8" s="21" t="s">
        <v>216</v>
      </c>
      <c r="AA8" s="20" t="s">
        <v>217</v>
      </c>
      <c r="AB8" s="30">
        <v>43742</v>
      </c>
      <c r="AC8" s="32">
        <v>10184641.41</v>
      </c>
      <c r="AD8" s="33">
        <v>11814184.039999999</v>
      </c>
      <c r="AE8" s="22">
        <v>0</v>
      </c>
      <c r="AF8" s="22">
        <v>0</v>
      </c>
      <c r="AG8" s="22" t="s">
        <v>221</v>
      </c>
      <c r="AH8" s="22" t="s">
        <v>222</v>
      </c>
      <c r="AI8" s="22" t="s">
        <v>223</v>
      </c>
      <c r="AJ8" s="22" t="s">
        <v>224</v>
      </c>
      <c r="AK8" s="30">
        <v>43748</v>
      </c>
      <c r="AL8" s="30">
        <v>43822</v>
      </c>
      <c r="AM8" s="45" t="s">
        <v>325</v>
      </c>
      <c r="AN8" s="55" t="s">
        <v>315</v>
      </c>
      <c r="AO8" s="22">
        <v>1</v>
      </c>
      <c r="AP8" s="22" t="s">
        <v>146</v>
      </c>
      <c r="AQ8" s="20" t="s">
        <v>225</v>
      </c>
      <c r="AR8" s="22" t="s">
        <v>226</v>
      </c>
      <c r="AS8" s="20" t="s">
        <v>228</v>
      </c>
      <c r="AT8" s="22" t="s">
        <v>230</v>
      </c>
      <c r="AU8" s="46" t="s">
        <v>319</v>
      </c>
      <c r="AV8" s="22" t="s">
        <v>327</v>
      </c>
      <c r="AW8" s="22" t="s">
        <v>149</v>
      </c>
      <c r="AX8" s="22" t="s">
        <v>152</v>
      </c>
      <c r="AY8" s="22">
        <v>1</v>
      </c>
      <c r="AZ8" s="56" t="s">
        <v>328</v>
      </c>
      <c r="BA8" s="55" t="s">
        <v>329</v>
      </c>
      <c r="BB8" s="57" t="s">
        <v>341</v>
      </c>
      <c r="BC8" s="55" t="s">
        <v>333</v>
      </c>
      <c r="BD8" s="55" t="s">
        <v>334</v>
      </c>
      <c r="BE8" s="22" t="s">
        <v>215</v>
      </c>
      <c r="BF8" s="30">
        <v>43840</v>
      </c>
      <c r="BG8" s="30">
        <v>43840</v>
      </c>
      <c r="BH8" s="58" t="s">
        <v>339</v>
      </c>
    </row>
    <row r="9" spans="1:60" ht="75" customHeight="1">
      <c r="A9" s="34">
        <v>2019</v>
      </c>
      <c r="B9" s="35">
        <v>43739</v>
      </c>
      <c r="C9" s="35">
        <v>43830</v>
      </c>
      <c r="D9" s="25" t="s">
        <v>137</v>
      </c>
      <c r="E9" s="25" t="s">
        <v>140</v>
      </c>
      <c r="F9" s="25">
        <v>2</v>
      </c>
      <c r="G9" s="23" t="s">
        <v>198</v>
      </c>
      <c r="H9" s="36" t="s">
        <v>201</v>
      </c>
      <c r="I9" s="35">
        <v>43754</v>
      </c>
      <c r="J9" s="23" t="s">
        <v>203</v>
      </c>
      <c r="K9" s="25">
        <v>2</v>
      </c>
      <c r="L9" s="35">
        <v>43757</v>
      </c>
      <c r="M9" s="25">
        <v>2</v>
      </c>
      <c r="N9" s="25">
        <v>2</v>
      </c>
      <c r="O9" s="36" t="s">
        <v>201</v>
      </c>
      <c r="P9" s="36" t="s">
        <v>201</v>
      </c>
      <c r="Q9" s="36" t="s">
        <v>201</v>
      </c>
      <c r="R9" s="20" t="s">
        <v>222</v>
      </c>
      <c r="S9" s="20" t="s">
        <v>222</v>
      </c>
      <c r="T9" s="20" t="s">
        <v>222</v>
      </c>
      <c r="U9" s="23" t="s">
        <v>207</v>
      </c>
      <c r="V9" s="20" t="s">
        <v>222</v>
      </c>
      <c r="W9" s="23" t="s">
        <v>213</v>
      </c>
      <c r="X9" s="23" t="s">
        <v>214</v>
      </c>
      <c r="Y9" s="23" t="s">
        <v>215</v>
      </c>
      <c r="Z9" s="24" t="s">
        <v>216</v>
      </c>
      <c r="AA9" s="23" t="s">
        <v>218</v>
      </c>
      <c r="AB9" s="35">
        <v>43768</v>
      </c>
      <c r="AC9" s="37">
        <v>9832754.7699999996</v>
      </c>
      <c r="AD9" s="38">
        <v>11405995.529999999</v>
      </c>
      <c r="AE9" s="25">
        <v>0</v>
      </c>
      <c r="AF9" s="25">
        <v>0</v>
      </c>
      <c r="AG9" s="25" t="s">
        <v>221</v>
      </c>
      <c r="AH9" s="25" t="s">
        <v>222</v>
      </c>
      <c r="AI9" s="25" t="s">
        <v>223</v>
      </c>
      <c r="AJ9" s="25" t="s">
        <v>224</v>
      </c>
      <c r="AK9" s="35">
        <v>43770</v>
      </c>
      <c r="AL9" s="35">
        <v>43819</v>
      </c>
      <c r="AM9" s="47" t="s">
        <v>323</v>
      </c>
      <c r="AN9" s="51" t="s">
        <v>315</v>
      </c>
      <c r="AO9" s="25">
        <v>1</v>
      </c>
      <c r="AP9" s="25" t="s">
        <v>146</v>
      </c>
      <c r="AQ9" s="23" t="s">
        <v>225</v>
      </c>
      <c r="AR9" s="25" t="s">
        <v>226</v>
      </c>
      <c r="AS9" s="23" t="s">
        <v>228</v>
      </c>
      <c r="AT9" s="25" t="s">
        <v>230</v>
      </c>
      <c r="AU9" s="48" t="s">
        <v>320</v>
      </c>
      <c r="AV9" s="25" t="s">
        <v>327</v>
      </c>
      <c r="AW9" s="25" t="s">
        <v>149</v>
      </c>
      <c r="AX9" s="25" t="s">
        <v>152</v>
      </c>
      <c r="AY9" s="25">
        <v>1</v>
      </c>
      <c r="AZ9" s="59" t="s">
        <v>328</v>
      </c>
      <c r="BA9" s="51" t="s">
        <v>330</v>
      </c>
      <c r="BB9" s="60" t="s">
        <v>341</v>
      </c>
      <c r="BC9" s="51" t="s">
        <v>335</v>
      </c>
      <c r="BD9" s="51" t="s">
        <v>336</v>
      </c>
      <c r="BE9" s="25" t="s">
        <v>215</v>
      </c>
      <c r="BF9" s="35">
        <v>43840</v>
      </c>
      <c r="BG9" s="35">
        <v>43840</v>
      </c>
      <c r="BH9" s="61" t="s">
        <v>340</v>
      </c>
    </row>
    <row r="10" spans="1:60" ht="90.75" customHeight="1">
      <c r="A10" s="34">
        <v>2019</v>
      </c>
      <c r="B10" s="35">
        <v>43739</v>
      </c>
      <c r="C10" s="35">
        <v>43830</v>
      </c>
      <c r="D10" s="25" t="s">
        <v>138</v>
      </c>
      <c r="E10" s="25" t="s">
        <v>140</v>
      </c>
      <c r="F10" s="25">
        <v>3</v>
      </c>
      <c r="G10" s="23" t="s">
        <v>199</v>
      </c>
      <c r="H10" s="36" t="s">
        <v>201</v>
      </c>
      <c r="I10" s="35">
        <v>43756</v>
      </c>
      <c r="J10" s="23" t="s">
        <v>204</v>
      </c>
      <c r="K10" s="25">
        <v>3</v>
      </c>
      <c r="L10" s="35">
        <v>43765</v>
      </c>
      <c r="M10" s="25">
        <v>3</v>
      </c>
      <c r="N10" s="25">
        <v>3</v>
      </c>
      <c r="O10" s="36" t="s">
        <v>201</v>
      </c>
      <c r="P10" s="36" t="s">
        <v>201</v>
      </c>
      <c r="Q10" s="36" t="s">
        <v>201</v>
      </c>
      <c r="R10" s="20" t="s">
        <v>222</v>
      </c>
      <c r="S10" s="20" t="s">
        <v>222</v>
      </c>
      <c r="T10" s="20" t="s">
        <v>222</v>
      </c>
      <c r="U10" s="23" t="s">
        <v>208</v>
      </c>
      <c r="V10" s="20" t="s">
        <v>222</v>
      </c>
      <c r="W10" s="23" t="s">
        <v>213</v>
      </c>
      <c r="X10" s="23" t="s">
        <v>214</v>
      </c>
      <c r="Y10" s="23" t="s">
        <v>215</v>
      </c>
      <c r="Z10" s="24" t="s">
        <v>216</v>
      </c>
      <c r="AA10" s="23" t="s">
        <v>219</v>
      </c>
      <c r="AB10" s="35">
        <v>43768</v>
      </c>
      <c r="AC10" s="37">
        <v>7004390.5300000003</v>
      </c>
      <c r="AD10" s="38">
        <v>8125093.0099999998</v>
      </c>
      <c r="AE10" s="25">
        <v>0</v>
      </c>
      <c r="AF10" s="25">
        <v>0</v>
      </c>
      <c r="AG10" s="25" t="s">
        <v>221</v>
      </c>
      <c r="AH10" s="25" t="s">
        <v>222</v>
      </c>
      <c r="AI10" s="25" t="s">
        <v>223</v>
      </c>
      <c r="AJ10" s="25" t="s">
        <v>224</v>
      </c>
      <c r="AK10" s="35">
        <v>43770</v>
      </c>
      <c r="AL10" s="35">
        <v>43819</v>
      </c>
      <c r="AM10" s="47" t="s">
        <v>324</v>
      </c>
      <c r="AN10" s="51" t="s">
        <v>315</v>
      </c>
      <c r="AO10" s="25">
        <v>1</v>
      </c>
      <c r="AP10" s="25" t="s">
        <v>146</v>
      </c>
      <c r="AQ10" s="23" t="s">
        <v>225</v>
      </c>
      <c r="AR10" s="25" t="s">
        <v>226</v>
      </c>
      <c r="AS10" s="23" t="s">
        <v>228</v>
      </c>
      <c r="AT10" s="25" t="s">
        <v>230</v>
      </c>
      <c r="AU10" s="39" t="s">
        <v>321</v>
      </c>
      <c r="AV10" s="25" t="s">
        <v>327</v>
      </c>
      <c r="AW10" s="25" t="s">
        <v>149</v>
      </c>
      <c r="AX10" s="25" t="s">
        <v>152</v>
      </c>
      <c r="AY10" s="25">
        <v>1</v>
      </c>
      <c r="AZ10" s="59" t="s">
        <v>328</v>
      </c>
      <c r="BA10" s="51" t="s">
        <v>331</v>
      </c>
      <c r="BB10" s="60" t="s">
        <v>341</v>
      </c>
      <c r="BC10" s="51" t="s">
        <v>337</v>
      </c>
      <c r="BD10" s="51" t="s">
        <v>338</v>
      </c>
      <c r="BE10" s="25" t="s">
        <v>215</v>
      </c>
      <c r="BF10" s="35">
        <v>43840</v>
      </c>
      <c r="BG10" s="35">
        <v>43840</v>
      </c>
      <c r="BH10" s="61" t="s">
        <v>339</v>
      </c>
    </row>
    <row r="11" spans="1:60" ht="123" customHeight="1">
      <c r="A11" s="40">
        <v>2019</v>
      </c>
      <c r="B11" s="41">
        <v>43739</v>
      </c>
      <c r="C11" s="41">
        <v>43830</v>
      </c>
      <c r="D11" s="28" t="s">
        <v>137</v>
      </c>
      <c r="E11" s="28" t="s">
        <v>140</v>
      </c>
      <c r="F11" s="28">
        <v>4</v>
      </c>
      <c r="G11" s="26" t="s">
        <v>200</v>
      </c>
      <c r="H11" s="42" t="s">
        <v>201</v>
      </c>
      <c r="I11" s="41">
        <v>43781</v>
      </c>
      <c r="J11" s="26" t="s">
        <v>205</v>
      </c>
      <c r="K11" s="28">
        <v>4</v>
      </c>
      <c r="L11" s="41">
        <v>43784</v>
      </c>
      <c r="M11" s="28">
        <v>4</v>
      </c>
      <c r="N11" s="28">
        <v>4</v>
      </c>
      <c r="O11" s="42" t="s">
        <v>201</v>
      </c>
      <c r="P11" s="42" t="s">
        <v>201</v>
      </c>
      <c r="Q11" s="42" t="s">
        <v>201</v>
      </c>
      <c r="R11" s="20" t="s">
        <v>222</v>
      </c>
      <c r="S11" s="20" t="s">
        <v>222</v>
      </c>
      <c r="T11" s="20" t="s">
        <v>222</v>
      </c>
      <c r="U11" s="26" t="s">
        <v>209</v>
      </c>
      <c r="V11" s="20" t="s">
        <v>222</v>
      </c>
      <c r="W11" s="26" t="s">
        <v>213</v>
      </c>
      <c r="X11" s="26" t="s">
        <v>214</v>
      </c>
      <c r="Y11" s="26" t="s">
        <v>215</v>
      </c>
      <c r="Z11" s="27" t="s">
        <v>216</v>
      </c>
      <c r="AA11" s="26" t="s">
        <v>220</v>
      </c>
      <c r="AB11" s="41">
        <v>43796</v>
      </c>
      <c r="AC11" s="43">
        <v>14103735.17</v>
      </c>
      <c r="AD11" s="44">
        <v>16360332.800000001</v>
      </c>
      <c r="AE11" s="28">
        <v>0</v>
      </c>
      <c r="AF11" s="28">
        <v>0</v>
      </c>
      <c r="AG11" s="28" t="s">
        <v>221</v>
      </c>
      <c r="AH11" s="28" t="s">
        <v>222</v>
      </c>
      <c r="AI11" s="28" t="s">
        <v>223</v>
      </c>
      <c r="AJ11" s="28" t="s">
        <v>224</v>
      </c>
      <c r="AK11" s="41">
        <v>43802</v>
      </c>
      <c r="AL11" s="41">
        <v>43891</v>
      </c>
      <c r="AM11" s="49" t="s">
        <v>326</v>
      </c>
      <c r="AN11" s="62" t="s">
        <v>315</v>
      </c>
      <c r="AO11" s="28">
        <v>1</v>
      </c>
      <c r="AP11" s="28" t="s">
        <v>145</v>
      </c>
      <c r="AQ11" s="26" t="s">
        <v>227</v>
      </c>
      <c r="AR11" s="28" t="s">
        <v>226</v>
      </c>
      <c r="AS11" s="26" t="s">
        <v>229</v>
      </c>
      <c r="AT11" s="28" t="s">
        <v>230</v>
      </c>
      <c r="AU11" s="50" t="s">
        <v>322</v>
      </c>
      <c r="AV11" s="28" t="s">
        <v>327</v>
      </c>
      <c r="AW11" s="28" t="s">
        <v>149</v>
      </c>
      <c r="AX11" s="28" t="s">
        <v>152</v>
      </c>
      <c r="AY11" s="28">
        <v>1</v>
      </c>
      <c r="AZ11" s="63" t="s">
        <v>328</v>
      </c>
      <c r="BA11" s="62" t="s">
        <v>332</v>
      </c>
      <c r="BB11" s="64" t="s">
        <v>341</v>
      </c>
      <c r="BC11" s="62" t="s">
        <v>316</v>
      </c>
      <c r="BD11" s="62" t="s">
        <v>317</v>
      </c>
      <c r="BE11" s="28" t="s">
        <v>215</v>
      </c>
      <c r="BF11" s="41">
        <v>43840</v>
      </c>
      <c r="BG11" s="41">
        <v>43840</v>
      </c>
      <c r="BH11" s="65" t="s">
        <v>318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O8" r:id="rId5"/>
    <hyperlink ref="O9" r:id="rId6"/>
    <hyperlink ref="O10" r:id="rId7"/>
    <hyperlink ref="O11" r:id="rId8"/>
    <hyperlink ref="P8" r:id="rId9"/>
    <hyperlink ref="P9" r:id="rId10"/>
    <hyperlink ref="P10" r:id="rId11"/>
    <hyperlink ref="P11" r:id="rId12"/>
    <hyperlink ref="Q8" r:id="rId13"/>
    <hyperlink ref="Q9" r:id="rId14"/>
    <hyperlink ref="Q10" r:id="rId15"/>
    <hyperlink ref="Q11" r:id="rId16"/>
    <hyperlink ref="AN8:AN11" r:id="rId17" display="http://www.sistemas.chiapas.gob.mx/TransparenciaV3/Descargas/DescargarArchivo/?idArchivo=4653&amp;tipoArchivo=1"/>
    <hyperlink ref="BA8" r:id="rId18"/>
    <hyperlink ref="BA11" r:id="rId19"/>
    <hyperlink ref="BA10" r:id="rId20"/>
    <hyperlink ref="BA9" r:id="rId21"/>
    <hyperlink ref="BC8" r:id="rId22"/>
    <hyperlink ref="BC10" r:id="rId23"/>
    <hyperlink ref="BD8" r:id="rId24"/>
    <hyperlink ref="BD10" r:id="rId25"/>
    <hyperlink ref="BC9" r:id="rId26"/>
    <hyperlink ref="BD9" r:id="rId27"/>
    <hyperlink ref="BC11" r:id="rId28"/>
    <hyperlink ref="BD11" r:id="rId29"/>
    <hyperlink ref="BB8" r:id="rId30"/>
  </hyperlinks>
  <pageMargins left="0.7" right="0.7" top="0.75" bottom="0.75" header="0.3" footer="0.3"/>
  <pageSetup paperSize="9"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51" workbookViewId="0">
      <selection activeCell="F73" sqref="F7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4.140625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5">
        <v>1</v>
      </c>
      <c r="B4" s="6"/>
      <c r="C4" s="6"/>
      <c r="D4" s="6"/>
      <c r="E4" s="8" t="s">
        <v>248</v>
      </c>
      <c r="F4" s="8" t="s">
        <v>314</v>
      </c>
    </row>
    <row r="5" spans="1:6">
      <c r="A5" s="9">
        <v>1</v>
      </c>
      <c r="B5" s="10"/>
      <c r="C5" s="10"/>
      <c r="D5" s="10"/>
      <c r="E5" s="12" t="s">
        <v>249</v>
      </c>
      <c r="F5" s="8" t="s">
        <v>314</v>
      </c>
    </row>
    <row r="6" spans="1:6">
      <c r="A6" s="9">
        <v>1</v>
      </c>
      <c r="B6" s="10"/>
      <c r="C6" s="10"/>
      <c r="D6" s="10"/>
      <c r="E6" s="12" t="s">
        <v>250</v>
      </c>
      <c r="F6" s="8" t="s">
        <v>314</v>
      </c>
    </row>
    <row r="7" spans="1:6">
      <c r="A7" s="9">
        <v>1</v>
      </c>
      <c r="B7" s="10"/>
      <c r="C7" s="10"/>
      <c r="D7" s="10"/>
      <c r="E7" s="12" t="s">
        <v>251</v>
      </c>
      <c r="F7" s="8" t="s">
        <v>314</v>
      </c>
    </row>
    <row r="8" spans="1:6">
      <c r="A8" s="9">
        <v>1</v>
      </c>
      <c r="B8" s="10"/>
      <c r="C8" s="10"/>
      <c r="D8" s="10"/>
      <c r="E8" s="12" t="s">
        <v>252</v>
      </c>
      <c r="F8" s="8" t="s">
        <v>314</v>
      </c>
    </row>
    <row r="9" spans="1:6">
      <c r="A9" s="9">
        <v>1</v>
      </c>
      <c r="B9" s="10"/>
      <c r="C9" s="10"/>
      <c r="D9" s="10"/>
      <c r="E9" s="13"/>
      <c r="F9" s="8" t="s">
        <v>314</v>
      </c>
    </row>
    <row r="10" spans="1:6">
      <c r="A10" s="9">
        <v>1</v>
      </c>
      <c r="B10" s="10"/>
      <c r="C10" s="10"/>
      <c r="D10" s="10"/>
      <c r="E10" s="13"/>
      <c r="F10" s="8" t="s">
        <v>314</v>
      </c>
    </row>
    <row r="11" spans="1:6">
      <c r="A11" s="9">
        <v>1</v>
      </c>
      <c r="B11" s="10"/>
      <c r="C11" s="10"/>
      <c r="D11" s="10"/>
      <c r="E11" s="12" t="s">
        <v>253</v>
      </c>
      <c r="F11" s="8" t="s">
        <v>314</v>
      </c>
    </row>
    <row r="12" spans="1:6">
      <c r="A12" s="9">
        <v>1</v>
      </c>
      <c r="B12" s="10"/>
      <c r="C12" s="10"/>
      <c r="D12" s="10"/>
      <c r="E12" s="12" t="s">
        <v>254</v>
      </c>
      <c r="F12" s="8" t="s">
        <v>314</v>
      </c>
    </row>
    <row r="13" spans="1:6">
      <c r="A13" s="9">
        <v>1</v>
      </c>
      <c r="B13" s="10"/>
      <c r="C13" s="10"/>
      <c r="D13" s="10"/>
      <c r="E13" s="12" t="s">
        <v>255</v>
      </c>
      <c r="F13" s="8" t="s">
        <v>314</v>
      </c>
    </row>
    <row r="14" spans="1:6">
      <c r="A14" s="9">
        <v>1</v>
      </c>
      <c r="B14" s="10"/>
      <c r="C14" s="10"/>
      <c r="D14" s="10"/>
      <c r="E14" s="12" t="s">
        <v>210</v>
      </c>
      <c r="F14" s="8" t="s">
        <v>314</v>
      </c>
    </row>
    <row r="15" spans="1:6">
      <c r="A15" s="9">
        <v>1</v>
      </c>
      <c r="B15" s="10"/>
      <c r="C15" s="10"/>
      <c r="D15" s="10"/>
      <c r="E15" s="12" t="s">
        <v>256</v>
      </c>
      <c r="F15" s="8" t="s">
        <v>314</v>
      </c>
    </row>
    <row r="16" spans="1:6">
      <c r="A16" s="9">
        <v>1</v>
      </c>
      <c r="B16" s="10"/>
      <c r="C16" s="10"/>
      <c r="D16" s="10"/>
      <c r="E16" s="14" t="s">
        <v>257</v>
      </c>
      <c r="F16" s="8" t="s">
        <v>314</v>
      </c>
    </row>
    <row r="17" spans="1:6">
      <c r="A17" s="9">
        <v>1</v>
      </c>
      <c r="B17" s="10"/>
      <c r="C17" s="10"/>
      <c r="D17" s="10"/>
      <c r="E17" s="12" t="s">
        <v>258</v>
      </c>
      <c r="F17" s="8" t="s">
        <v>314</v>
      </c>
    </row>
    <row r="18" spans="1:6">
      <c r="A18" s="9">
        <v>1</v>
      </c>
      <c r="B18" s="10"/>
      <c r="C18" s="10"/>
      <c r="D18" s="10"/>
      <c r="E18" s="12" t="s">
        <v>259</v>
      </c>
      <c r="F18" s="8" t="s">
        <v>314</v>
      </c>
    </row>
    <row r="19" spans="1:6">
      <c r="A19" s="9">
        <v>1</v>
      </c>
      <c r="B19" s="10"/>
      <c r="C19" s="10"/>
      <c r="D19" s="10"/>
      <c r="E19" s="12" t="s">
        <v>212</v>
      </c>
      <c r="F19" s="8" t="s">
        <v>314</v>
      </c>
    </row>
    <row r="20" spans="1:6">
      <c r="A20" s="9">
        <v>1</v>
      </c>
      <c r="B20" s="10"/>
      <c r="C20" s="10"/>
      <c r="D20" s="10"/>
      <c r="E20" s="13"/>
      <c r="F20" s="8" t="s">
        <v>314</v>
      </c>
    </row>
    <row r="21" spans="1:6">
      <c r="A21" s="9">
        <v>1</v>
      </c>
      <c r="B21" s="10"/>
      <c r="C21" s="10"/>
      <c r="D21" s="10"/>
      <c r="E21" s="13"/>
      <c r="F21" s="8" t="s">
        <v>314</v>
      </c>
    </row>
    <row r="22" spans="1:6">
      <c r="A22" s="9">
        <v>2</v>
      </c>
      <c r="B22" s="10"/>
      <c r="C22" s="10"/>
      <c r="D22" s="10"/>
      <c r="E22" s="12" t="s">
        <v>291</v>
      </c>
      <c r="F22" s="8" t="s">
        <v>314</v>
      </c>
    </row>
    <row r="23" spans="1:6">
      <c r="A23" s="9">
        <v>2</v>
      </c>
      <c r="B23" s="10"/>
      <c r="C23" s="10"/>
      <c r="D23" s="10"/>
      <c r="E23" s="12" t="s">
        <v>292</v>
      </c>
      <c r="F23" s="8" t="s">
        <v>314</v>
      </c>
    </row>
    <row r="24" spans="1:6">
      <c r="A24" s="9">
        <v>2</v>
      </c>
      <c r="B24" s="10"/>
      <c r="C24" s="10"/>
      <c r="D24" s="10"/>
      <c r="E24" s="14" t="s">
        <v>293</v>
      </c>
      <c r="F24" s="8" t="s">
        <v>314</v>
      </c>
    </row>
    <row r="25" spans="1:6">
      <c r="A25" s="9">
        <v>2</v>
      </c>
      <c r="B25" s="10"/>
      <c r="C25" s="10"/>
      <c r="D25" s="10"/>
      <c r="E25" s="12" t="s">
        <v>294</v>
      </c>
      <c r="F25" s="8" t="s">
        <v>314</v>
      </c>
    </row>
    <row r="26" spans="1:6">
      <c r="A26" s="9">
        <v>2</v>
      </c>
      <c r="B26" s="10"/>
      <c r="C26" s="10"/>
      <c r="D26" s="10"/>
      <c r="E26" s="12" t="s">
        <v>250</v>
      </c>
      <c r="F26" s="8" t="s">
        <v>314</v>
      </c>
    </row>
    <row r="27" spans="1:6">
      <c r="A27" s="9">
        <v>2</v>
      </c>
      <c r="B27" s="10"/>
      <c r="C27" s="10"/>
      <c r="D27" s="10"/>
      <c r="E27" s="12" t="s">
        <v>251</v>
      </c>
      <c r="F27" s="8" t="s">
        <v>314</v>
      </c>
    </row>
    <row r="28" spans="1:6">
      <c r="A28" s="9">
        <v>2</v>
      </c>
      <c r="B28" s="10"/>
      <c r="C28" s="10"/>
      <c r="D28" s="10"/>
      <c r="E28" s="12" t="s">
        <v>252</v>
      </c>
      <c r="F28" s="8" t="s">
        <v>314</v>
      </c>
    </row>
    <row r="29" spans="1:6">
      <c r="A29" s="9">
        <v>2</v>
      </c>
      <c r="B29" s="10"/>
      <c r="C29" s="10"/>
      <c r="D29" s="10"/>
      <c r="E29" s="12" t="s">
        <v>295</v>
      </c>
      <c r="F29" s="8" t="s">
        <v>314</v>
      </c>
    </row>
    <row r="30" spans="1:6">
      <c r="A30" s="9">
        <v>2</v>
      </c>
      <c r="B30" s="10"/>
      <c r="C30" s="10"/>
      <c r="D30" s="10"/>
      <c r="E30" s="12" t="s">
        <v>211</v>
      </c>
      <c r="F30" s="8" t="s">
        <v>314</v>
      </c>
    </row>
    <row r="31" spans="1:6">
      <c r="A31" s="9">
        <v>2</v>
      </c>
      <c r="B31" s="10"/>
      <c r="C31" s="10"/>
      <c r="D31" s="10"/>
      <c r="E31" s="12" t="s">
        <v>296</v>
      </c>
      <c r="F31" s="8" t="s">
        <v>314</v>
      </c>
    </row>
    <row r="32" spans="1:6">
      <c r="A32" s="9">
        <v>2</v>
      </c>
      <c r="B32" s="10"/>
      <c r="C32" s="10"/>
      <c r="D32" s="10"/>
      <c r="E32" s="12" t="s">
        <v>297</v>
      </c>
      <c r="F32" s="8" t="s">
        <v>314</v>
      </c>
    </row>
    <row r="33" spans="1:6">
      <c r="A33" s="9">
        <v>2</v>
      </c>
      <c r="B33" s="10"/>
      <c r="C33" s="10"/>
      <c r="D33" s="10"/>
      <c r="E33" s="12" t="s">
        <v>298</v>
      </c>
      <c r="F33" s="8" t="s">
        <v>314</v>
      </c>
    </row>
    <row r="34" spans="1:6">
      <c r="A34" s="9">
        <v>2</v>
      </c>
      <c r="B34" s="10"/>
      <c r="C34" s="10"/>
      <c r="D34" s="10"/>
      <c r="E34" s="12" t="s">
        <v>299</v>
      </c>
      <c r="F34" s="8" t="s">
        <v>314</v>
      </c>
    </row>
    <row r="35" spans="1:6">
      <c r="A35" s="9">
        <v>2</v>
      </c>
      <c r="B35" s="10"/>
      <c r="C35" s="10"/>
      <c r="D35" s="10"/>
      <c r="E35" s="12" t="s">
        <v>253</v>
      </c>
      <c r="F35" s="8" t="s">
        <v>314</v>
      </c>
    </row>
    <row r="36" spans="1:6">
      <c r="A36" s="9">
        <v>2</v>
      </c>
      <c r="B36" s="10"/>
      <c r="C36" s="10"/>
      <c r="D36" s="10"/>
      <c r="E36" s="12" t="s">
        <v>256</v>
      </c>
      <c r="F36" s="8" t="s">
        <v>314</v>
      </c>
    </row>
    <row r="37" spans="1:6">
      <c r="A37" s="9">
        <v>2</v>
      </c>
      <c r="B37" s="10"/>
      <c r="C37" s="10"/>
      <c r="D37" s="10"/>
      <c r="E37" s="12" t="s">
        <v>300</v>
      </c>
      <c r="F37" s="8" t="s">
        <v>314</v>
      </c>
    </row>
    <row r="38" spans="1:6">
      <c r="A38" s="9">
        <v>2</v>
      </c>
      <c r="B38" s="10"/>
      <c r="C38" s="10"/>
      <c r="D38" s="10"/>
      <c r="E38" s="14" t="s">
        <v>257</v>
      </c>
      <c r="F38" s="8" t="s">
        <v>314</v>
      </c>
    </row>
    <row r="39" spans="1:6">
      <c r="A39" s="9">
        <v>2</v>
      </c>
      <c r="B39" s="10"/>
      <c r="C39" s="10"/>
      <c r="D39" s="10"/>
      <c r="E39" s="12" t="s">
        <v>301</v>
      </c>
      <c r="F39" s="8" t="s">
        <v>314</v>
      </c>
    </row>
    <row r="40" spans="1:6">
      <c r="A40" s="9">
        <v>2</v>
      </c>
      <c r="B40" s="10"/>
      <c r="C40" s="10"/>
      <c r="D40" s="10"/>
      <c r="E40" s="12" t="s">
        <v>302</v>
      </c>
      <c r="F40" s="8" t="s">
        <v>314</v>
      </c>
    </row>
    <row r="41" spans="1:6">
      <c r="A41" s="9">
        <v>2</v>
      </c>
      <c r="B41" s="10"/>
      <c r="C41" s="10"/>
      <c r="D41" s="10"/>
      <c r="E41" s="13"/>
      <c r="F41" s="8" t="s">
        <v>314</v>
      </c>
    </row>
    <row r="42" spans="1:6">
      <c r="A42" s="9">
        <v>2</v>
      </c>
      <c r="B42" s="10"/>
      <c r="C42" s="10"/>
      <c r="D42" s="10"/>
      <c r="E42" s="13"/>
      <c r="F42" s="8" t="s">
        <v>314</v>
      </c>
    </row>
    <row r="43" spans="1:6">
      <c r="A43" s="9">
        <v>3</v>
      </c>
      <c r="B43" s="10"/>
      <c r="C43" s="10"/>
      <c r="D43" s="10"/>
      <c r="E43" s="12" t="s">
        <v>212</v>
      </c>
      <c r="F43" s="8" t="s">
        <v>314</v>
      </c>
    </row>
    <row r="44" spans="1:6">
      <c r="A44" s="9">
        <v>3</v>
      </c>
      <c r="B44" s="10"/>
      <c r="C44" s="10"/>
      <c r="D44" s="10"/>
      <c r="E44" s="12" t="s">
        <v>303</v>
      </c>
      <c r="F44" s="8" t="s">
        <v>314</v>
      </c>
    </row>
    <row r="45" spans="1:6">
      <c r="A45" s="9">
        <v>3</v>
      </c>
      <c r="B45" s="10"/>
      <c r="C45" s="10"/>
      <c r="D45" s="10"/>
      <c r="E45" s="12" t="s">
        <v>304</v>
      </c>
      <c r="F45" s="8" t="s">
        <v>314</v>
      </c>
    </row>
    <row r="46" spans="1:6">
      <c r="A46" s="9">
        <v>4</v>
      </c>
      <c r="B46" s="10"/>
      <c r="C46" s="10"/>
      <c r="D46" s="10"/>
      <c r="E46" s="13"/>
      <c r="F46" s="8" t="s">
        <v>314</v>
      </c>
    </row>
    <row r="47" spans="1:6">
      <c r="A47" s="9">
        <v>4</v>
      </c>
      <c r="B47" s="10"/>
      <c r="C47" s="10"/>
      <c r="D47" s="10"/>
      <c r="E47" s="12" t="s">
        <v>305</v>
      </c>
      <c r="F47" s="8" t="s">
        <v>314</v>
      </c>
    </row>
    <row r="48" spans="1:6">
      <c r="A48" s="9">
        <v>4</v>
      </c>
      <c r="B48" s="10"/>
      <c r="C48" s="10"/>
      <c r="D48" s="10"/>
      <c r="E48" s="12" t="s">
        <v>306</v>
      </c>
      <c r="F48" s="8" t="s">
        <v>314</v>
      </c>
    </row>
    <row r="49" spans="1:6">
      <c r="A49" s="9">
        <v>4</v>
      </c>
      <c r="B49" s="10"/>
      <c r="C49" s="10"/>
      <c r="D49" s="10"/>
      <c r="E49" s="12" t="s">
        <v>306</v>
      </c>
      <c r="F49" s="8" t="s">
        <v>314</v>
      </c>
    </row>
    <row r="50" spans="1:6">
      <c r="A50" s="9">
        <v>4</v>
      </c>
      <c r="B50" s="10"/>
      <c r="C50" s="10"/>
      <c r="D50" s="10"/>
      <c r="E50" s="12" t="s">
        <v>307</v>
      </c>
      <c r="F50" s="8" t="s">
        <v>314</v>
      </c>
    </row>
    <row r="51" spans="1:6">
      <c r="A51" s="9">
        <v>4</v>
      </c>
      <c r="B51" s="10"/>
      <c r="C51" s="10"/>
      <c r="D51" s="10"/>
      <c r="E51" s="13"/>
      <c r="F51" s="8" t="s">
        <v>314</v>
      </c>
    </row>
    <row r="52" spans="1:6">
      <c r="A52" s="9">
        <v>4</v>
      </c>
      <c r="B52" s="10"/>
      <c r="C52" s="10"/>
      <c r="D52" s="10"/>
      <c r="E52" s="13"/>
      <c r="F52" s="8" t="s">
        <v>314</v>
      </c>
    </row>
    <row r="53" spans="1:6">
      <c r="A53" s="9">
        <v>4</v>
      </c>
      <c r="B53" s="10"/>
      <c r="C53" s="10"/>
      <c r="D53" s="10"/>
      <c r="E53" s="12" t="s">
        <v>308</v>
      </c>
      <c r="F53" s="8" t="s">
        <v>314</v>
      </c>
    </row>
    <row r="54" spans="1:6">
      <c r="A54" s="9">
        <v>4</v>
      </c>
      <c r="B54" s="10"/>
      <c r="C54" s="10"/>
      <c r="D54" s="10"/>
      <c r="E54" s="13"/>
      <c r="F54" s="8" t="s">
        <v>314</v>
      </c>
    </row>
    <row r="55" spans="1:6">
      <c r="A55" s="9">
        <v>4</v>
      </c>
      <c r="B55" s="10"/>
      <c r="C55" s="10"/>
      <c r="D55" s="10"/>
      <c r="E55" s="12" t="s">
        <v>309</v>
      </c>
      <c r="F55" s="8" t="s">
        <v>314</v>
      </c>
    </row>
    <row r="56" spans="1:6">
      <c r="A56" s="9">
        <v>4</v>
      </c>
      <c r="B56" s="10"/>
      <c r="C56" s="10"/>
      <c r="D56" s="10"/>
      <c r="E56" s="12" t="s">
        <v>310</v>
      </c>
      <c r="F56" s="8" t="s">
        <v>314</v>
      </c>
    </row>
    <row r="57" spans="1:6">
      <c r="A57" s="9">
        <v>4</v>
      </c>
      <c r="B57" s="10"/>
      <c r="C57" s="10"/>
      <c r="D57" s="10"/>
      <c r="E57" s="13"/>
      <c r="F57" s="8" t="s">
        <v>314</v>
      </c>
    </row>
    <row r="58" spans="1:6">
      <c r="A58" s="9">
        <v>4</v>
      </c>
      <c r="B58" s="10"/>
      <c r="C58" s="10"/>
      <c r="D58" s="10"/>
      <c r="E58" s="12" t="s">
        <v>254</v>
      </c>
      <c r="F58" s="8" t="s">
        <v>314</v>
      </c>
    </row>
    <row r="59" spans="1:6">
      <c r="A59" s="9">
        <v>4</v>
      </c>
      <c r="B59" s="10"/>
      <c r="C59" s="10"/>
      <c r="D59" s="10"/>
      <c r="E59" s="12" t="s">
        <v>311</v>
      </c>
      <c r="F59" s="8" t="s">
        <v>314</v>
      </c>
    </row>
    <row r="60" spans="1:6">
      <c r="A60" s="9">
        <v>4</v>
      </c>
      <c r="B60" s="10"/>
      <c r="C60" s="10"/>
      <c r="D60" s="10"/>
      <c r="E60" s="12" t="s">
        <v>300</v>
      </c>
      <c r="F60" s="8" t="s">
        <v>314</v>
      </c>
    </row>
    <row r="61" spans="1:6">
      <c r="A61" s="9">
        <v>4</v>
      </c>
      <c r="B61" s="10"/>
      <c r="C61" s="10"/>
      <c r="D61" s="10"/>
      <c r="E61" s="12" t="s">
        <v>313</v>
      </c>
      <c r="F61" s="8" t="s">
        <v>314</v>
      </c>
    </row>
    <row r="62" spans="1:6">
      <c r="A62" s="9">
        <v>4</v>
      </c>
      <c r="B62" s="10"/>
      <c r="C62" s="10"/>
      <c r="D62" s="10"/>
      <c r="E62" s="12" t="s">
        <v>312</v>
      </c>
      <c r="F62" s="8" t="s">
        <v>314</v>
      </c>
    </row>
    <row r="63" spans="1:6">
      <c r="A63" s="9">
        <v>4</v>
      </c>
      <c r="B63" s="10"/>
      <c r="C63" s="10"/>
      <c r="D63" s="10"/>
      <c r="E63" s="13"/>
      <c r="F63" s="8" t="s">
        <v>314</v>
      </c>
    </row>
    <row r="64" spans="1:6">
      <c r="A64" s="16">
        <v>4</v>
      </c>
      <c r="B64" s="17"/>
      <c r="C64" s="17"/>
      <c r="D64" s="17"/>
      <c r="E64" s="19"/>
      <c r="F64" s="8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222</v>
      </c>
      <c r="D4" s="3">
        <v>36526</v>
      </c>
      <c r="E4" s="4" t="s">
        <v>231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9" workbookViewId="0">
      <selection activeCell="A4" sqref="A4:F6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5">
        <v>1</v>
      </c>
      <c r="B4" s="6"/>
      <c r="C4" s="6"/>
      <c r="D4" s="6"/>
      <c r="E4" s="7" t="s">
        <v>232</v>
      </c>
      <c r="F4" s="8" t="s">
        <v>248</v>
      </c>
    </row>
    <row r="5" spans="1:6" ht="31.5">
      <c r="A5" s="9">
        <v>1</v>
      </c>
      <c r="B5" s="10"/>
      <c r="C5" s="10"/>
      <c r="D5" s="10"/>
      <c r="E5" s="11" t="s">
        <v>233</v>
      </c>
      <c r="F5" s="12" t="s">
        <v>249</v>
      </c>
    </row>
    <row r="6" spans="1:6">
      <c r="A6" s="9">
        <v>1</v>
      </c>
      <c r="B6" s="10"/>
      <c r="C6" s="10"/>
      <c r="D6" s="10"/>
      <c r="E6" s="11" t="s">
        <v>234</v>
      </c>
      <c r="F6" s="12" t="s">
        <v>250</v>
      </c>
    </row>
    <row r="7" spans="1:6">
      <c r="A7" s="9">
        <v>1</v>
      </c>
      <c r="B7" s="10"/>
      <c r="C7" s="10"/>
      <c r="D7" s="10"/>
      <c r="E7" s="11" t="s">
        <v>235</v>
      </c>
      <c r="F7" s="12" t="s">
        <v>251</v>
      </c>
    </row>
    <row r="8" spans="1:6">
      <c r="A8" s="9">
        <v>1</v>
      </c>
      <c r="B8" s="10"/>
      <c r="C8" s="10"/>
      <c r="D8" s="10"/>
      <c r="E8" s="11" t="s">
        <v>236</v>
      </c>
      <c r="F8" s="12" t="s">
        <v>252</v>
      </c>
    </row>
    <row r="9" spans="1:6">
      <c r="A9" s="9">
        <v>1</v>
      </c>
      <c r="B9" s="10"/>
      <c r="C9" s="10"/>
      <c r="D9" s="10"/>
      <c r="E9" s="11" t="s">
        <v>237</v>
      </c>
      <c r="F9" s="13"/>
    </row>
    <row r="10" spans="1:6">
      <c r="A10" s="9">
        <v>1</v>
      </c>
      <c r="B10" s="10"/>
      <c r="C10" s="10"/>
      <c r="D10" s="10"/>
      <c r="E10" s="11" t="s">
        <v>238</v>
      </c>
      <c r="F10" s="13"/>
    </row>
    <row r="11" spans="1:6">
      <c r="A11" s="9">
        <v>1</v>
      </c>
      <c r="B11" s="10"/>
      <c r="C11" s="10"/>
      <c r="D11" s="10"/>
      <c r="E11" s="11" t="s">
        <v>239</v>
      </c>
      <c r="F11" s="12" t="s">
        <v>253</v>
      </c>
    </row>
    <row r="12" spans="1:6">
      <c r="A12" s="9">
        <v>1</v>
      </c>
      <c r="B12" s="10"/>
      <c r="C12" s="10"/>
      <c r="D12" s="10"/>
      <c r="E12" s="11" t="s">
        <v>240</v>
      </c>
      <c r="F12" s="12" t="s">
        <v>254</v>
      </c>
    </row>
    <row r="13" spans="1:6" ht="31.5">
      <c r="A13" s="9">
        <v>1</v>
      </c>
      <c r="B13" s="10"/>
      <c r="C13" s="10"/>
      <c r="D13" s="10"/>
      <c r="E13" s="11" t="s">
        <v>241</v>
      </c>
      <c r="F13" s="12" t="s">
        <v>255</v>
      </c>
    </row>
    <row r="14" spans="1:6">
      <c r="A14" s="9">
        <v>1</v>
      </c>
      <c r="B14" s="10"/>
      <c r="C14" s="10"/>
      <c r="D14" s="10"/>
      <c r="E14" s="11" t="s">
        <v>206</v>
      </c>
      <c r="F14" s="12" t="s">
        <v>210</v>
      </c>
    </row>
    <row r="15" spans="1:6">
      <c r="A15" s="9">
        <v>1</v>
      </c>
      <c r="B15" s="10"/>
      <c r="C15" s="10"/>
      <c r="D15" s="10"/>
      <c r="E15" s="11" t="s">
        <v>242</v>
      </c>
      <c r="F15" s="12" t="s">
        <v>256</v>
      </c>
    </row>
    <row r="16" spans="1:6">
      <c r="A16" s="9">
        <v>1</v>
      </c>
      <c r="B16" s="10"/>
      <c r="C16" s="10"/>
      <c r="D16" s="10"/>
      <c r="E16" s="11" t="s">
        <v>243</v>
      </c>
      <c r="F16" s="14" t="s">
        <v>257</v>
      </c>
    </row>
    <row r="17" spans="1:6">
      <c r="A17" s="9">
        <v>1</v>
      </c>
      <c r="B17" s="10"/>
      <c r="C17" s="10"/>
      <c r="D17" s="10"/>
      <c r="E17" s="11" t="s">
        <v>244</v>
      </c>
      <c r="F17" s="12" t="s">
        <v>258</v>
      </c>
    </row>
    <row r="18" spans="1:6">
      <c r="A18" s="9">
        <v>1</v>
      </c>
      <c r="B18" s="10"/>
      <c r="C18" s="10"/>
      <c r="D18" s="10"/>
      <c r="E18" s="11" t="s">
        <v>245</v>
      </c>
      <c r="F18" s="12" t="s">
        <v>259</v>
      </c>
    </row>
    <row r="19" spans="1:6">
      <c r="A19" s="9">
        <v>1</v>
      </c>
      <c r="B19" s="10"/>
      <c r="C19" s="10"/>
      <c r="D19" s="10"/>
      <c r="E19" s="11" t="s">
        <v>208</v>
      </c>
      <c r="F19" s="12" t="s">
        <v>212</v>
      </c>
    </row>
    <row r="20" spans="1:6">
      <c r="A20" s="9">
        <v>1</v>
      </c>
      <c r="B20" s="10"/>
      <c r="C20" s="10"/>
      <c r="D20" s="10"/>
      <c r="E20" s="11" t="s">
        <v>246</v>
      </c>
      <c r="F20" s="13"/>
    </row>
    <row r="21" spans="1:6" ht="21">
      <c r="A21" s="9">
        <v>1</v>
      </c>
      <c r="B21" s="10"/>
      <c r="C21" s="10"/>
      <c r="D21" s="10"/>
      <c r="E21" s="11" t="s">
        <v>247</v>
      </c>
      <c r="F21" s="13"/>
    </row>
    <row r="22" spans="1:6">
      <c r="A22" s="9">
        <v>2</v>
      </c>
      <c r="B22" s="10"/>
      <c r="C22" s="10"/>
      <c r="D22" s="10"/>
      <c r="E22" s="11" t="s">
        <v>260</v>
      </c>
      <c r="F22" s="12" t="s">
        <v>291</v>
      </c>
    </row>
    <row r="23" spans="1:6" ht="21">
      <c r="A23" s="9">
        <v>2</v>
      </c>
      <c r="B23" s="10"/>
      <c r="C23" s="10"/>
      <c r="D23" s="10"/>
      <c r="E23" s="11" t="s">
        <v>261</v>
      </c>
      <c r="F23" s="12" t="s">
        <v>292</v>
      </c>
    </row>
    <row r="24" spans="1:6">
      <c r="A24" s="9">
        <v>2</v>
      </c>
      <c r="B24" s="10"/>
      <c r="C24" s="10"/>
      <c r="D24" s="10"/>
      <c r="E24" s="11" t="s">
        <v>262</v>
      </c>
      <c r="F24" s="14" t="s">
        <v>293</v>
      </c>
    </row>
    <row r="25" spans="1:6">
      <c r="A25" s="9">
        <v>2</v>
      </c>
      <c r="B25" s="10"/>
      <c r="C25" s="10"/>
      <c r="D25" s="10"/>
      <c r="E25" s="11" t="s">
        <v>263</v>
      </c>
      <c r="F25" s="12" t="s">
        <v>294</v>
      </c>
    </row>
    <row r="26" spans="1:6">
      <c r="A26" s="9">
        <v>2</v>
      </c>
      <c r="B26" s="10"/>
      <c r="C26" s="10"/>
      <c r="D26" s="10"/>
      <c r="E26" s="11" t="s">
        <v>234</v>
      </c>
      <c r="F26" s="12" t="s">
        <v>250</v>
      </c>
    </row>
    <row r="27" spans="1:6">
      <c r="A27" s="9">
        <v>2</v>
      </c>
      <c r="B27" s="10"/>
      <c r="C27" s="10"/>
      <c r="D27" s="10"/>
      <c r="E27" s="11" t="s">
        <v>235</v>
      </c>
      <c r="F27" s="12" t="s">
        <v>251</v>
      </c>
    </row>
    <row r="28" spans="1:6">
      <c r="A28" s="9">
        <v>2</v>
      </c>
      <c r="B28" s="10"/>
      <c r="C28" s="10"/>
      <c r="D28" s="10"/>
      <c r="E28" s="11" t="s">
        <v>236</v>
      </c>
      <c r="F28" s="12" t="s">
        <v>252</v>
      </c>
    </row>
    <row r="29" spans="1:6" ht="21">
      <c r="A29" s="9">
        <v>2</v>
      </c>
      <c r="B29" s="10"/>
      <c r="C29" s="10"/>
      <c r="D29" s="10"/>
      <c r="E29" s="11" t="s">
        <v>264</v>
      </c>
      <c r="F29" s="12" t="s">
        <v>295</v>
      </c>
    </row>
    <row r="30" spans="1:6">
      <c r="A30" s="9">
        <v>2</v>
      </c>
      <c r="B30" s="10"/>
      <c r="C30" s="10"/>
      <c r="D30" s="10"/>
      <c r="E30" s="11" t="s">
        <v>265</v>
      </c>
      <c r="F30" s="12" t="s">
        <v>211</v>
      </c>
    </row>
    <row r="31" spans="1:6">
      <c r="A31" s="9">
        <v>2</v>
      </c>
      <c r="B31" s="10"/>
      <c r="C31" s="10"/>
      <c r="D31" s="10"/>
      <c r="E31" s="11" t="s">
        <v>266</v>
      </c>
      <c r="F31" s="12" t="s">
        <v>296</v>
      </c>
    </row>
    <row r="32" spans="1:6">
      <c r="A32" s="9">
        <v>2</v>
      </c>
      <c r="B32" s="10"/>
      <c r="C32" s="10"/>
      <c r="D32" s="10"/>
      <c r="E32" s="11" t="s">
        <v>267</v>
      </c>
      <c r="F32" s="12" t="s">
        <v>297</v>
      </c>
    </row>
    <row r="33" spans="1:6">
      <c r="A33" s="9">
        <v>2</v>
      </c>
      <c r="B33" s="10"/>
      <c r="C33" s="10"/>
      <c r="D33" s="10"/>
      <c r="E33" s="11" t="s">
        <v>268</v>
      </c>
      <c r="F33" s="12" t="s">
        <v>298</v>
      </c>
    </row>
    <row r="34" spans="1:6" ht="21">
      <c r="A34" s="9">
        <v>2</v>
      </c>
      <c r="B34" s="10"/>
      <c r="C34" s="10"/>
      <c r="D34" s="10"/>
      <c r="E34" s="11" t="s">
        <v>269</v>
      </c>
      <c r="F34" s="12" t="s">
        <v>299</v>
      </c>
    </row>
    <row r="35" spans="1:6">
      <c r="A35" s="9">
        <v>2</v>
      </c>
      <c r="B35" s="10"/>
      <c r="C35" s="10"/>
      <c r="D35" s="10"/>
      <c r="E35" s="11" t="s">
        <v>239</v>
      </c>
      <c r="F35" s="12" t="s">
        <v>253</v>
      </c>
    </row>
    <row r="36" spans="1:6">
      <c r="A36" s="9">
        <v>2</v>
      </c>
      <c r="B36" s="10"/>
      <c r="C36" s="10"/>
      <c r="D36" s="10"/>
      <c r="E36" s="11" t="s">
        <v>242</v>
      </c>
      <c r="F36" s="12" t="s">
        <v>256</v>
      </c>
    </row>
    <row r="37" spans="1:6">
      <c r="A37" s="9">
        <v>2</v>
      </c>
      <c r="B37" s="10"/>
      <c r="C37" s="10"/>
      <c r="D37" s="10"/>
      <c r="E37" s="11" t="s">
        <v>270</v>
      </c>
      <c r="F37" s="12" t="s">
        <v>300</v>
      </c>
    </row>
    <row r="38" spans="1:6">
      <c r="A38" s="9">
        <v>2</v>
      </c>
      <c r="B38" s="10"/>
      <c r="C38" s="10"/>
      <c r="D38" s="10"/>
      <c r="E38" s="11" t="s">
        <v>243</v>
      </c>
      <c r="F38" s="14" t="s">
        <v>257</v>
      </c>
    </row>
    <row r="39" spans="1:6">
      <c r="A39" s="9">
        <v>2</v>
      </c>
      <c r="B39" s="10"/>
      <c r="C39" s="10"/>
      <c r="D39" s="10"/>
      <c r="E39" s="11" t="s">
        <v>271</v>
      </c>
      <c r="F39" s="12" t="s">
        <v>301</v>
      </c>
    </row>
    <row r="40" spans="1:6">
      <c r="A40" s="9">
        <v>2</v>
      </c>
      <c r="B40" s="10"/>
      <c r="C40" s="10"/>
      <c r="D40" s="10"/>
      <c r="E40" s="11" t="s">
        <v>272</v>
      </c>
      <c r="F40" s="12" t="s">
        <v>302</v>
      </c>
    </row>
    <row r="41" spans="1:6">
      <c r="A41" s="9">
        <v>2</v>
      </c>
      <c r="B41" s="10"/>
      <c r="C41" s="10"/>
      <c r="D41" s="10"/>
      <c r="E41" s="11" t="s">
        <v>246</v>
      </c>
      <c r="F41" s="13"/>
    </row>
    <row r="42" spans="1:6" ht="21">
      <c r="A42" s="9">
        <v>2</v>
      </c>
      <c r="B42" s="10"/>
      <c r="C42" s="10"/>
      <c r="D42" s="10"/>
      <c r="E42" s="11" t="s">
        <v>247</v>
      </c>
      <c r="F42" s="13"/>
    </row>
    <row r="43" spans="1:6">
      <c r="A43" s="9">
        <v>3</v>
      </c>
      <c r="B43" s="10"/>
      <c r="C43" s="10"/>
      <c r="D43" s="10"/>
      <c r="E43" s="15" t="s">
        <v>208</v>
      </c>
      <c r="F43" s="12" t="s">
        <v>212</v>
      </c>
    </row>
    <row r="44" spans="1:6">
      <c r="A44" s="9">
        <v>3</v>
      </c>
      <c r="B44" s="10"/>
      <c r="C44" s="10"/>
      <c r="D44" s="10"/>
      <c r="E44" s="15" t="s">
        <v>273</v>
      </c>
      <c r="F44" s="12" t="s">
        <v>303</v>
      </c>
    </row>
    <row r="45" spans="1:6">
      <c r="A45" s="9">
        <v>3</v>
      </c>
      <c r="B45" s="10"/>
      <c r="C45" s="10"/>
      <c r="D45" s="10"/>
      <c r="E45" s="15" t="s">
        <v>274</v>
      </c>
      <c r="F45" s="12" t="s">
        <v>304</v>
      </c>
    </row>
    <row r="46" spans="1:6">
      <c r="A46" s="9">
        <v>4</v>
      </c>
      <c r="B46" s="10"/>
      <c r="C46" s="10"/>
      <c r="D46" s="10"/>
      <c r="E46" s="15" t="s">
        <v>275</v>
      </c>
      <c r="F46" s="13"/>
    </row>
    <row r="47" spans="1:6">
      <c r="A47" s="9">
        <v>4</v>
      </c>
      <c r="B47" s="10"/>
      <c r="C47" s="10"/>
      <c r="D47" s="10"/>
      <c r="E47" s="15" t="s">
        <v>276</v>
      </c>
      <c r="F47" s="12" t="s">
        <v>305</v>
      </c>
    </row>
    <row r="48" spans="1:6">
      <c r="A48" s="9">
        <v>4</v>
      </c>
      <c r="B48" s="10"/>
      <c r="C48" s="10"/>
      <c r="D48" s="10"/>
      <c r="E48" s="15" t="s">
        <v>277</v>
      </c>
      <c r="F48" s="12" t="s">
        <v>306</v>
      </c>
    </row>
    <row r="49" spans="1:6">
      <c r="A49" s="9">
        <v>4</v>
      </c>
      <c r="B49" s="10"/>
      <c r="C49" s="10"/>
      <c r="D49" s="10"/>
      <c r="E49" s="15" t="s">
        <v>278</v>
      </c>
      <c r="F49" s="12" t="s">
        <v>306</v>
      </c>
    </row>
    <row r="50" spans="1:6">
      <c r="A50" s="9">
        <v>4</v>
      </c>
      <c r="B50" s="10"/>
      <c r="C50" s="10"/>
      <c r="D50" s="10"/>
      <c r="E50" s="15" t="s">
        <v>279</v>
      </c>
      <c r="F50" s="12" t="s">
        <v>307</v>
      </c>
    </row>
    <row r="51" spans="1:6">
      <c r="A51" s="9">
        <v>4</v>
      </c>
      <c r="B51" s="10"/>
      <c r="C51" s="10"/>
      <c r="D51" s="10"/>
      <c r="E51" s="15" t="s">
        <v>280</v>
      </c>
      <c r="F51" s="13"/>
    </row>
    <row r="52" spans="1:6" ht="19.5">
      <c r="A52" s="9">
        <v>4</v>
      </c>
      <c r="B52" s="10"/>
      <c r="C52" s="10"/>
      <c r="D52" s="10"/>
      <c r="E52" s="15" t="s">
        <v>281</v>
      </c>
      <c r="F52" s="13"/>
    </row>
    <row r="53" spans="1:6">
      <c r="A53" s="9">
        <v>4</v>
      </c>
      <c r="B53" s="10"/>
      <c r="C53" s="10"/>
      <c r="D53" s="10"/>
      <c r="E53" s="15" t="s">
        <v>282</v>
      </c>
      <c r="F53" s="12" t="s">
        <v>308</v>
      </c>
    </row>
    <row r="54" spans="1:6">
      <c r="A54" s="9">
        <v>4</v>
      </c>
      <c r="B54" s="10"/>
      <c r="C54" s="10"/>
      <c r="D54" s="10"/>
      <c r="E54" s="15" t="s">
        <v>283</v>
      </c>
      <c r="F54" s="13"/>
    </row>
    <row r="55" spans="1:6">
      <c r="A55" s="9">
        <v>4</v>
      </c>
      <c r="B55" s="10"/>
      <c r="C55" s="10"/>
      <c r="D55" s="10"/>
      <c r="E55" s="15" t="s">
        <v>284</v>
      </c>
      <c r="F55" s="12" t="s">
        <v>309</v>
      </c>
    </row>
    <row r="56" spans="1:6">
      <c r="A56" s="9">
        <v>4</v>
      </c>
      <c r="B56" s="10"/>
      <c r="C56" s="10"/>
      <c r="D56" s="10"/>
      <c r="E56" s="15" t="s">
        <v>285</v>
      </c>
      <c r="F56" s="12" t="s">
        <v>310</v>
      </c>
    </row>
    <row r="57" spans="1:6">
      <c r="A57" s="9">
        <v>4</v>
      </c>
      <c r="B57" s="10"/>
      <c r="C57" s="10"/>
      <c r="D57" s="10"/>
      <c r="E57" s="15" t="s">
        <v>286</v>
      </c>
      <c r="F57" s="13"/>
    </row>
    <row r="58" spans="1:6">
      <c r="A58" s="9">
        <v>4</v>
      </c>
      <c r="B58" s="10"/>
      <c r="C58" s="10"/>
      <c r="D58" s="10"/>
      <c r="E58" s="15" t="s">
        <v>240</v>
      </c>
      <c r="F58" s="12" t="s">
        <v>254</v>
      </c>
    </row>
    <row r="59" spans="1:6">
      <c r="A59" s="9">
        <v>4</v>
      </c>
      <c r="B59" s="10"/>
      <c r="C59" s="10"/>
      <c r="D59" s="10"/>
      <c r="E59" s="15" t="s">
        <v>287</v>
      </c>
      <c r="F59" s="12" t="s">
        <v>311</v>
      </c>
    </row>
    <row r="60" spans="1:6">
      <c r="A60" s="9">
        <v>4</v>
      </c>
      <c r="B60" s="10"/>
      <c r="C60" s="10"/>
      <c r="D60" s="10"/>
      <c r="E60" s="15" t="s">
        <v>270</v>
      </c>
      <c r="F60" s="12" t="s">
        <v>300</v>
      </c>
    </row>
    <row r="61" spans="1:6">
      <c r="A61" s="9">
        <v>4</v>
      </c>
      <c r="B61" s="10"/>
      <c r="C61" s="10"/>
      <c r="D61" s="10"/>
      <c r="E61" s="15" t="s">
        <v>288</v>
      </c>
      <c r="F61" s="12" t="s">
        <v>313</v>
      </c>
    </row>
    <row r="62" spans="1:6">
      <c r="A62" s="9">
        <v>4</v>
      </c>
      <c r="B62" s="10"/>
      <c r="C62" s="10"/>
      <c r="D62" s="10"/>
      <c r="E62" s="15" t="s">
        <v>289</v>
      </c>
      <c r="F62" s="12" t="s">
        <v>312</v>
      </c>
    </row>
    <row r="63" spans="1:6" ht="19.5">
      <c r="A63" s="9">
        <v>4</v>
      </c>
      <c r="B63" s="10"/>
      <c r="C63" s="10"/>
      <c r="D63" s="10"/>
      <c r="E63" s="15" t="s">
        <v>247</v>
      </c>
      <c r="F63" s="13"/>
    </row>
    <row r="64" spans="1:6">
      <c r="A64" s="16">
        <v>4</v>
      </c>
      <c r="B64" s="17"/>
      <c r="C64" s="17"/>
      <c r="D64" s="17"/>
      <c r="E64" s="18" t="s">
        <v>290</v>
      </c>
      <c r="F64" s="1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28515625" customWidth="1"/>
    <col min="6" max="6" width="14.855468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2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1">
      <c r="A4" s="5">
        <v>1</v>
      </c>
      <c r="B4" s="6"/>
      <c r="C4" s="6"/>
      <c r="D4" s="6"/>
      <c r="E4" s="7" t="s">
        <v>232</v>
      </c>
      <c r="F4" s="8" t="s">
        <v>248</v>
      </c>
    </row>
    <row r="5" spans="1:6" ht="42">
      <c r="A5" s="9">
        <v>1</v>
      </c>
      <c r="B5" s="10"/>
      <c r="C5" s="10"/>
      <c r="D5" s="10"/>
      <c r="E5" s="11" t="s">
        <v>233</v>
      </c>
      <c r="F5" s="12" t="s">
        <v>249</v>
      </c>
    </row>
    <row r="6" spans="1:6" ht="21">
      <c r="A6" s="9">
        <v>1</v>
      </c>
      <c r="B6" s="10"/>
      <c r="C6" s="10"/>
      <c r="D6" s="10"/>
      <c r="E6" s="11" t="s">
        <v>234</v>
      </c>
      <c r="F6" s="12" t="s">
        <v>250</v>
      </c>
    </row>
    <row r="7" spans="1:6" ht="21">
      <c r="A7" s="9">
        <v>1</v>
      </c>
      <c r="B7" s="10"/>
      <c r="C7" s="10"/>
      <c r="D7" s="10"/>
      <c r="E7" s="11" t="s">
        <v>235</v>
      </c>
      <c r="F7" s="12" t="s">
        <v>251</v>
      </c>
    </row>
    <row r="8" spans="1:6">
      <c r="A8" s="9">
        <v>1</v>
      </c>
      <c r="B8" s="10"/>
      <c r="C8" s="10"/>
      <c r="D8" s="10"/>
      <c r="E8" s="11" t="s">
        <v>236</v>
      </c>
      <c r="F8" s="12" t="s">
        <v>252</v>
      </c>
    </row>
    <row r="9" spans="1:6">
      <c r="A9" s="9">
        <v>1</v>
      </c>
      <c r="B9" s="10"/>
      <c r="C9" s="10"/>
      <c r="D9" s="10"/>
      <c r="E9" s="11" t="s">
        <v>237</v>
      </c>
      <c r="F9" s="13"/>
    </row>
    <row r="10" spans="1:6" ht="21">
      <c r="A10" s="9">
        <v>1</v>
      </c>
      <c r="B10" s="10"/>
      <c r="C10" s="10"/>
      <c r="D10" s="10"/>
      <c r="E10" s="11" t="s">
        <v>238</v>
      </c>
      <c r="F10" s="13"/>
    </row>
    <row r="11" spans="1:6" ht="21">
      <c r="A11" s="9">
        <v>1</v>
      </c>
      <c r="B11" s="10"/>
      <c r="C11" s="10"/>
      <c r="D11" s="10"/>
      <c r="E11" s="11" t="s">
        <v>239</v>
      </c>
      <c r="F11" s="12" t="s">
        <v>253</v>
      </c>
    </row>
    <row r="12" spans="1:6">
      <c r="A12" s="9">
        <v>1</v>
      </c>
      <c r="B12" s="10"/>
      <c r="C12" s="10"/>
      <c r="D12" s="10"/>
      <c r="E12" s="11" t="s">
        <v>240</v>
      </c>
      <c r="F12" s="12" t="s">
        <v>254</v>
      </c>
    </row>
    <row r="13" spans="1:6" ht="42">
      <c r="A13" s="9">
        <v>1</v>
      </c>
      <c r="B13" s="10"/>
      <c r="C13" s="10"/>
      <c r="D13" s="10"/>
      <c r="E13" s="11" t="s">
        <v>241</v>
      </c>
      <c r="F13" s="12" t="s">
        <v>255</v>
      </c>
    </row>
    <row r="14" spans="1:6">
      <c r="A14" s="9">
        <v>1</v>
      </c>
      <c r="B14" s="10"/>
      <c r="C14" s="10"/>
      <c r="D14" s="10"/>
      <c r="E14" s="11" t="s">
        <v>206</v>
      </c>
      <c r="F14" s="12" t="s">
        <v>210</v>
      </c>
    </row>
    <row r="15" spans="1:6">
      <c r="A15" s="9">
        <v>1</v>
      </c>
      <c r="B15" s="10"/>
      <c r="C15" s="10"/>
      <c r="D15" s="10"/>
      <c r="E15" s="11" t="s">
        <v>242</v>
      </c>
      <c r="F15" s="12" t="s">
        <v>256</v>
      </c>
    </row>
    <row r="16" spans="1:6">
      <c r="A16" s="9">
        <v>1</v>
      </c>
      <c r="B16" s="10"/>
      <c r="C16" s="10"/>
      <c r="D16" s="10"/>
      <c r="E16" s="11" t="s">
        <v>243</v>
      </c>
      <c r="F16" s="14" t="s">
        <v>257</v>
      </c>
    </row>
    <row r="17" spans="1:6" ht="21">
      <c r="A17" s="9">
        <v>1</v>
      </c>
      <c r="B17" s="10"/>
      <c r="C17" s="10"/>
      <c r="D17" s="10"/>
      <c r="E17" s="11" t="s">
        <v>244</v>
      </c>
      <c r="F17" s="12" t="s">
        <v>258</v>
      </c>
    </row>
    <row r="18" spans="1:6" ht="21">
      <c r="A18" s="9">
        <v>1</v>
      </c>
      <c r="B18" s="10"/>
      <c r="C18" s="10"/>
      <c r="D18" s="10"/>
      <c r="E18" s="11" t="s">
        <v>245</v>
      </c>
      <c r="F18" s="12" t="s">
        <v>259</v>
      </c>
    </row>
    <row r="19" spans="1:6" ht="21">
      <c r="A19" s="9">
        <v>1</v>
      </c>
      <c r="B19" s="10"/>
      <c r="C19" s="10"/>
      <c r="D19" s="10"/>
      <c r="E19" s="11" t="s">
        <v>208</v>
      </c>
      <c r="F19" s="12" t="s">
        <v>212</v>
      </c>
    </row>
    <row r="20" spans="1:6" ht="21">
      <c r="A20" s="9">
        <v>1</v>
      </c>
      <c r="B20" s="10"/>
      <c r="C20" s="10"/>
      <c r="D20" s="10"/>
      <c r="E20" s="11" t="s">
        <v>246</v>
      </c>
      <c r="F20" s="13"/>
    </row>
    <row r="21" spans="1:6" ht="31.5">
      <c r="A21" s="9">
        <v>1</v>
      </c>
      <c r="B21" s="10"/>
      <c r="C21" s="10"/>
      <c r="D21" s="10"/>
      <c r="E21" s="11" t="s">
        <v>247</v>
      </c>
      <c r="F21" s="13"/>
    </row>
    <row r="22" spans="1:6">
      <c r="A22" s="9">
        <v>2</v>
      </c>
      <c r="B22" s="10"/>
      <c r="C22" s="10"/>
      <c r="D22" s="10"/>
      <c r="E22" s="11" t="s">
        <v>260</v>
      </c>
      <c r="F22" s="12" t="s">
        <v>291</v>
      </c>
    </row>
    <row r="23" spans="1:6" ht="21">
      <c r="A23" s="9">
        <v>2</v>
      </c>
      <c r="B23" s="10"/>
      <c r="C23" s="10"/>
      <c r="D23" s="10"/>
      <c r="E23" s="11" t="s">
        <v>261</v>
      </c>
      <c r="F23" s="12" t="s">
        <v>292</v>
      </c>
    </row>
    <row r="24" spans="1:6" ht="21">
      <c r="A24" s="9">
        <v>2</v>
      </c>
      <c r="B24" s="10"/>
      <c r="C24" s="10"/>
      <c r="D24" s="10"/>
      <c r="E24" s="11" t="s">
        <v>262</v>
      </c>
      <c r="F24" s="14" t="s">
        <v>293</v>
      </c>
    </row>
    <row r="25" spans="1:6">
      <c r="A25" s="9">
        <v>2</v>
      </c>
      <c r="B25" s="10"/>
      <c r="C25" s="10"/>
      <c r="D25" s="10"/>
      <c r="E25" s="11" t="s">
        <v>263</v>
      </c>
      <c r="F25" s="12" t="s">
        <v>294</v>
      </c>
    </row>
    <row r="26" spans="1:6" ht="21">
      <c r="A26" s="9">
        <v>2</v>
      </c>
      <c r="B26" s="10"/>
      <c r="C26" s="10"/>
      <c r="D26" s="10"/>
      <c r="E26" s="11" t="s">
        <v>234</v>
      </c>
      <c r="F26" s="12" t="s">
        <v>250</v>
      </c>
    </row>
    <row r="27" spans="1:6" ht="21">
      <c r="A27" s="9">
        <v>2</v>
      </c>
      <c r="B27" s="10"/>
      <c r="C27" s="10"/>
      <c r="D27" s="10"/>
      <c r="E27" s="11" t="s">
        <v>235</v>
      </c>
      <c r="F27" s="12" t="s">
        <v>251</v>
      </c>
    </row>
    <row r="28" spans="1:6">
      <c r="A28" s="9">
        <v>2</v>
      </c>
      <c r="B28" s="10"/>
      <c r="C28" s="10"/>
      <c r="D28" s="10"/>
      <c r="E28" s="11" t="s">
        <v>236</v>
      </c>
      <c r="F28" s="12" t="s">
        <v>252</v>
      </c>
    </row>
    <row r="29" spans="1:6" ht="31.5">
      <c r="A29" s="9">
        <v>2</v>
      </c>
      <c r="B29" s="10"/>
      <c r="C29" s="10"/>
      <c r="D29" s="10"/>
      <c r="E29" s="11" t="s">
        <v>264</v>
      </c>
      <c r="F29" s="12" t="s">
        <v>295</v>
      </c>
    </row>
    <row r="30" spans="1:6" ht="21">
      <c r="A30" s="9">
        <v>2</v>
      </c>
      <c r="B30" s="10"/>
      <c r="C30" s="10"/>
      <c r="D30" s="10"/>
      <c r="E30" s="11" t="s">
        <v>265</v>
      </c>
      <c r="F30" s="12" t="s">
        <v>211</v>
      </c>
    </row>
    <row r="31" spans="1:6">
      <c r="A31" s="9">
        <v>2</v>
      </c>
      <c r="B31" s="10"/>
      <c r="C31" s="10"/>
      <c r="D31" s="10"/>
      <c r="E31" s="11" t="s">
        <v>266</v>
      </c>
      <c r="F31" s="12" t="s">
        <v>296</v>
      </c>
    </row>
    <row r="32" spans="1:6">
      <c r="A32" s="9">
        <v>2</v>
      </c>
      <c r="B32" s="10"/>
      <c r="C32" s="10"/>
      <c r="D32" s="10"/>
      <c r="E32" s="11" t="s">
        <v>267</v>
      </c>
      <c r="F32" s="12" t="s">
        <v>297</v>
      </c>
    </row>
    <row r="33" spans="1:6">
      <c r="A33" s="9">
        <v>2</v>
      </c>
      <c r="B33" s="10"/>
      <c r="C33" s="10"/>
      <c r="D33" s="10"/>
      <c r="E33" s="11" t="s">
        <v>268</v>
      </c>
      <c r="F33" s="12" t="s">
        <v>298</v>
      </c>
    </row>
    <row r="34" spans="1:6" ht="31.5">
      <c r="A34" s="9">
        <v>2</v>
      </c>
      <c r="B34" s="10"/>
      <c r="C34" s="10"/>
      <c r="D34" s="10"/>
      <c r="E34" s="11" t="s">
        <v>269</v>
      </c>
      <c r="F34" s="12" t="s">
        <v>299</v>
      </c>
    </row>
    <row r="35" spans="1:6" ht="21">
      <c r="A35" s="9">
        <v>2</v>
      </c>
      <c r="B35" s="10"/>
      <c r="C35" s="10"/>
      <c r="D35" s="10"/>
      <c r="E35" s="11" t="s">
        <v>239</v>
      </c>
      <c r="F35" s="12" t="s">
        <v>253</v>
      </c>
    </row>
    <row r="36" spans="1:6">
      <c r="A36" s="9">
        <v>2</v>
      </c>
      <c r="B36" s="10"/>
      <c r="C36" s="10"/>
      <c r="D36" s="10"/>
      <c r="E36" s="11" t="s">
        <v>242</v>
      </c>
      <c r="F36" s="12" t="s">
        <v>256</v>
      </c>
    </row>
    <row r="37" spans="1:6" ht="21">
      <c r="A37" s="9">
        <v>2</v>
      </c>
      <c r="B37" s="10"/>
      <c r="C37" s="10"/>
      <c r="D37" s="10"/>
      <c r="E37" s="11" t="s">
        <v>270</v>
      </c>
      <c r="F37" s="12" t="s">
        <v>300</v>
      </c>
    </row>
    <row r="38" spans="1:6">
      <c r="A38" s="9">
        <v>2</v>
      </c>
      <c r="B38" s="10"/>
      <c r="C38" s="10"/>
      <c r="D38" s="10"/>
      <c r="E38" s="11" t="s">
        <v>243</v>
      </c>
      <c r="F38" s="14" t="s">
        <v>257</v>
      </c>
    </row>
    <row r="39" spans="1:6">
      <c r="A39" s="9">
        <v>2</v>
      </c>
      <c r="B39" s="10"/>
      <c r="C39" s="10"/>
      <c r="D39" s="10"/>
      <c r="E39" s="11" t="s">
        <v>271</v>
      </c>
      <c r="F39" s="12" t="s">
        <v>301</v>
      </c>
    </row>
    <row r="40" spans="1:6">
      <c r="A40" s="9">
        <v>2</v>
      </c>
      <c r="B40" s="10"/>
      <c r="C40" s="10"/>
      <c r="D40" s="10"/>
      <c r="E40" s="11" t="s">
        <v>272</v>
      </c>
      <c r="F40" s="12" t="s">
        <v>302</v>
      </c>
    </row>
    <row r="41" spans="1:6" ht="21">
      <c r="A41" s="9">
        <v>2</v>
      </c>
      <c r="B41" s="10"/>
      <c r="C41" s="10"/>
      <c r="D41" s="10"/>
      <c r="E41" s="11" t="s">
        <v>246</v>
      </c>
      <c r="F41" s="13"/>
    </row>
    <row r="42" spans="1:6" ht="31.5">
      <c r="A42" s="9">
        <v>2</v>
      </c>
      <c r="B42" s="10"/>
      <c r="C42" s="10"/>
      <c r="D42" s="10"/>
      <c r="E42" s="11" t="s">
        <v>247</v>
      </c>
      <c r="F42" s="13"/>
    </row>
    <row r="43" spans="1:6" ht="19.5">
      <c r="A43" s="9">
        <v>3</v>
      </c>
      <c r="B43" s="10"/>
      <c r="C43" s="10"/>
      <c r="D43" s="10"/>
      <c r="E43" s="15" t="s">
        <v>208</v>
      </c>
      <c r="F43" s="12" t="s">
        <v>212</v>
      </c>
    </row>
    <row r="44" spans="1:6">
      <c r="A44" s="9">
        <v>3</v>
      </c>
      <c r="B44" s="10"/>
      <c r="C44" s="10"/>
      <c r="D44" s="10"/>
      <c r="E44" s="15" t="s">
        <v>273</v>
      </c>
      <c r="F44" s="12" t="s">
        <v>303</v>
      </c>
    </row>
    <row r="45" spans="1:6">
      <c r="A45" s="9">
        <v>3</v>
      </c>
      <c r="B45" s="10"/>
      <c r="C45" s="10"/>
      <c r="D45" s="10"/>
      <c r="E45" s="15" t="s">
        <v>274</v>
      </c>
      <c r="F45" s="12" t="s">
        <v>304</v>
      </c>
    </row>
    <row r="46" spans="1:6">
      <c r="A46" s="9">
        <v>4</v>
      </c>
      <c r="B46" s="10"/>
      <c r="C46" s="10"/>
      <c r="D46" s="10"/>
      <c r="E46" s="15" t="s">
        <v>275</v>
      </c>
      <c r="F46" s="13"/>
    </row>
    <row r="47" spans="1:6" ht="19.5">
      <c r="A47" s="9">
        <v>4</v>
      </c>
      <c r="B47" s="10"/>
      <c r="C47" s="10"/>
      <c r="D47" s="10"/>
      <c r="E47" s="15" t="s">
        <v>276</v>
      </c>
      <c r="F47" s="12" t="s">
        <v>305</v>
      </c>
    </row>
    <row r="48" spans="1:6" ht="19.5">
      <c r="A48" s="9">
        <v>4</v>
      </c>
      <c r="B48" s="10"/>
      <c r="C48" s="10"/>
      <c r="D48" s="10"/>
      <c r="E48" s="15" t="s">
        <v>277</v>
      </c>
      <c r="F48" s="12" t="s">
        <v>306</v>
      </c>
    </row>
    <row r="49" spans="1:6">
      <c r="A49" s="9">
        <v>4</v>
      </c>
      <c r="B49" s="10"/>
      <c r="C49" s="10"/>
      <c r="D49" s="10"/>
      <c r="E49" s="15" t="s">
        <v>278</v>
      </c>
      <c r="F49" s="12" t="s">
        <v>306</v>
      </c>
    </row>
    <row r="50" spans="1:6">
      <c r="A50" s="9">
        <v>4</v>
      </c>
      <c r="B50" s="10"/>
      <c r="C50" s="10"/>
      <c r="D50" s="10"/>
      <c r="E50" s="15" t="s">
        <v>279</v>
      </c>
      <c r="F50" s="12" t="s">
        <v>307</v>
      </c>
    </row>
    <row r="51" spans="1:6" ht="19.5">
      <c r="A51" s="9">
        <v>4</v>
      </c>
      <c r="B51" s="10"/>
      <c r="C51" s="10"/>
      <c r="D51" s="10"/>
      <c r="E51" s="15" t="s">
        <v>280</v>
      </c>
      <c r="F51" s="13"/>
    </row>
    <row r="52" spans="1:6" ht="29.25">
      <c r="A52" s="9">
        <v>4</v>
      </c>
      <c r="B52" s="10"/>
      <c r="C52" s="10"/>
      <c r="D52" s="10"/>
      <c r="E52" s="15" t="s">
        <v>281</v>
      </c>
      <c r="F52" s="13"/>
    </row>
    <row r="53" spans="1:6">
      <c r="A53" s="9">
        <v>4</v>
      </c>
      <c r="B53" s="10"/>
      <c r="C53" s="10"/>
      <c r="D53" s="10"/>
      <c r="E53" s="15" t="s">
        <v>282</v>
      </c>
      <c r="F53" s="12" t="s">
        <v>308</v>
      </c>
    </row>
    <row r="54" spans="1:6">
      <c r="A54" s="9">
        <v>4</v>
      </c>
      <c r="B54" s="10"/>
      <c r="C54" s="10"/>
      <c r="D54" s="10"/>
      <c r="E54" s="15" t="s">
        <v>283</v>
      </c>
      <c r="F54" s="13"/>
    </row>
    <row r="55" spans="1:6">
      <c r="A55" s="9">
        <v>4</v>
      </c>
      <c r="B55" s="10"/>
      <c r="C55" s="10"/>
      <c r="D55" s="10"/>
      <c r="E55" s="15" t="s">
        <v>284</v>
      </c>
      <c r="F55" s="12" t="s">
        <v>309</v>
      </c>
    </row>
    <row r="56" spans="1:6">
      <c r="A56" s="9">
        <v>4</v>
      </c>
      <c r="B56" s="10"/>
      <c r="C56" s="10"/>
      <c r="D56" s="10"/>
      <c r="E56" s="15" t="s">
        <v>285</v>
      </c>
      <c r="F56" s="12" t="s">
        <v>310</v>
      </c>
    </row>
    <row r="57" spans="1:6">
      <c r="A57" s="9">
        <v>4</v>
      </c>
      <c r="B57" s="10"/>
      <c r="C57" s="10"/>
      <c r="D57" s="10"/>
      <c r="E57" s="15" t="s">
        <v>286</v>
      </c>
      <c r="F57" s="13"/>
    </row>
    <row r="58" spans="1:6">
      <c r="A58" s="9">
        <v>4</v>
      </c>
      <c r="B58" s="10"/>
      <c r="C58" s="10"/>
      <c r="D58" s="10"/>
      <c r="E58" s="15" t="s">
        <v>240</v>
      </c>
      <c r="F58" s="12" t="s">
        <v>254</v>
      </c>
    </row>
    <row r="59" spans="1:6">
      <c r="A59" s="9">
        <v>4</v>
      </c>
      <c r="B59" s="10"/>
      <c r="C59" s="10"/>
      <c r="D59" s="10"/>
      <c r="E59" s="15" t="s">
        <v>287</v>
      </c>
      <c r="F59" s="12" t="s">
        <v>311</v>
      </c>
    </row>
    <row r="60" spans="1:6">
      <c r="A60" s="9">
        <v>4</v>
      </c>
      <c r="B60" s="10"/>
      <c r="C60" s="10"/>
      <c r="D60" s="10"/>
      <c r="E60" s="15" t="s">
        <v>270</v>
      </c>
      <c r="F60" s="12" t="s">
        <v>300</v>
      </c>
    </row>
    <row r="61" spans="1:6">
      <c r="A61" s="9">
        <v>4</v>
      </c>
      <c r="B61" s="10"/>
      <c r="C61" s="10"/>
      <c r="D61" s="10"/>
      <c r="E61" s="15" t="s">
        <v>288</v>
      </c>
      <c r="F61" s="12" t="s">
        <v>313</v>
      </c>
    </row>
    <row r="62" spans="1:6">
      <c r="A62" s="9">
        <v>4</v>
      </c>
      <c r="B62" s="10"/>
      <c r="C62" s="10"/>
      <c r="D62" s="10"/>
      <c r="E62" s="15" t="s">
        <v>289</v>
      </c>
      <c r="F62" s="12" t="s">
        <v>312</v>
      </c>
    </row>
    <row r="63" spans="1:6" ht="29.25">
      <c r="A63" s="9">
        <v>4</v>
      </c>
      <c r="B63" s="10"/>
      <c r="C63" s="10"/>
      <c r="D63" s="10"/>
      <c r="E63" s="15" t="s">
        <v>247</v>
      </c>
      <c r="F63" s="13"/>
    </row>
    <row r="64" spans="1:6">
      <c r="A64" s="16">
        <v>4</v>
      </c>
      <c r="B64" s="17"/>
      <c r="C64" s="17"/>
      <c r="D64" s="17"/>
      <c r="E64" s="18" t="s">
        <v>290</v>
      </c>
      <c r="F64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0" workbookViewId="0">
      <selection activeCell="F4" sqref="F4:F6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7109375" customWidth="1"/>
    <col min="6" max="6" width="16.2851562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0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5">
        <v>1</v>
      </c>
      <c r="B4" s="6"/>
      <c r="C4" s="6"/>
      <c r="D4" s="6"/>
      <c r="E4" s="7" t="s">
        <v>232</v>
      </c>
      <c r="F4" s="8" t="s">
        <v>248</v>
      </c>
    </row>
    <row r="5" spans="1:6" ht="31.5">
      <c r="A5" s="9">
        <v>1</v>
      </c>
      <c r="B5" s="10"/>
      <c r="C5" s="10"/>
      <c r="D5" s="10"/>
      <c r="E5" s="11" t="s">
        <v>233</v>
      </c>
      <c r="F5" s="12" t="s">
        <v>249</v>
      </c>
    </row>
    <row r="6" spans="1:6">
      <c r="A6" s="9">
        <v>1</v>
      </c>
      <c r="B6" s="10"/>
      <c r="C6" s="10"/>
      <c r="D6" s="10"/>
      <c r="E6" s="11" t="s">
        <v>234</v>
      </c>
      <c r="F6" s="12" t="s">
        <v>250</v>
      </c>
    </row>
    <row r="7" spans="1:6">
      <c r="A7" s="9">
        <v>1</v>
      </c>
      <c r="B7" s="10"/>
      <c r="C7" s="10"/>
      <c r="D7" s="10"/>
      <c r="E7" s="11" t="s">
        <v>235</v>
      </c>
      <c r="F7" s="12" t="s">
        <v>251</v>
      </c>
    </row>
    <row r="8" spans="1:6">
      <c r="A8" s="9">
        <v>1</v>
      </c>
      <c r="B8" s="10"/>
      <c r="C8" s="10"/>
      <c r="D8" s="10"/>
      <c r="E8" s="11" t="s">
        <v>236</v>
      </c>
      <c r="F8" s="12" t="s">
        <v>252</v>
      </c>
    </row>
    <row r="9" spans="1:6">
      <c r="A9" s="9">
        <v>1</v>
      </c>
      <c r="B9" s="10"/>
      <c r="C9" s="10"/>
      <c r="D9" s="10"/>
      <c r="E9" s="11" t="s">
        <v>237</v>
      </c>
      <c r="F9" s="13"/>
    </row>
    <row r="10" spans="1:6">
      <c r="A10" s="9">
        <v>1</v>
      </c>
      <c r="B10" s="10"/>
      <c r="C10" s="10"/>
      <c r="D10" s="10"/>
      <c r="E10" s="11" t="s">
        <v>238</v>
      </c>
      <c r="F10" s="13"/>
    </row>
    <row r="11" spans="1:6">
      <c r="A11" s="9">
        <v>1</v>
      </c>
      <c r="B11" s="10"/>
      <c r="C11" s="10"/>
      <c r="D11" s="10"/>
      <c r="E11" s="11" t="s">
        <v>239</v>
      </c>
      <c r="F11" s="12" t="s">
        <v>253</v>
      </c>
    </row>
    <row r="12" spans="1:6">
      <c r="A12" s="9">
        <v>1</v>
      </c>
      <c r="B12" s="10"/>
      <c r="C12" s="10"/>
      <c r="D12" s="10"/>
      <c r="E12" s="11" t="s">
        <v>240</v>
      </c>
      <c r="F12" s="12" t="s">
        <v>254</v>
      </c>
    </row>
    <row r="13" spans="1:6" ht="31.5">
      <c r="A13" s="9">
        <v>1</v>
      </c>
      <c r="B13" s="10"/>
      <c r="C13" s="10"/>
      <c r="D13" s="10"/>
      <c r="E13" s="11" t="s">
        <v>241</v>
      </c>
      <c r="F13" s="12" t="s">
        <v>255</v>
      </c>
    </row>
    <row r="14" spans="1:6">
      <c r="A14" s="9">
        <v>1</v>
      </c>
      <c r="B14" s="10"/>
      <c r="C14" s="10"/>
      <c r="D14" s="10"/>
      <c r="E14" s="11" t="s">
        <v>206</v>
      </c>
      <c r="F14" s="12" t="s">
        <v>210</v>
      </c>
    </row>
    <row r="15" spans="1:6">
      <c r="A15" s="9">
        <v>1</v>
      </c>
      <c r="B15" s="10"/>
      <c r="C15" s="10"/>
      <c r="D15" s="10"/>
      <c r="E15" s="11" t="s">
        <v>242</v>
      </c>
      <c r="F15" s="12" t="s">
        <v>256</v>
      </c>
    </row>
    <row r="16" spans="1:6">
      <c r="A16" s="9">
        <v>1</v>
      </c>
      <c r="B16" s="10"/>
      <c r="C16" s="10"/>
      <c r="D16" s="10"/>
      <c r="E16" s="11" t="s">
        <v>243</v>
      </c>
      <c r="F16" s="14" t="s">
        <v>257</v>
      </c>
    </row>
    <row r="17" spans="1:6">
      <c r="A17" s="9">
        <v>1</v>
      </c>
      <c r="B17" s="10"/>
      <c r="C17" s="10"/>
      <c r="D17" s="10"/>
      <c r="E17" s="11" t="s">
        <v>244</v>
      </c>
      <c r="F17" s="12" t="s">
        <v>258</v>
      </c>
    </row>
    <row r="18" spans="1:6">
      <c r="A18" s="9">
        <v>1</v>
      </c>
      <c r="B18" s="10"/>
      <c r="C18" s="10"/>
      <c r="D18" s="10"/>
      <c r="E18" s="11" t="s">
        <v>245</v>
      </c>
      <c r="F18" s="12" t="s">
        <v>259</v>
      </c>
    </row>
    <row r="19" spans="1:6">
      <c r="A19" s="9">
        <v>1</v>
      </c>
      <c r="B19" s="10"/>
      <c r="C19" s="10"/>
      <c r="D19" s="10"/>
      <c r="E19" s="11" t="s">
        <v>208</v>
      </c>
      <c r="F19" s="12" t="s">
        <v>212</v>
      </c>
    </row>
    <row r="20" spans="1:6">
      <c r="A20" s="9">
        <v>1</v>
      </c>
      <c r="B20" s="10"/>
      <c r="C20" s="10"/>
      <c r="D20" s="10"/>
      <c r="E20" s="11" t="s">
        <v>246</v>
      </c>
      <c r="F20" s="13"/>
    </row>
    <row r="21" spans="1:6" ht="21">
      <c r="A21" s="9">
        <v>1</v>
      </c>
      <c r="B21" s="10"/>
      <c r="C21" s="10"/>
      <c r="D21" s="10"/>
      <c r="E21" s="11" t="s">
        <v>247</v>
      </c>
      <c r="F21" s="13"/>
    </row>
    <row r="22" spans="1:6">
      <c r="A22" s="9">
        <v>2</v>
      </c>
      <c r="B22" s="10"/>
      <c r="C22" s="10"/>
      <c r="D22" s="10"/>
      <c r="E22" s="11" t="s">
        <v>260</v>
      </c>
      <c r="F22" s="12" t="s">
        <v>291</v>
      </c>
    </row>
    <row r="23" spans="1:6" ht="21">
      <c r="A23" s="9">
        <v>2</v>
      </c>
      <c r="B23" s="10"/>
      <c r="C23" s="10"/>
      <c r="D23" s="10"/>
      <c r="E23" s="11" t="s">
        <v>261</v>
      </c>
      <c r="F23" s="12" t="s">
        <v>292</v>
      </c>
    </row>
    <row r="24" spans="1:6">
      <c r="A24" s="9">
        <v>2</v>
      </c>
      <c r="B24" s="10"/>
      <c r="C24" s="10"/>
      <c r="D24" s="10"/>
      <c r="E24" s="11" t="s">
        <v>262</v>
      </c>
      <c r="F24" s="14" t="s">
        <v>293</v>
      </c>
    </row>
    <row r="25" spans="1:6">
      <c r="A25" s="9">
        <v>2</v>
      </c>
      <c r="B25" s="10"/>
      <c r="C25" s="10"/>
      <c r="D25" s="10"/>
      <c r="E25" s="11" t="s">
        <v>263</v>
      </c>
      <c r="F25" s="12" t="s">
        <v>294</v>
      </c>
    </row>
    <row r="26" spans="1:6">
      <c r="A26" s="9">
        <v>2</v>
      </c>
      <c r="B26" s="10"/>
      <c r="C26" s="10"/>
      <c r="D26" s="10"/>
      <c r="E26" s="11" t="s">
        <v>234</v>
      </c>
      <c r="F26" s="12" t="s">
        <v>250</v>
      </c>
    </row>
    <row r="27" spans="1:6">
      <c r="A27" s="9">
        <v>2</v>
      </c>
      <c r="B27" s="10"/>
      <c r="C27" s="10"/>
      <c r="D27" s="10"/>
      <c r="E27" s="11" t="s">
        <v>235</v>
      </c>
      <c r="F27" s="12" t="s">
        <v>251</v>
      </c>
    </row>
    <row r="28" spans="1:6">
      <c r="A28" s="9">
        <v>2</v>
      </c>
      <c r="B28" s="10"/>
      <c r="C28" s="10"/>
      <c r="D28" s="10"/>
      <c r="E28" s="11" t="s">
        <v>236</v>
      </c>
      <c r="F28" s="12" t="s">
        <v>252</v>
      </c>
    </row>
    <row r="29" spans="1:6" ht="21">
      <c r="A29" s="9">
        <v>2</v>
      </c>
      <c r="B29" s="10"/>
      <c r="C29" s="10"/>
      <c r="D29" s="10"/>
      <c r="E29" s="11" t="s">
        <v>264</v>
      </c>
      <c r="F29" s="12" t="s">
        <v>295</v>
      </c>
    </row>
    <row r="30" spans="1:6">
      <c r="A30" s="9">
        <v>2</v>
      </c>
      <c r="B30" s="10"/>
      <c r="C30" s="10"/>
      <c r="D30" s="10"/>
      <c r="E30" s="11" t="s">
        <v>265</v>
      </c>
      <c r="F30" s="12" t="s">
        <v>211</v>
      </c>
    </row>
    <row r="31" spans="1:6">
      <c r="A31" s="9">
        <v>2</v>
      </c>
      <c r="B31" s="10"/>
      <c r="C31" s="10"/>
      <c r="D31" s="10"/>
      <c r="E31" s="11" t="s">
        <v>266</v>
      </c>
      <c r="F31" s="12" t="s">
        <v>296</v>
      </c>
    </row>
    <row r="32" spans="1:6">
      <c r="A32" s="9">
        <v>2</v>
      </c>
      <c r="B32" s="10"/>
      <c r="C32" s="10"/>
      <c r="D32" s="10"/>
      <c r="E32" s="11" t="s">
        <v>267</v>
      </c>
      <c r="F32" s="12" t="s">
        <v>297</v>
      </c>
    </row>
    <row r="33" spans="1:6">
      <c r="A33" s="9">
        <v>2</v>
      </c>
      <c r="B33" s="10"/>
      <c r="C33" s="10"/>
      <c r="D33" s="10"/>
      <c r="E33" s="11" t="s">
        <v>268</v>
      </c>
      <c r="F33" s="12" t="s">
        <v>298</v>
      </c>
    </row>
    <row r="34" spans="1:6" ht="21">
      <c r="A34" s="9">
        <v>2</v>
      </c>
      <c r="B34" s="10"/>
      <c r="C34" s="10"/>
      <c r="D34" s="10"/>
      <c r="E34" s="11" t="s">
        <v>269</v>
      </c>
      <c r="F34" s="12" t="s">
        <v>299</v>
      </c>
    </row>
    <row r="35" spans="1:6">
      <c r="A35" s="9">
        <v>2</v>
      </c>
      <c r="B35" s="10"/>
      <c r="C35" s="10"/>
      <c r="D35" s="10"/>
      <c r="E35" s="11" t="s">
        <v>239</v>
      </c>
      <c r="F35" s="12" t="s">
        <v>253</v>
      </c>
    </row>
    <row r="36" spans="1:6">
      <c r="A36" s="9">
        <v>2</v>
      </c>
      <c r="B36" s="10"/>
      <c r="C36" s="10"/>
      <c r="D36" s="10"/>
      <c r="E36" s="11" t="s">
        <v>242</v>
      </c>
      <c r="F36" s="12" t="s">
        <v>256</v>
      </c>
    </row>
    <row r="37" spans="1:6">
      <c r="A37" s="9">
        <v>2</v>
      </c>
      <c r="B37" s="10"/>
      <c r="C37" s="10"/>
      <c r="D37" s="10"/>
      <c r="E37" s="11" t="s">
        <v>270</v>
      </c>
      <c r="F37" s="12" t="s">
        <v>300</v>
      </c>
    </row>
    <row r="38" spans="1:6">
      <c r="A38" s="9">
        <v>2</v>
      </c>
      <c r="B38" s="10"/>
      <c r="C38" s="10"/>
      <c r="D38" s="10"/>
      <c r="E38" s="11" t="s">
        <v>243</v>
      </c>
      <c r="F38" s="14" t="s">
        <v>257</v>
      </c>
    </row>
    <row r="39" spans="1:6">
      <c r="A39" s="9">
        <v>2</v>
      </c>
      <c r="B39" s="10"/>
      <c r="C39" s="10"/>
      <c r="D39" s="10"/>
      <c r="E39" s="11" t="s">
        <v>271</v>
      </c>
      <c r="F39" s="12" t="s">
        <v>301</v>
      </c>
    </row>
    <row r="40" spans="1:6">
      <c r="A40" s="9">
        <v>2</v>
      </c>
      <c r="B40" s="10"/>
      <c r="C40" s="10"/>
      <c r="D40" s="10"/>
      <c r="E40" s="11" t="s">
        <v>272</v>
      </c>
      <c r="F40" s="12" t="s">
        <v>302</v>
      </c>
    </row>
    <row r="41" spans="1:6">
      <c r="A41" s="9">
        <v>2</v>
      </c>
      <c r="B41" s="10"/>
      <c r="C41" s="10"/>
      <c r="D41" s="10"/>
      <c r="E41" s="11" t="s">
        <v>246</v>
      </c>
      <c r="F41" s="13"/>
    </row>
    <row r="42" spans="1:6" ht="21">
      <c r="A42" s="9">
        <v>2</v>
      </c>
      <c r="B42" s="10"/>
      <c r="C42" s="10"/>
      <c r="D42" s="10"/>
      <c r="E42" s="11" t="s">
        <v>247</v>
      </c>
      <c r="F42" s="13"/>
    </row>
    <row r="43" spans="1:6">
      <c r="A43" s="9">
        <v>3</v>
      </c>
      <c r="B43" s="10"/>
      <c r="C43" s="10"/>
      <c r="D43" s="10"/>
      <c r="E43" s="15" t="s">
        <v>208</v>
      </c>
      <c r="F43" s="12" t="s">
        <v>212</v>
      </c>
    </row>
    <row r="44" spans="1:6">
      <c r="A44" s="9">
        <v>3</v>
      </c>
      <c r="B44" s="10"/>
      <c r="C44" s="10"/>
      <c r="D44" s="10"/>
      <c r="E44" s="15" t="s">
        <v>273</v>
      </c>
      <c r="F44" s="12" t="s">
        <v>303</v>
      </c>
    </row>
    <row r="45" spans="1:6">
      <c r="A45" s="9">
        <v>3</v>
      </c>
      <c r="B45" s="10"/>
      <c r="C45" s="10"/>
      <c r="D45" s="10"/>
      <c r="E45" s="15" t="s">
        <v>274</v>
      </c>
      <c r="F45" s="12" t="s">
        <v>304</v>
      </c>
    </row>
    <row r="46" spans="1:6">
      <c r="A46" s="9">
        <v>4</v>
      </c>
      <c r="B46" s="10"/>
      <c r="C46" s="10"/>
      <c r="D46" s="10"/>
      <c r="E46" s="15" t="s">
        <v>275</v>
      </c>
      <c r="F46" s="13"/>
    </row>
    <row r="47" spans="1:6">
      <c r="A47" s="9">
        <v>4</v>
      </c>
      <c r="B47" s="10"/>
      <c r="C47" s="10"/>
      <c r="D47" s="10"/>
      <c r="E47" s="15" t="s">
        <v>276</v>
      </c>
      <c r="F47" s="12" t="s">
        <v>305</v>
      </c>
    </row>
    <row r="48" spans="1:6">
      <c r="A48" s="9">
        <v>4</v>
      </c>
      <c r="B48" s="10"/>
      <c r="C48" s="10"/>
      <c r="D48" s="10"/>
      <c r="E48" s="15" t="s">
        <v>277</v>
      </c>
      <c r="F48" s="12" t="s">
        <v>306</v>
      </c>
    </row>
    <row r="49" spans="1:6">
      <c r="A49" s="9">
        <v>4</v>
      </c>
      <c r="B49" s="10"/>
      <c r="C49" s="10"/>
      <c r="D49" s="10"/>
      <c r="E49" s="15" t="s">
        <v>278</v>
      </c>
      <c r="F49" s="12" t="s">
        <v>306</v>
      </c>
    </row>
    <row r="50" spans="1:6">
      <c r="A50" s="9">
        <v>4</v>
      </c>
      <c r="B50" s="10"/>
      <c r="C50" s="10"/>
      <c r="D50" s="10"/>
      <c r="E50" s="15" t="s">
        <v>279</v>
      </c>
      <c r="F50" s="12" t="s">
        <v>307</v>
      </c>
    </row>
    <row r="51" spans="1:6">
      <c r="A51" s="9">
        <v>4</v>
      </c>
      <c r="B51" s="10"/>
      <c r="C51" s="10"/>
      <c r="D51" s="10"/>
      <c r="E51" s="15" t="s">
        <v>280</v>
      </c>
      <c r="F51" s="13"/>
    </row>
    <row r="52" spans="1:6" ht="19.5">
      <c r="A52" s="9">
        <v>4</v>
      </c>
      <c r="B52" s="10"/>
      <c r="C52" s="10"/>
      <c r="D52" s="10"/>
      <c r="E52" s="15" t="s">
        <v>281</v>
      </c>
      <c r="F52" s="13"/>
    </row>
    <row r="53" spans="1:6">
      <c r="A53" s="9">
        <v>4</v>
      </c>
      <c r="B53" s="10"/>
      <c r="C53" s="10"/>
      <c r="D53" s="10"/>
      <c r="E53" s="15" t="s">
        <v>282</v>
      </c>
      <c r="F53" s="12" t="s">
        <v>308</v>
      </c>
    </row>
    <row r="54" spans="1:6">
      <c r="A54" s="9">
        <v>4</v>
      </c>
      <c r="B54" s="10"/>
      <c r="C54" s="10"/>
      <c r="D54" s="10"/>
      <c r="E54" s="15" t="s">
        <v>283</v>
      </c>
      <c r="F54" s="13"/>
    </row>
    <row r="55" spans="1:6">
      <c r="A55" s="9">
        <v>4</v>
      </c>
      <c r="B55" s="10"/>
      <c r="C55" s="10"/>
      <c r="D55" s="10"/>
      <c r="E55" s="15" t="s">
        <v>284</v>
      </c>
      <c r="F55" s="12" t="s">
        <v>309</v>
      </c>
    </row>
    <row r="56" spans="1:6">
      <c r="A56" s="9">
        <v>4</v>
      </c>
      <c r="B56" s="10"/>
      <c r="C56" s="10"/>
      <c r="D56" s="10"/>
      <c r="E56" s="15" t="s">
        <v>285</v>
      </c>
      <c r="F56" s="12" t="s">
        <v>310</v>
      </c>
    </row>
    <row r="57" spans="1:6">
      <c r="A57" s="9">
        <v>4</v>
      </c>
      <c r="B57" s="10"/>
      <c r="C57" s="10"/>
      <c r="D57" s="10"/>
      <c r="E57" s="15" t="s">
        <v>286</v>
      </c>
      <c r="F57" s="13"/>
    </row>
    <row r="58" spans="1:6">
      <c r="A58" s="9">
        <v>4</v>
      </c>
      <c r="B58" s="10"/>
      <c r="C58" s="10"/>
      <c r="D58" s="10"/>
      <c r="E58" s="15" t="s">
        <v>240</v>
      </c>
      <c r="F58" s="12" t="s">
        <v>254</v>
      </c>
    </row>
    <row r="59" spans="1:6">
      <c r="A59" s="9">
        <v>4</v>
      </c>
      <c r="B59" s="10"/>
      <c r="C59" s="10"/>
      <c r="D59" s="10"/>
      <c r="E59" s="15" t="s">
        <v>287</v>
      </c>
      <c r="F59" s="12" t="s">
        <v>311</v>
      </c>
    </row>
    <row r="60" spans="1:6">
      <c r="A60" s="9">
        <v>4</v>
      </c>
      <c r="B60" s="10"/>
      <c r="C60" s="10"/>
      <c r="D60" s="10"/>
      <c r="E60" s="15" t="s">
        <v>270</v>
      </c>
      <c r="F60" s="12" t="s">
        <v>300</v>
      </c>
    </row>
    <row r="61" spans="1:6">
      <c r="A61" s="9">
        <v>4</v>
      </c>
      <c r="B61" s="10"/>
      <c r="C61" s="10"/>
      <c r="D61" s="10"/>
      <c r="E61" s="15" t="s">
        <v>288</v>
      </c>
      <c r="F61" s="12" t="s">
        <v>313</v>
      </c>
    </row>
    <row r="62" spans="1:6">
      <c r="A62" s="9">
        <v>4</v>
      </c>
      <c r="B62" s="10"/>
      <c r="C62" s="10"/>
      <c r="D62" s="10"/>
      <c r="E62" s="15" t="s">
        <v>289</v>
      </c>
      <c r="F62" s="12" t="s">
        <v>312</v>
      </c>
    </row>
    <row r="63" spans="1:6" ht="19.5">
      <c r="A63" s="9">
        <v>4</v>
      </c>
      <c r="B63" s="10"/>
      <c r="C63" s="10"/>
      <c r="D63" s="10"/>
      <c r="E63" s="15" t="s">
        <v>247</v>
      </c>
      <c r="F63" s="13"/>
    </row>
    <row r="64" spans="1:6">
      <c r="A64" s="16">
        <v>4</v>
      </c>
      <c r="B64" s="17"/>
      <c r="C64" s="17"/>
      <c r="D64" s="17"/>
      <c r="E64" s="18" t="s">
        <v>290</v>
      </c>
      <c r="F6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2019-12-24T17:10:55Z</dcterms:created>
  <dcterms:modified xsi:type="dcterms:W3CDTF">2020-03-05T17:34:19Z</dcterms:modified>
</cp:coreProperties>
</file>