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FOFAE10\Desktop\SIPOT 2016-2020\2020\FIDEICOMISO FOFAE\DTOP\ART 74\FRACCION 15 A\"/>
    </mc:Choice>
  </mc:AlternateContent>
  <xr:revisionPtr revIDLastSave="0" documentId="13_ncr:1_{2252EF56-D194-4AA8-93C8-44EEF9FC6D02}" xr6:coauthVersionLast="44" xr6:coauthVersionMax="44" xr10:uidLastSave="{00000000-0000-0000-0000-000000000000}"/>
  <bookViews>
    <workbookView xWindow="-120" yWindow="-120" windowWidth="29040" windowHeight="15840" tabRatio="827" activeTab="7" xr2:uid="{00000000-000D-0000-FFFF-FFFF00000000}"/>
  </bookViews>
  <sheets>
    <sheet name="Reporte de Formatos" sheetId="1" r:id="rId1"/>
    <sheet name="Hoja1" sheetId="12" r:id="rId2"/>
    <sheet name="Hidden_1" sheetId="2" r:id="rId3"/>
    <sheet name="Hidden_2" sheetId="3" r:id="rId4"/>
    <sheet name="Hidden_3" sheetId="4" r:id="rId5"/>
    <sheet name="Hidden_4" sheetId="5" r:id="rId6"/>
    <sheet name="Hidden_5" sheetId="6" r:id="rId7"/>
    <sheet name="Tabla_413023" sheetId="7" r:id="rId8"/>
    <sheet name="Hidden_1_Tabla_413023" sheetId="8" r:id="rId9"/>
    <sheet name="Tabla_413025" sheetId="9" r:id="rId10"/>
    <sheet name="Hidden_1_Tabla_413025" sheetId="10" r:id="rId11"/>
    <sheet name="Tabla_413067" sheetId="11" r:id="rId12"/>
  </sheets>
  <definedNames>
    <definedName name="_xlnm._FilterDatabase" localSheetId="0" hidden="1">'Reporte de Formatos'!$A$7:$AV$8</definedName>
    <definedName name="Hidden_1_Tabla_4130233">Hidden_1_Tabla_413023!$A$1:$A$3</definedName>
    <definedName name="Hidden_1_Tabla_4130255">Hidden_1_Tabla_413025!$A$1:$A$4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<sst xmlns="http://schemas.openxmlformats.org/spreadsheetml/2006/main" count="266" uniqueCount="189">
  <si>
    <t>47653</t>
  </si>
  <si>
    <t>TÍTULO</t>
  </si>
  <si>
    <t>NOMBRE CORTO</t>
  </si>
  <si>
    <t>DESCRIPCIÓN</t>
  </si>
  <si>
    <t>Subsidios, estímulos y apoyos_Programas sociales</t>
  </si>
  <si>
    <t>18LTAIPECHF15A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</si>
  <si>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</si>
  <si>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</si>
  <si>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</si>
  <si>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</si>
  <si>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</si>
  <si>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</si>
  <si>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</si>
  <si>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</si>
  <si>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</si>
  <si>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</si>
  <si>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</si>
  <si>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413028</t>
  </si>
  <si>
    <t>413058</t>
  </si>
  <si>
    <t>413059</t>
  </si>
  <si>
    <t>413066</t>
  </si>
  <si>
    <t>413029</t>
  </si>
  <si>
    <t>413051</t>
  </si>
  <si>
    <t>413026</t>
  </si>
  <si>
    <t>413060</t>
  </si>
  <si>
    <t>413061</t>
  </si>
  <si>
    <t>413020</t>
  </si>
  <si>
    <t>413062</t>
  </si>
  <si>
    <t>413040</t>
  </si>
  <si>
    <t>413041</t>
  </si>
  <si>
    <t>413021</t>
  </si>
  <si>
    <t>413023</t>
  </si>
  <si>
    <t>413022</t>
  </si>
  <si>
    <t>413024</t>
  </si>
  <si>
    <t>413043</t>
  </si>
  <si>
    <t>413044</t>
  </si>
  <si>
    <t>413045</t>
  </si>
  <si>
    <t>413046</t>
  </si>
  <si>
    <t>413065</t>
  </si>
  <si>
    <t>413047</t>
  </si>
  <si>
    <t>413048</t>
  </si>
  <si>
    <t>413055</t>
  </si>
  <si>
    <t>413033</t>
  </si>
  <si>
    <t>413032</t>
  </si>
  <si>
    <t>413030</t>
  </si>
  <si>
    <t>413034</t>
  </si>
  <si>
    <t>413057</t>
  </si>
  <si>
    <t>413035</t>
  </si>
  <si>
    <t>413027</t>
  </si>
  <si>
    <t>413036</t>
  </si>
  <si>
    <t>413031</t>
  </si>
  <si>
    <t>413049</t>
  </si>
  <si>
    <t>413037</t>
  </si>
  <si>
    <t>413025</t>
  </si>
  <si>
    <t>413038</t>
  </si>
  <si>
    <t>413052</t>
  </si>
  <si>
    <t>413039</t>
  </si>
  <si>
    <t>413050</t>
  </si>
  <si>
    <t>413064</t>
  </si>
  <si>
    <t>413067</t>
  </si>
  <si>
    <t>413056</t>
  </si>
  <si>
    <t>413063</t>
  </si>
  <si>
    <t>413042</t>
  </si>
  <si>
    <t>413053</t>
  </si>
  <si>
    <t>413054</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</si>
  <si>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</si>
  <si>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</si>
  <si>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</si>
  <si>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</si>
  <si>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</si>
  <si>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</si>
  <si>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</si>
  <si>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</si>
  <si>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</si>
  <si>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</si>
  <si>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</si>
  <si>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</si>
  <si>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</si>
  <si>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</si>
  <si>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</si>
  <si>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Tabla_413023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</si>
  <si>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</si>
  <si>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</si>
  <si>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</si>
  <si>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</si>
  <si>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</si>
  <si>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</si>
  <si>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</si>
  <si>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</si>
  <si>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</si>
  <si>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</si>
  <si>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</si>
  <si>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</si>
  <si>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</si>
  <si>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</si>
  <si>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</si>
  <si>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</si>
  <si>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</si>
  <si>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</si>
  <si>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</si>
  <si>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</si>
  <si>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</si>
  <si>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Tabla_413025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</si>
  <si>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</si>
  <si>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</si>
  <si>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</si>
  <si>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</si>
  <si>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</si>
  <si>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Tabla_413067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</si>
  <si>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</si>
  <si>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</si>
  <si>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</si>
  <si>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</si>
  <si>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</si>
  <si>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</si>
  <si>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</si>
  <si>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</si>
  <si>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</si>
  <si>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</si>
  <si>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</si>
  <si>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</si>
  <si>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</si>
  <si>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53466</t>
  </si>
  <si>
    <t>53467</t>
  </si>
  <si>
    <t>53468</t>
  </si>
  <si>
    <t>53469</t>
  </si>
  <si>
    <t>ID</t>
  </si>
  <si>
    <t>Objetivo(s) general(es)</t>
  </si>
  <si>
    <t>Objetivo(s) específico(s)</t>
  </si>
  <si>
    <t>Alcances (catálogo)</t>
  </si>
  <si>
    <t>Metas físicas</t>
  </si>
  <si>
    <t>Corto plazo</t>
  </si>
  <si>
    <t>Mediano plazo</t>
  </si>
  <si>
    <t>Largo plazo</t>
  </si>
  <si>
    <t>53470</t>
  </si>
  <si>
    <t>53471</t>
  </si>
  <si>
    <t>53472</t>
  </si>
  <si>
    <t>53473</t>
  </si>
  <si>
    <t>53474</t>
  </si>
  <si>
    <t>53475</t>
  </si>
  <si>
    <t>53476</t>
  </si>
  <si>
    <t>53477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</si>
  <si>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</si>
  <si>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</si>
  <si>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</si>
  <si>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</si>
  <si>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</si>
  <si>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</si>
  <si>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</si>
  <si>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</si>
  <si>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</si>
  <si>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</si>
  <si>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</si>
  <si>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</si>
  <si>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53478</t>
  </si>
  <si>
    <t>53479</t>
  </si>
  <si>
    <t>53480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</si>
  <si>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</si>
  <si>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</si>
  <si>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</si>
  <si>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</si>
  <si>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PROGRAMA DE SANIDAD E INOCUIDAD AGROALIMENTARIA</t>
  </si>
  <si>
    <t>DECRETO DE PRESUPUESTO DE EGRESOS DE LA FEDERACIÓN Y REGLAS DE OPERACIÓN DEL PROGRAMA DE SANIDAD E INOCUIDAD AGROALIMENTARIA</t>
  </si>
  <si>
    <t>SE DEFINIRÁN EN EL CONVENIO DE COORDINACIÓN O CONCERTACIÓN Y/O ANEXO TÉCNCO</t>
  </si>
  <si>
    <t>https://www.dof.gob.mx/nota_detalle.php?codigo=5581629&amp;fecha=11/12/2019
https://www.dof.gob.mx/nota_detalle.php?codigo=5584089&amp;fecha=16/01/2020</t>
  </si>
  <si>
    <t>EL PROGRAMA ES DISEÑADO POR LA SECRETARÍA DE AGRICULTURA Y DESARROLLO RURAL</t>
  </si>
  <si>
    <t>EL OBJETIVO GENERAL DEL PROGRAMA Y SUS COMPONENTES A QUE SE REFIEREN LAS PRESENTES REGLAS, ES EL DE CONTRIBUIR A MANTENER Y MEJORAR EL PATRIMONIO FITOZOOSANITARIO Y DE INOCUIDAD AGROALIMENTARIA, ACUÍCOLA Y PESQUERA DEL PAÍS.
EL PROGRAMA TIENE COMO FIN EL CONTRIBUIR A PROMOVER MAYOR CERTIDUMBRE EN LA ACTIVIDAD AGROALIMENTARIA MEDIANTE LA EJECUCIÓN DE PROYECTOS EN LAS ZONAS O REGIONES DONDE SE PREVIENEN Y COMBATEN PLAGAS Y ENFERMEDADES QUE AFECTAN LA AGRICULTURA, GANADERÍA, ACUACULTURA Y PESCA, ASÍ COMO MEJORAR LAS ZONAS O REGIONES EN MATERIA DE INOCUIDAD.</t>
  </si>
  <si>
    <t>LOS OBJETIVOS ESPECÍFICOS DEL PROGRAMA Y SUS COMPONENTES A QUE SE REFIEREN LAS PRESENTES REGLAS SON:
I. OPERAR EL SISTEMA DE VIGILANCIA EPIDEMIOLÓGICA DE PLAGAS Y ENFERMEDADES, CON LA FINALIDAD DE LLEVAR A CABO LA DETECCIÓN DE PLAGAS Y ENFERMEDADES EMERGENTES O REEMERGENTES DE MANERA OPORTUNA PARA EN SU CASO, IMPLEMENTAR ACCIONES DE MANEJO O BIEN LA SUPRESIÓN, CONTROL O ERRADICACIÓN DE ESTAS;
II. REALIZAR LA INSPECCIÓN DE MERCANCÍAS REGULADAS QUE SE MOVILICEN POR EL TERRITORIO NACIONAL EN LOS SITIOS DE INSPECCIÓN AUTORIZADOS, CON EL FIN DE PROTEGER LOS ESTATUS AVANZADOS DE PLAGAS Y ENFERMEDADES;
III. OPERAR LAS CAMPAÑAS FITOZOOSANITARIAS, CON LA FINALIDAD DE REALIZAR EL CONTROL Y EN SU CASO, LA ERRADICACIÓN DE PLAGAS Y ENFERMEDADES QUE AFECTAN A LA PRODUCCIÓN AGRÍCOLA, PECUARIA Y ACUÍCOLA;
IV. OPERAR LOS SISTEMAS DE REDUCCIÓN DE RIESGOS DE CONTAMINACIÓN, MEDIANTE LA IMPLEMENTACIÓN DE MEDIDAS QUE MINIMICEN Y PREVENGAN LA PRESENCIA DE CONTAMINANTES FÍSICOS, QUÍMICOS Y BIOLÓGICOS EN LAS UNIDADES DE PRODUCCIÓN Y/O PROCESAMIENTO PRIMARIO, Y
V. FORTALECER LOS PROCESOS DE INSPECCIÓN FITOZOOSANITARIA Y LAS ACCIONES EN MATERIA DE SANIDAD VEGETAL, SANIDAD ANIMAL, INOCUIDAD; LOS MECANISMOS DE COOPERACIÓN REGIONAL, LOS CONSEJOS CONSULTIVOS NACIONALES; ESTIMULAR EL APORTE TÉCNICO Y CIENTÍFICO; Y EN SU CASO IMPLEMENTAR MECANISMOS DE ADMINISTRACIÓN DE RIESGOS EMERGENTES.</t>
  </si>
  <si>
    <t>SE TENDRÁ DISPONIBLE A LA FIRMA DEL ANEXO TÉCNICO.</t>
  </si>
  <si>
    <t>LOS CRITERIO TÉCNICOS Y DE ELEGIBILIDAD SE DESCRIBEN EN LOS ARTÍCULOS 09 AL 24 DEL ACUERDO POR EL QUE SE DAN A CONOCER LAS REGLAS DE OPERACIÓN DEL PROGRAMA DE SANIDAD E INOCUIDAD AGROALIMENTARIA.</t>
  </si>
  <si>
    <t>LOS REQUISITOS Y CRITERIOS GENERALES APLICABLES AL PROGRAMA Y SUS COMPONENTES SE DESCRIBEN EN LOS ARTÍCULOS 6, 7 Y 8 DEL ACUERDO POR EL QUE SE DAN A CONOCER LAS REGLAS DE OPERACIÓN DEL PROGRAMA DE SANIDAD E INOCUIDAD AGROALIMENTARIA.</t>
  </si>
  <si>
    <t>LOS MONTOS ESTAN DESCRITOS EN LOS ARTÍCULOS 9, 12, 15, 18 Y 21 DEL ACUERDO POR EL QUE SE DAN A CONOCER LAS REGLAS DE OPERACIÓN DEL PROGRAMA DE SANIDAD E INOCUIDAD AGROALIMENTARIA.</t>
  </si>
  <si>
    <t>EL ARTÍCULO 44 DEL ACUERDO POR EL QUE SE DAN A CONOCER LAS REGLAS DE OPERACIÓN DEL PROGRAMA DE SANIDAD E INOCUIDAD AGROALIMENTARIA ESTABLECE QUE LOS QUE RESULTEN BENEFICIARIOS, SE SUJETARÁN A LOS DERECHOS Y OBLIGACIONES SIGUIENTES:
I. SON DERECHOS DE LOS BENEFICIARIOS:
A) RECIBIR ASESORÍA POR PARTE DE LA UNIDAD RESPONSABLE O REPRESENTACIONES ESTATALES, RESPECTO DE LOS PROGRAMAS, COMPONENTES Y PROCEDIMIENTOS CONTENIDOS EN ESTAS REGLAS DE OPERACIÓN;
B) INTERPONER LAS QUEJAS Y DENUNCIAS EN LOS TÉRMINOS ESTABLECIDOS EN EL ARTÍCULO 51 DE LAS PRESENTES REGLAS DE OPERACIÓN; Y
C) EJERCER LOS MEDIOS DE DEFENSA CONTRA LOS ACTOS Y RESOLUCIONES EMITIDOS POR LAS UNIDADES RESPONSABLES Y/O INSTANCIAS EJECUTORAS EN LOS TÉRMINOS DE LA LEY FEDERAL DE PROCEDIMIENTO ADMINISTRATIVO.</t>
  </si>
  <si>
    <t>EL ARTÍCULO 50 DEL ACUERDO POR EL QUE SE DAN A CONOCER LAS REGLAS DE OPERACIÓN DEL PROGRAMA DE SANIDAD E INOCUIDAD AGROALIMENTARIA ESTABLECE QUE LOS BENEFICIARIOS Y LOS CIUDADANOS EN GENERAL PODRÁN PRESENTAR POR ESCRITO SUS QUEJAS Y DENUNCIAS, CON RESPECTO A LA EJECUCIÓN DE LAS PRESENTES REGLAS DE OPERACIÓN DIRECTAMENTE ANTE EL ÓRGANO INTERNO DE CONTROL EN LA SECRETARÍA, EN LAS REPRESENTACIONES SECRETARÍA, EN LAS OFICINAS DE LOS ÓRGANOS INTERNOS DE CONTROL DE LOS ÓRGANOS ADMINISTRATIVOS DESCONCENTRADOS Y DE LAS ENTIDADES COORDINADAS POR LA SECRETARÍA, EL ÓRGANO ESTATAL DE CONTROL Y, EN SU CASO, EL ÓRGANO MUNICIPAL DE CONTROL, ASÍ COMO EN LOS MÓDULOS DE QUEJAS Y DENUNCIAS CORRESPONDIENTES.</t>
  </si>
  <si>
    <t>EL ARTÍCULO 46 DEL ACUERDO POR EL QUE SE DAN A CONOCER LAS REGLAS DE OPERACIÓN DEL PROGRAMA DE SANIDAD E INOCUIDAD AGROALIMENTARIA ESTABLECE LAS CAUSAS POR LAS CUALES SE CANCELARÁ TEMPORAL O DEFINITIVAMENTE EL APOYO.</t>
  </si>
  <si>
    <t>EN LOS TÉRMINOS DEL ARTÍCULO 19 DE LAS DISPOSICIONES  GENERALES APLICABLES A LAS REGLAS DE OPERACIÓN Y LINEAMIENTOS DE LOS PROGRAMAS DE LA SECRETARÍA DE AGRICULTURA Y DESARROLLO RURAL 2020</t>
  </si>
  <si>
    <t>EN EL ARTICULO 6 FRACCIÓN X DEL ACUERDO POR EL QUE SE DAN A CONOCER LAS REGLAS DE OPERACIÓN DEL PROGRAMA DE SANIDAD E INOCUIDAD AGROALIMENTARIA SE ESTABLECE QUE EL SENASICA DE MANERA COORDINADA CON EL SIAP DEBERÁ ELABORAR EVALUACIONES FINALES POR COMPONENTE DE CADA EJERCICIO EN COORDINACIÓN CON LA UNIDAD RESPONSABLE Y LA INSTANCIA EJECUTORA, CON LA FINALIDAD DE IDENTIFICAR LOS OBJETIVOS ALCANZADOS, EL CUMPLIMIENTO DE LAS METAS, EL ADECUADO EJERCICIO DE LOS RECURSOS Y LOS IMPACTOS SANITARIOS Y DE INOCUIDAD LOGRADOS, ASIMISMO, LOS DATOS GENERADOS POR LAS INSTANCIAS EJECUTORAS MOTIVO DE LA OPERACIÓN DE LOS PROGRAMAS DE TRABAJO, SERÁN UTILIZADOS COMO INFORMACIÓN ESTADÍSTICA Y ARCHIVO DE DATOS GEOESPACIALES (SHAPEFILE) QUE SE INCORPORE A LAS BASES DE DATOS DEL SIAP.</t>
  </si>
  <si>
    <t>NINGUNA, EL PROGRAMA SE EJECUTA A TRAVÉS DE PROGRAMAS DE TRABAJO AUTORIZADOS POR EL SENASICA QUE CONTIENEN LAS ACTIVIDADES PLANIFICADAS DE LOS INCENTIVOS O ACTIVIDADES A DESARROLLAR DE ACUERDO A LOS CONCEPTOS AUTORIZADOS PARA CONTRIBUIR A PROMOVER MAYOR CERTIDUMBRE EN LA ACTIVIDAD AGROALIMENTARIA MEDIANTE LA EJECUCIÓN DE PROYECTOS EN LAS ZONAS O REGIONES DONDE SE PREVIENEN Y COMBATEN PLAGAS Y ENFERMEDADES QUE AFECTAN LA AGRICULTURA, GANADERÍA, ACUACULTURA Y PESCA, ASÍ COMO MEJORAR LAS ZONAS O REGIONES EN MATERIA DE INOCUIDAD.</t>
  </si>
  <si>
    <t>https://www.dof.gob.mx/nota_detalle.php?codigo=5584089&amp;fecha=16/01/2020</t>
  </si>
  <si>
    <t>COORDINACIÓN DEL FOFAE</t>
  </si>
  <si>
    <t>CONFORME LO ESTABLECIDO EN EL ARTICULO 6 FRACCIÓN X DEL ACUERDO POR EL QUE SE DAN A CONOCER LAS REGLAS DE OPERACIÓN DEL PROGRAMA DE SANIDAD E INOCUIDAD AGROALIMENTARIA .</t>
  </si>
  <si>
    <t>LOS MONTOS ESTÁN DESCRITOS EN LOS ARTÍCULOS 9, 12, 15, 18 Y 21 DEL ACUERDO POR EL QUE SE DAN A CONOCER LAS REGLAS DE OPERACIÓN DEL PROGRAMA DE SANIDAD E INOCUIDAD AGROALIMENTARIA.</t>
  </si>
  <si>
    <t>NO HAY ARTICULACION CON OTROS PROGRAMAS YA QUE EL PROGRAMA DE SANIDAD E INOCUIDAD AGROALIMENTARIA TIENE COMO FIN EL CONTRIBUIR A PROMOVER MAYOR CERTIDUMBRE EN LA ACTIVIDAD AGROALIMENTARIA MEDIANTE LA EJECUCIÓN DE PROYECTOS EN LAS ZONAS O REGIONES DONDE SE PREVIENEN Y COMBATEN PLAGAS Y ENFERMEDADES QUE AFECTAN LA AGRICULTURA, GANADERÍA, ACUACULTURA Y PESCA, ASÍ COMO MEJORAR LAS ZONAS O REGIONES EN MATERIA DE INOCUIDAD.</t>
  </si>
  <si>
    <t>LAS REGLAS DE OPERACIÓN DEL PROGRAMA DE SANIDAD E INOCUIDAD AGROALIMENTARIA ESTABLECEN QUE SE CONSIDERARÁ COMO BENEFICIARIO A AQUELLAS PERSONAS FÍSICAS O MORALES CON LAS QUE SE ACUERDA LA REALIZACIÓN DE ACCIONES ORIENTADAS PRIMORDIALMENTE PARA LA PROVISIÓN DE BIENES PÚBLICOS A EFECTO DE ALCANZAR LOS FINES DE LOS COMPONENTES A TRAVÉS DE LA FIRMA DE INSTRUMENTOS JURÍDICOS, TOMANDO EN CONSIDERACIÓN EL ÁREA DE ENFOQUE CON LO CUAL SE BENEFICIA A LOS HABITANTES DEL TERRITORIO NACIONAL. EN EL ARTÍCULO 6 FRACCIÓN X DEL ACUERDO POR EL QUE SE DAN A CONOCER LAS REGLAS DE OPERACIÓN DEL PROGRAMA DE SANIDAD E INOCUIDAD AGROALIMENTARIA SE ESTABLECE QUE EL SENASICA DE MANERA COORDINADA CON EL SIAP DEBERÁ ELABORAR EVALUACIONES FINALES.</t>
  </si>
  <si>
    <t>http://www.sistemas.chiapas.gob.mx/TransparenciaV3/Descargas/DescargarArchivo/?idArchivo=56348&amp;tipoArchivo=1</t>
  </si>
  <si>
    <t>http://www.sistemas.chiapas.gob.mx/TransparenciaV3/Descargas/DescargarArchivo/?idArchivo=56351&amp;tipoArchivo=1</t>
  </si>
  <si>
    <t>http://www.sistemas.chiapas.gob.mx/TransparenciaV3/Descargas/DescargarArchivo/?idArchivo=56347&amp;tipoArchivo=1</t>
  </si>
  <si>
    <t>http://www.sistemas.chiapas.gob.mx/TransparenciaV3/Descargas/DescargarArchivo/?idArchivo=56349&amp;tipoArchivo=1</t>
  </si>
  <si>
    <t>http://www.sistemas.chiapas.gob.mx/TransparenciaV3/Descargas/DescargarArchivo/?idArchivo=56350&amp;tipoArchivo=1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</si>
</sst>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0" fillId="0" borderId="0" xfId="0" applyAlignment="1">
      <alignment vertical="top"/>
    </xf>
    <xf numFmtId="0" fontId="0" fillId="0" borderId="0" xfId="0" applyAlignment="1">
      <alignment vertical="top" wrapText="1"/>
    </xf>
    <xf numFmtId="0" fontId="0" fillId="0" borderId="1" xfId="0" applyFill="1" applyBorder="1" applyAlignment="1">
      <alignment horizontal="center" vertical="top" wrapText="1"/>
    </xf>
    <xf numFmtId="0" fontId="0" fillId="0" borderId="0" xfId="0"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wrapText="1"/>
    </xf>
    <xf numFmtId="0" fontId="0" fillId="0" borderId="0" xfId="0" applyFill="1" applyAlignment="1">
      <alignment horizontal="center" vertical="top" wrapText="1"/>
    </xf>
    <xf numFmtId="14" fontId="0" fillId="0" borderId="1" xfId="0" applyNumberFormat="1" applyFill="1" applyBorder="1" applyAlignment="1">
      <alignment horizontal="center" vertical="top" wrapText="1"/>
    </xf>
    <xf numFmtId="0" fontId="0" fillId="0" borderId="0" xfId="0" applyAlignment="1">
      <alignment horizontal="center" vertical="top" wrapText="1"/>
    </xf>
    <xf numFmtId="0" fontId="0" fillId="0" borderId="1" xfId="0" applyFill="1" applyBorder="1" applyAlignment="1">
      <alignment horizontal="justify" vertical="top" wrapText="1"/>
    </xf>
    <xf numFmtId="0" fontId="0" fillId="0" borderId="0" xfId="0" applyAlignment="1"/>
    <xf numFmtId="0" fontId="3" fillId="0" borderId="1" xfId="1"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wrapText="1"/>
    </xf>
    <xf numFmtId="0" fontId="0" fillId="0" borderId="1" xfId="0" applyFill="1" applyBorder="1" applyAlignment="1">
      <alignment vertical="top" wrapText="1"/>
    </xf>
    <xf numFmtId="0" fontId="3" fillId="0" borderId="1" xfId="1" applyFill="1" applyBorder="1" applyAlignment="1">
      <alignment horizontal="center" vertical="top" wrapText="1"/>
    </xf>
    <xf numFmtId="0" fontId="1" fillId="2" borderId="1" xfId="0" applyFont="1" applyFill="1" applyBorder="1" applyAlignment="1">
      <alignment horizontal="center" vertical="top"/>
    </xf>
    <xf numFmtId="0" fontId="0" fillId="0" borderId="0" xfId="0" applyAlignment="1">
      <alignment horizontal="center" vertical="top"/>
    </xf>
    <xf numFmtId="0" fontId="4" fillId="3" borderId="1" xfId="0" applyFont="1" applyFill="1" applyBorder="1" applyAlignment="1">
      <alignment horizontal="center" vertical="top"/>
    </xf>
    <xf numFmtId="0" fontId="2" fillId="3" borderId="1" xfId="0" applyFont="1" applyFill="1" applyBorder="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56347&amp;tipoArchivo=1" TargetMode="External"/><Relationship Id="rId2" Type="http://schemas.openxmlformats.org/officeDocument/2006/relationships/hyperlink" Target="http://www.sistemas.chiapas.gob.mx/TransparenciaV3/Descargas/DescargarArchivo/?idArchivo=56351&amp;tipoArchivo=1" TargetMode="External"/><Relationship Id="rId1" Type="http://schemas.openxmlformats.org/officeDocument/2006/relationships/hyperlink" Target="http://www.sistemas.chiapas.gob.mx/TransparenciaV3/Descargas/DescargarArchivo/?idArchivo=56348&amp;tipoArchivo=1" TargetMode="External"/><Relationship Id="rId6" Type="http://schemas.openxmlformats.org/officeDocument/2006/relationships/printerSettings" Target="../printerSettings/printerSettings1.bin"/><Relationship Id="rId5" Type="http://schemas.openxmlformats.org/officeDocument/2006/relationships/hyperlink" Target="http://www.sistemas.chiapas.gob.mx/TransparenciaV3/Descargas/DescargarArchivo/?idArchivo=56349&amp;tipoArchivo=1" TargetMode="External"/><Relationship Id="rId4" Type="http://schemas.openxmlformats.org/officeDocument/2006/relationships/hyperlink" Target="http://www.sistemas.chiapas.gob.mx/TransparenciaV3/Descargas/DescargarArchivo/?idArchivo=56349&amp;tipoArchivo=1"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sistemas.chiapas.gob.mx/TransparenciaV3/Descargas/DescargarArchivo/?idArchivo=56350&amp;tipoArchivo=1" TargetMode="External"/><Relationship Id="rId1" Type="http://schemas.openxmlformats.org/officeDocument/2006/relationships/hyperlink" Target="http://www.sistemas.chiapas.gob.mx/TransparenciaV3/Descargas/DescargarArchivo/?idArchivo=56349&amp;tipoArchivo=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opLeftCell="AB2" zoomScale="80" zoomScaleNormal="80" workbookViewId="0">
      <selection activeCell="AL8" sqref="AL8"/>
    </sheetView>
  </sheetViews>
  <sheetFormatPr baseColWidth="10" defaultColWidth="9.140625" defaultRowHeight="15" x14ac:dyDescent="0.25"/>
  <cols>
    <col min="1" max="1" width="8" style="8" bestFit="1" customWidth="1"/>
    <col min="2" max="2" width="22.7109375" style="8" customWidth="1"/>
    <col min="3" max="3" width="20.7109375" style="8" customWidth="1"/>
    <col min="4" max="4" width="24.85546875" style="8" bestFit="1" customWidth="1"/>
    <col min="5" max="5" width="24.7109375" style="8" bestFit="1" customWidth="1"/>
    <col min="6" max="6" width="24.42578125" style="8" customWidth="1"/>
    <col min="7" max="7" width="33.5703125" style="8" customWidth="1"/>
    <col min="8" max="8" width="28.7109375" style="8" customWidth="1"/>
    <col min="9" max="9" width="31.5703125" style="8" customWidth="1"/>
    <col min="10" max="10" width="32.7109375" style="8" customWidth="1"/>
    <col min="11" max="11" width="28.28515625" style="8" customWidth="1"/>
    <col min="12" max="12" width="16.5703125" style="8" customWidth="1"/>
    <col min="13" max="13" width="17.7109375" style="8" customWidth="1"/>
    <col min="14" max="14" width="31.140625" style="8" customWidth="1"/>
    <col min="15" max="15" width="29.28515625" style="8" customWidth="1"/>
    <col min="16" max="16" width="20.5703125" style="8" customWidth="1"/>
    <col min="17" max="17" width="21.140625" style="12" customWidth="1"/>
    <col min="18" max="22" width="15.7109375" style="8" customWidth="1"/>
    <col min="23" max="33" width="20.7109375" style="8" customWidth="1"/>
    <col min="34" max="34" width="34.5703125" style="8" customWidth="1"/>
    <col min="35" max="37" width="20.7109375" style="8" customWidth="1"/>
    <col min="38" max="38" width="33.42578125" style="8" customWidth="1"/>
    <col min="39" max="39" width="20.7109375" style="8" customWidth="1"/>
    <col min="40" max="40" width="30.140625" style="8" customWidth="1"/>
    <col min="41" max="47" width="20.7109375" style="8" customWidth="1"/>
    <col min="48" max="48" width="48.140625" style="8" customWidth="1"/>
    <col min="49" max="16384" width="9.140625" style="8"/>
  </cols>
  <sheetData>
    <row r="1" spans="1:48" hidden="1" x14ac:dyDescent="0.25">
      <c r="A1" s="8" t="s">
        <v>0</v>
      </c>
    </row>
    <row r="2" spans="1:48" x14ac:dyDescent="0.25">
      <c r="A2" s="20" t="s">
        <v>1</v>
      </c>
      <c r="B2" s="21"/>
      <c r="C2" s="21"/>
      <c r="D2" s="20" t="s">
        <v>2</v>
      </c>
      <c r="E2" s="21"/>
      <c r="F2" s="21"/>
      <c r="G2" s="20" t="s">
        <v>3</v>
      </c>
      <c r="H2" s="21"/>
      <c r="I2" s="21"/>
    </row>
    <row r="3" spans="1:48" x14ac:dyDescent="0.25">
      <c r="A3" s="22" t="s">
        <v>4</v>
      </c>
      <c r="B3" s="21"/>
      <c r="C3" s="21"/>
      <c r="D3" s="23" t="s">
        <v>5</v>
      </c>
      <c r="E3" s="21"/>
      <c r="F3" s="21"/>
      <c r="G3" s="23" t="s">
        <v>6</v>
      </c>
      <c r="H3" s="21"/>
      <c r="I3" s="21"/>
    </row>
    <row r="4" spans="1:48" hidden="1" x14ac:dyDescent="0.25">
      <c r="A4" s="8" t="s">
        <v>7</v>
      </c>
      <c r="B4" s="8" t="s">
        <v>8</v>
      </c>
      <c r="C4" s="8" t="s">
        <v>8</v>
      </c>
      <c r="D4" s="8" t="s">
        <v>9</v>
      </c>
      <c r="E4" s="8" t="s">
        <v>10</v>
      </c>
      <c r="F4" s="8" t="s">
        <v>9</v>
      </c>
      <c r="G4" s="8" t="s">
        <v>7</v>
      </c>
      <c r="H4" s="8" t="s">
        <v>7</v>
      </c>
      <c r="I4" s="8" t="s">
        <v>7</v>
      </c>
      <c r="J4" s="8" t="s">
        <v>11</v>
      </c>
      <c r="K4" s="8" t="s">
        <v>9</v>
      </c>
      <c r="L4" s="8" t="s">
        <v>8</v>
      </c>
      <c r="M4" s="8" t="s">
        <v>8</v>
      </c>
      <c r="N4" s="8" t="s">
        <v>10</v>
      </c>
      <c r="O4" s="8" t="s">
        <v>12</v>
      </c>
      <c r="P4" s="8" t="s">
        <v>13</v>
      </c>
      <c r="Q4" s="12" t="s">
        <v>10</v>
      </c>
      <c r="R4" s="8" t="s">
        <v>14</v>
      </c>
      <c r="S4" s="8" t="s">
        <v>14</v>
      </c>
      <c r="T4" s="8" t="s">
        <v>14</v>
      </c>
      <c r="U4" s="8" t="s">
        <v>14</v>
      </c>
      <c r="V4" s="8" t="s">
        <v>14</v>
      </c>
      <c r="W4" s="8" t="s">
        <v>11</v>
      </c>
      <c r="X4" s="8" t="s">
        <v>11</v>
      </c>
      <c r="Y4" s="8" t="s">
        <v>10</v>
      </c>
      <c r="Z4" s="8" t="s">
        <v>10</v>
      </c>
      <c r="AA4" s="8" t="s">
        <v>10</v>
      </c>
      <c r="AB4" s="8" t="s">
        <v>10</v>
      </c>
      <c r="AC4" s="8" t="s">
        <v>10</v>
      </c>
      <c r="AD4" s="8" t="s">
        <v>10</v>
      </c>
      <c r="AE4" s="8" t="s">
        <v>10</v>
      </c>
      <c r="AF4" s="8" t="s">
        <v>7</v>
      </c>
      <c r="AG4" s="8" t="s">
        <v>10</v>
      </c>
      <c r="AH4" s="8" t="s">
        <v>10</v>
      </c>
      <c r="AI4" s="8" t="s">
        <v>11</v>
      </c>
      <c r="AJ4" s="8" t="s">
        <v>10</v>
      </c>
      <c r="AK4" s="8" t="s">
        <v>12</v>
      </c>
      <c r="AL4" s="8" t="s">
        <v>10</v>
      </c>
      <c r="AM4" s="8" t="s">
        <v>9</v>
      </c>
      <c r="AN4" s="8" t="s">
        <v>10</v>
      </c>
      <c r="AO4" s="8" t="s">
        <v>9</v>
      </c>
      <c r="AP4" s="8" t="s">
        <v>11</v>
      </c>
      <c r="AQ4" s="8" t="s">
        <v>12</v>
      </c>
      <c r="AR4" s="8" t="s">
        <v>11</v>
      </c>
      <c r="AS4" s="8" t="s">
        <v>10</v>
      </c>
      <c r="AT4" s="8" t="s">
        <v>8</v>
      </c>
      <c r="AU4" s="8" t="s">
        <v>15</v>
      </c>
      <c r="AV4" s="8" t="s">
        <v>16</v>
      </c>
    </row>
    <row r="5" spans="1:48" hidden="1" x14ac:dyDescent="0.25">
      <c r="A5" s="8" t="s">
        <v>17</v>
      </c>
      <c r="B5" s="8" t="s">
        <v>18</v>
      </c>
      <c r="C5" s="8" t="s">
        <v>19</v>
      </c>
      <c r="D5" s="8" t="s">
        <v>20</v>
      </c>
      <c r="E5" s="8" t="s">
        <v>21</v>
      </c>
      <c r="F5" s="8" t="s">
        <v>22</v>
      </c>
      <c r="G5" s="8" t="s">
        <v>23</v>
      </c>
      <c r="H5" s="8" t="s">
        <v>24</v>
      </c>
      <c r="I5" s="8" t="s">
        <v>25</v>
      </c>
      <c r="J5" s="8" t="s">
        <v>26</v>
      </c>
      <c r="K5" s="8" t="s">
        <v>27</v>
      </c>
      <c r="L5" s="8" t="s">
        <v>28</v>
      </c>
      <c r="M5" s="8" t="s">
        <v>29</v>
      </c>
      <c r="N5" s="8" t="s">
        <v>30</v>
      </c>
      <c r="O5" s="8" t="s">
        <v>31</v>
      </c>
      <c r="P5" s="8" t="s">
        <v>32</v>
      </c>
      <c r="Q5" s="12" t="s">
        <v>33</v>
      </c>
      <c r="R5" s="8" t="s">
        <v>34</v>
      </c>
      <c r="S5" s="8" t="s">
        <v>35</v>
      </c>
      <c r="T5" s="8" t="s">
        <v>36</v>
      </c>
      <c r="U5" s="8" t="s">
        <v>37</v>
      </c>
      <c r="V5" s="8" t="s">
        <v>38</v>
      </c>
      <c r="W5" s="8" t="s">
        <v>39</v>
      </c>
      <c r="X5" s="8" t="s">
        <v>40</v>
      </c>
      <c r="Y5" s="8" t="s">
        <v>41</v>
      </c>
      <c r="Z5" s="8" t="s">
        <v>42</v>
      </c>
      <c r="AA5" s="8" t="s">
        <v>43</v>
      </c>
      <c r="AB5" s="8" t="s">
        <v>44</v>
      </c>
      <c r="AC5" s="8" t="s">
        <v>45</v>
      </c>
      <c r="AD5" s="8" t="s">
        <v>46</v>
      </c>
      <c r="AE5" s="8" t="s">
        <v>47</v>
      </c>
      <c r="AF5" s="8" t="s">
        <v>48</v>
      </c>
      <c r="AG5" s="8" t="s">
        <v>49</v>
      </c>
      <c r="AH5" s="8" t="s">
        <v>50</v>
      </c>
      <c r="AI5" s="8" t="s">
        <v>51</v>
      </c>
      <c r="AJ5" s="8" t="s">
        <v>52</v>
      </c>
      <c r="AK5" s="8" t="s">
        <v>53</v>
      </c>
      <c r="AL5" s="8" t="s">
        <v>54</v>
      </c>
      <c r="AM5" s="8" t="s">
        <v>55</v>
      </c>
      <c r="AN5" s="8" t="s">
        <v>56</v>
      </c>
      <c r="AO5" s="8" t="s">
        <v>57</v>
      </c>
      <c r="AP5" s="8" t="s">
        <v>58</v>
      </c>
      <c r="AQ5" s="8" t="s">
        <v>59</v>
      </c>
      <c r="AR5" s="8" t="s">
        <v>60</v>
      </c>
      <c r="AS5" s="8" t="s">
        <v>61</v>
      </c>
      <c r="AT5" s="8" t="s">
        <v>62</v>
      </c>
      <c r="AU5" s="8" t="s">
        <v>63</v>
      </c>
      <c r="AV5" s="8" t="s">
        <v>64</v>
      </c>
    </row>
    <row r="6" spans="1:48" x14ac:dyDescent="0.25">
      <c r="A6" s="20" t="s">
        <v>65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s="12" customFormat="1" ht="77.45" customHeight="1" x14ac:dyDescent="0.25">
      <c r="A7" s="9" t="s">
        <v>66</v>
      </c>
      <c r="B7" s="9" t="s">
        <v>67</v>
      </c>
      <c r="C7" s="9" t="s">
        <v>68</v>
      </c>
      <c r="D7" s="9" t="s">
        <v>69</v>
      </c>
      <c r="E7" s="9" t="s">
        <v>70</v>
      </c>
      <c r="F7" s="9" t="s">
        <v>71</v>
      </c>
      <c r="G7" s="9" t="s">
        <v>72</v>
      </c>
      <c r="H7" s="9" t="s">
        <v>73</v>
      </c>
      <c r="I7" s="9" t="s">
        <v>74</v>
      </c>
      <c r="J7" s="9" t="s">
        <v>75</v>
      </c>
      <c r="K7" s="9" t="s">
        <v>76</v>
      </c>
      <c r="L7" s="9" t="s">
        <v>77</v>
      </c>
      <c r="M7" s="9" t="s">
        <v>78</v>
      </c>
      <c r="N7" s="9" t="s">
        <v>79</v>
      </c>
      <c r="O7" s="9" t="s">
        <v>80</v>
      </c>
      <c r="P7" s="9" t="s">
        <v>81</v>
      </c>
      <c r="Q7" s="9" t="s">
        <v>82</v>
      </c>
      <c r="R7" s="9" t="s">
        <v>83</v>
      </c>
      <c r="S7" s="9" t="s">
        <v>84</v>
      </c>
      <c r="T7" s="9" t="s">
        <v>85</v>
      </c>
      <c r="U7" s="9" t="s">
        <v>86</v>
      </c>
      <c r="V7" s="9" t="s">
        <v>87</v>
      </c>
      <c r="W7" s="9" t="s">
        <v>88</v>
      </c>
      <c r="X7" s="9" t="s">
        <v>89</v>
      </c>
      <c r="Y7" s="9" t="s">
        <v>90</v>
      </c>
      <c r="Z7" s="9" t="s">
        <v>91</v>
      </c>
      <c r="AA7" s="9" t="s">
        <v>92</v>
      </c>
      <c r="AB7" s="9" t="s">
        <v>93</v>
      </c>
      <c r="AC7" s="9" t="s">
        <v>94</v>
      </c>
      <c r="AD7" s="9" t="s">
        <v>95</v>
      </c>
      <c r="AE7" s="9" t="s">
        <v>96</v>
      </c>
      <c r="AF7" s="9" t="s">
        <v>97</v>
      </c>
      <c r="AG7" s="9" t="s">
        <v>98</v>
      </c>
      <c r="AH7" s="9" t="s">
        <v>99</v>
      </c>
      <c r="AI7" s="9" t="s">
        <v>100</v>
      </c>
      <c r="AJ7" s="9" t="s">
        <v>101</v>
      </c>
      <c r="AK7" s="9" t="s">
        <v>102</v>
      </c>
      <c r="AL7" s="9" t="s">
        <v>103</v>
      </c>
      <c r="AM7" s="9" t="s">
        <v>104</v>
      </c>
      <c r="AN7" s="9" t="s">
        <v>105</v>
      </c>
      <c r="AO7" s="9" t="s">
        <v>106</v>
      </c>
      <c r="AP7" s="9" t="s">
        <v>107</v>
      </c>
      <c r="AQ7" s="9" t="s">
        <v>108</v>
      </c>
      <c r="AR7" s="9" t="s">
        <v>109</v>
      </c>
      <c r="AS7" s="9" t="s">
        <v>110</v>
      </c>
      <c r="AT7" s="9" t="s">
        <v>111</v>
      </c>
      <c r="AU7" s="9" t="s">
        <v>112</v>
      </c>
      <c r="AV7" s="9" t="s">
        <v>113</v>
      </c>
    </row>
    <row r="8" spans="1:48" s="10" customFormat="1" ht="297.60000000000002" customHeight="1" x14ac:dyDescent="0.25">
      <c r="A8" s="5">
        <v>2020</v>
      </c>
      <c r="B8" s="11">
        <v>43831</v>
      </c>
      <c r="C8" s="11">
        <v>43921</v>
      </c>
      <c r="D8" s="5" t="s">
        <v>117</v>
      </c>
      <c r="E8" s="5" t="s">
        <v>161</v>
      </c>
      <c r="F8" s="5" t="s">
        <v>119</v>
      </c>
      <c r="G8" s="5" t="s">
        <v>163</v>
      </c>
      <c r="H8" s="5" t="s">
        <v>163</v>
      </c>
      <c r="I8" s="5" t="s">
        <v>162</v>
      </c>
      <c r="J8" s="18" t="s">
        <v>164</v>
      </c>
      <c r="K8" s="5" t="s">
        <v>119</v>
      </c>
      <c r="L8" s="11">
        <v>43831</v>
      </c>
      <c r="M8" s="11">
        <v>44196</v>
      </c>
      <c r="N8" s="5" t="s">
        <v>165</v>
      </c>
      <c r="O8" s="5">
        <v>1</v>
      </c>
      <c r="P8" s="5">
        <v>0</v>
      </c>
      <c r="Q8" s="5" t="s">
        <v>165</v>
      </c>
      <c r="R8" s="5">
        <v>129375000</v>
      </c>
      <c r="S8" s="5">
        <v>0</v>
      </c>
      <c r="T8" s="5">
        <v>0</v>
      </c>
      <c r="U8" s="5">
        <v>0</v>
      </c>
      <c r="V8" s="5">
        <v>6288921</v>
      </c>
      <c r="W8" s="19" t="s">
        <v>185</v>
      </c>
      <c r="X8" s="19" t="s">
        <v>186</v>
      </c>
      <c r="Y8" s="13" t="s">
        <v>169</v>
      </c>
      <c r="Z8" s="13" t="s">
        <v>170</v>
      </c>
      <c r="AA8" s="5" t="s">
        <v>181</v>
      </c>
      <c r="AB8" s="5" t="s">
        <v>171</v>
      </c>
      <c r="AC8" s="5" t="s">
        <v>173</v>
      </c>
      <c r="AD8" s="5" t="s">
        <v>172</v>
      </c>
      <c r="AE8" s="5" t="s">
        <v>174</v>
      </c>
      <c r="AF8" s="5" t="s">
        <v>175</v>
      </c>
      <c r="AG8" s="5" t="s">
        <v>175</v>
      </c>
      <c r="AH8" s="17" t="s">
        <v>180</v>
      </c>
      <c r="AI8" s="19" t="s">
        <v>187</v>
      </c>
      <c r="AJ8" s="19" t="s">
        <v>187</v>
      </c>
      <c r="AK8" s="5">
        <v>1</v>
      </c>
      <c r="AL8" s="5" t="s">
        <v>177</v>
      </c>
      <c r="AM8" s="5" t="s">
        <v>120</v>
      </c>
      <c r="AN8" s="5" t="s">
        <v>182</v>
      </c>
      <c r="AO8" s="5" t="s">
        <v>121</v>
      </c>
      <c r="AP8" s="5" t="s">
        <v>178</v>
      </c>
      <c r="AQ8" s="5">
        <v>1</v>
      </c>
      <c r="AR8" s="19" t="s">
        <v>184</v>
      </c>
      <c r="AS8" s="5" t="s">
        <v>179</v>
      </c>
      <c r="AT8" s="11">
        <v>43921</v>
      </c>
      <c r="AU8" s="11">
        <v>43921</v>
      </c>
      <c r="AV8" s="13" t="s">
        <v>183</v>
      </c>
    </row>
  </sheetData>
  <autoFilter ref="A7:AV8" xr:uid="{15EE4E23-17B9-4B49-8CE7-CEFFBF25DE2D}"/>
  <mergeCells count="7">
    <mergeCell ref="A6:AV6"/>
    <mergeCell ref="A2:C2"/>
    <mergeCell ref="D2:F2"/>
    <mergeCell ref="G2:I2"/>
    <mergeCell ref="A3:C3"/>
    <mergeCell ref="D3:F3"/>
    <mergeCell ref="G3:I3"/>
  </mergeCells>
  <dataValidations count="5">
    <dataValidation type="list" allowBlank="1" showErrorMessage="1" sqref="D8:D88" xr:uid="{00000000-0002-0000-0000-000000000000}">
      <formula1>Hidden_13</formula1>
    </dataValidation>
    <dataValidation type="list" allowBlank="1" showErrorMessage="1" sqref="F8:F88" xr:uid="{00000000-0002-0000-0000-000001000000}">
      <formula1>Hidden_25</formula1>
    </dataValidation>
    <dataValidation type="list" allowBlank="1" showErrorMessage="1" sqref="K8:K88" xr:uid="{00000000-0002-0000-0000-000002000000}">
      <formula1>Hidden_310</formula1>
    </dataValidation>
    <dataValidation type="list" allowBlank="1" showErrorMessage="1" sqref="AM8:AM88" xr:uid="{00000000-0002-0000-0000-000003000000}">
      <formula1>Hidden_438</formula1>
    </dataValidation>
    <dataValidation type="list" allowBlank="1" showErrorMessage="1" sqref="AO8:AO88" xr:uid="{00000000-0002-0000-0000-000004000000}">
      <formula1>Hidden_540</formula1>
    </dataValidation>
  </dataValidations>
  <hyperlinks>
    <hyperlink ref="AR8" r:id="rId1" xr:uid="{3D32191C-9B8F-49D2-9034-7B59090B17EF}"/>
    <hyperlink ref="W8" r:id="rId2" xr:uid="{79540592-F28B-4866-85DB-A393D5292241}"/>
    <hyperlink ref="X8" r:id="rId3" xr:uid="{556B3CA1-B880-4ACA-A9F8-462F3B7E5A18}"/>
    <hyperlink ref="AJ8" r:id="rId4" xr:uid="{EDAD9F9D-A3ED-43EE-9ABC-E13D1F6F9B8F}"/>
    <hyperlink ref="AI8" r:id="rId5" xr:uid="{EC7B9A9B-549A-4BA4-90C8-C4D23ECB3469}"/>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5" sqref="A5:XFD1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4" customFormat="1" x14ac:dyDescent="0.25">
      <c r="A3" s="1" t="s">
        <v>126</v>
      </c>
      <c r="B3" s="1" t="s">
        <v>142</v>
      </c>
      <c r="C3" s="1" t="s">
        <v>143</v>
      </c>
      <c r="D3" s="1" t="s">
        <v>144</v>
      </c>
      <c r="E3" s="1" t="s">
        <v>145</v>
      </c>
      <c r="F3" s="1" t="s">
        <v>146</v>
      </c>
      <c r="G3" s="1" t="s">
        <v>147</v>
      </c>
      <c r="H3" s="1" t="s">
        <v>148</v>
      </c>
      <c r="I3" s="1" t="s">
        <v>149</v>
      </c>
    </row>
    <row r="4" spans="1:9" s="3" customFormat="1" ht="135" x14ac:dyDescent="0.25">
      <c r="A4" s="3">
        <v>1</v>
      </c>
      <c r="B4" s="3" t="s">
        <v>160</v>
      </c>
      <c r="C4" s="3" t="s">
        <v>160</v>
      </c>
      <c r="D4" s="3" t="s">
        <v>160</v>
      </c>
      <c r="E4" s="3" t="s">
        <v>160</v>
      </c>
      <c r="F4" s="3" t="s">
        <v>150</v>
      </c>
      <c r="G4" s="3" t="s">
        <v>160</v>
      </c>
      <c r="H4" s="3" t="s">
        <v>160</v>
      </c>
      <c r="I4" s="4" t="s">
        <v>176</v>
      </c>
    </row>
  </sheetData>
  <dataValidations count="1">
    <dataValidation type="list" allowBlank="1" showErrorMessage="1" sqref="F4:F167" xr:uid="{00000000-0002-0000-0800-000000000000}">
      <formula1>Hidden_1_Tabla_4130255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88.140625"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s="3" customFormat="1" ht="30" x14ac:dyDescent="0.25">
      <c r="A4" s="3">
        <v>1</v>
      </c>
      <c r="B4" s="15" t="s">
        <v>188</v>
      </c>
      <c r="C4" s="15" t="s">
        <v>187</v>
      </c>
      <c r="D4" s="16">
        <v>1</v>
      </c>
    </row>
  </sheetData>
  <hyperlinks>
    <hyperlink ref="C4" r:id="rId1" xr:uid="{04F5956B-CDA6-4915-946D-1CA817E14336}"/>
    <hyperlink ref="B4" r:id="rId2" xr:uid="{D0DAADEC-125A-4A0D-ACCF-E1EA975E0F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68B2-E62D-485C-998D-3490E301B979}">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40" sqref="D40"/>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abSelected="1" topLeftCell="A3" zoomScale="70" zoomScaleNormal="70" workbookViewId="0">
      <pane ySplit="855" topLeftCell="A3" activePane="bottomLeft"/>
      <selection activeCell="F3" sqref="F1:K1048576"/>
      <selection pane="bottomLeft" activeCell="E4" sqref="E4"/>
    </sheetView>
  </sheetViews>
  <sheetFormatPr baseColWidth="10" defaultColWidth="9.140625" defaultRowHeight="15" x14ac:dyDescent="0.25"/>
  <cols>
    <col min="1" max="1" width="3.42578125" style="3" bestFit="1" customWidth="1"/>
    <col min="2" max="2" width="35.7109375" style="3" customWidth="1"/>
    <col min="3" max="3" width="70.7109375" style="4" customWidth="1"/>
    <col min="4" max="4" width="21.42578125" style="3" bestFit="1" customWidth="1"/>
    <col min="5" max="5" width="22.85546875" style="4" customWidth="1"/>
    <col min="6" max="16384" width="9.140625" style="3"/>
  </cols>
  <sheetData>
    <row r="1" spans="1:5" hidden="1" x14ac:dyDescent="0.25">
      <c r="B1" s="3" t="s">
        <v>10</v>
      </c>
      <c r="C1" s="4" t="s">
        <v>10</v>
      </c>
      <c r="D1" s="3" t="s">
        <v>9</v>
      </c>
      <c r="E1" s="4" t="s">
        <v>10</v>
      </c>
    </row>
    <row r="2" spans="1:5" hidden="1" x14ac:dyDescent="0.25">
      <c r="B2" s="3" t="s">
        <v>122</v>
      </c>
      <c r="C2" s="4" t="s">
        <v>123</v>
      </c>
      <c r="D2" s="3" t="s">
        <v>124</v>
      </c>
      <c r="E2" s="4" t="s">
        <v>125</v>
      </c>
    </row>
    <row r="3" spans="1:5" x14ac:dyDescent="0.25">
      <c r="A3" s="2" t="s">
        <v>126</v>
      </c>
      <c r="B3" s="2" t="s">
        <v>127</v>
      </c>
      <c r="C3" s="7" t="s">
        <v>128</v>
      </c>
      <c r="D3" s="2" t="s">
        <v>129</v>
      </c>
      <c r="E3" s="2" t="s">
        <v>130</v>
      </c>
    </row>
    <row r="4" spans="1:5" ht="327" customHeight="1" x14ac:dyDescent="0.25">
      <c r="A4" s="6">
        <v>1</v>
      </c>
      <c r="B4" s="4" t="s">
        <v>166</v>
      </c>
      <c r="C4" s="4" t="s">
        <v>167</v>
      </c>
      <c r="D4" s="3" t="s">
        <v>131</v>
      </c>
      <c r="E4" s="4" t="s">
        <v>168</v>
      </c>
    </row>
  </sheetData>
  <dataValidations count="1">
    <dataValidation type="list" allowBlank="1" showErrorMessage="1" sqref="D4:D110" xr:uid="{00000000-0002-0000-0600-000000000000}">
      <formula1>Hidden_1_Tabla_4130233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D12" sqref="D1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Hidden_1</vt:lpstr>
      <vt:lpstr>Hidden_2</vt:lpstr>
      <vt:lpstr>Hidden_3</vt:lpstr>
      <vt:lpstr>Hidden_4</vt:lpstr>
      <vt:lpstr>Hidden_5</vt:lpstr>
      <vt:lpstr>Tabla_413023</vt:lpstr>
      <vt:lpstr>Hidden_1_Tabla_413023</vt:lpstr>
      <vt:lpstr>Tabla_413025</vt:lpstr>
      <vt:lpstr>Hidden_1_Tabla_413025</vt:lpstr>
      <vt:lpstr>Tabla_413067</vt:lpstr>
      <vt:lpstr>Hidden_1_Tabla_4130233</vt:lpstr>
      <vt:lpstr>Hidden_1_Tabla_4130255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FOFAE10</cp:lastModifiedBy>
  <dcterms:created xsi:type="dcterms:W3CDTF">2019-03-22T22:13:40Z</dcterms:created>
  <dcterms:modified xsi:type="dcterms:W3CDTF">2020-06-26T18:40:09Z</dcterms:modified>
</cp:coreProperties>
</file>