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wendi\Desktop\transparencia oficialía\CARGA FORMATOS 2020\PRIMER TRIM 2020\ART 74\"/>
    </mc:Choice>
  </mc:AlternateContent>
  <xr:revisionPtr revIDLastSave="0" documentId="13_ncr:1_{B37CD49E-47C4-4471-985E-989B9E0D6D37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<sst xmlns="http://schemas.openxmlformats.org/spreadsheetml/2006/main" count="678" uniqueCount="326">
  <si>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</si>
  <si>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</si>
  <si>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</si>
  <si>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</si>
  <si>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</si>
  <si>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</si>
  <si>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</si>
  <si>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</si>
  <si>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</si>
  <si>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</si>
  <si>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</si>
  <si>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</si>
  <si>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</si>
  <si>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</si>
  <si>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</si>
  <si>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</si>
  <si>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</si>
  <si>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</si>
  <si>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</si>
  <si>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</si>
  <si>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</si>
  <si>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</si>
  <si>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</si>
  <si>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</si>
  <si>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</si>
  <si>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</si>
  <si>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</si>
  <si>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</si>
  <si>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</si>
  <si>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</si>
  <si>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</si>
  <si>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</si>
  <si>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</si>
  <si>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</si>
  <si>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</si>
  <si>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</si>
  <si>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</si>
  <si>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</si>
  <si>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</si>
  <si>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</si>
  <si>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</si>
  <si>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</si>
  <si>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</si>
  <si>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</si>
  <si>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</si>
  <si>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</si>
  <si>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</si>
  <si>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</si>
  <si>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</si>
  <si>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</si>
  <si>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</si>
  <si>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</si>
  <si>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</si>
  <si>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</si>
  <si>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</si>
  <si>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</si>
  <si>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</si>
  <si>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</si>
  <si>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</si>
  <si>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</si>
  <si>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</si>
  <si>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</si>
  <si>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</si>
  <si>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</si>
  <si>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</si>
  <si>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</si>
  <si>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</si>
  <si>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</si>
  <si>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</si>
  <si>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</si>
  <si>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</si>
  <si>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</si>
  <si>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</si>
  <si>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</si>
  <si>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</si>
  <si>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</si>
  <si>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</si>
  <si>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</si>
  <si>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</si>
  <si>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</si>
  <si>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</si>
  <si>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</si>
  <si>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</si>
  <si>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</si>
  <si>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</si>
  <si>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</si>
  <si>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</si>
  <si>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</si>
  <si>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</si>
  <si>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</si>
  <si>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</si>
  <si>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</si>
  <si>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</si>
  <si>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</si>
  <si>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</si>
  <si>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</si>
  <si>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</si>
  <si>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</si>
  <si>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</si>
  <si>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</si>
  <si>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</si>
  <si>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</si>
  <si>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</si>
  <si>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</si>
  <si>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</si>
  <si>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</si>
  <si>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</si>
  <si>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</si>
  <si>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</si>
  <si>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</si>
  <si>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</si>
  <si>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</si>
  <si>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</si>
  <si>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</si>
  <si>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</si>
  <si>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</si>
  <si>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</si>
  <si>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</si>
  <si>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</si>
  <si>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</si>
  <si>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</si>
  <si>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</si>
  <si>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</si>
  <si>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</si>
  <si>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</si>
  <si>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</si>
  <si>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</si>
  <si>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</si>
  <si>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</si>
  <si>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</si>
  <si>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</si>
  <si>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</si>
  <si>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</si>
  <si>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</si>
  <si>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</si>
  <si>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</si>
  <si>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</si>
  <si>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</si>
  <si>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</si>
  <si>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</si>
  <si>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</si>
  <si>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</si>
  <si>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</si>
  <si>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</si>
  <si>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</si>
  <si>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</si>
  <si>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</si>
  <si>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</si>
  <si>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</si>
  <si>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</si>
  <si>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</si>
  <si>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</si>
  <si>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</si>
  <si>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</si>
  <si>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</si>
  <si>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</si>
  <si>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</si>
  <si>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</si>
  <si>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</si>
  <si>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</si>
  <si>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</si>
  <si>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</si>
  <si>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</si>
  <si>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</si>
  <si>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</si>
  <si>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</si>
  <si>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</si>
  <si>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</si>
  <si>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</si>
  <si>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</si>
  <si>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</si>
  <si>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</si>
  <si>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</si>
  <si>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</si>
  <si>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</si>
  <si>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</si>
  <si>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</si>
  <si>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</si>
  <si>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</si>
  <si>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</si>
  <si>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</si>
  <si>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</si>
  <si>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</si>
  <si>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</si>
  <si>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</si>
  <si>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</si>
  <si>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</si>
  <si>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</si>
  <si>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</si>
  <si>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</si>
  <si>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</si>
  <si>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</si>
  <si>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</si>
  <si>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</si>
  <si>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</si>
  <si>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</si>
  <si>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</si>
  <si>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</si>
  <si>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</si>
  <si>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</si>
  <si>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</si>
  <si>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</si>
  <si>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</si>
  <si>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</si>
  <si>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</si>
  <si>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</si>
  <si>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</si>
  <si>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</si>
  <si>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</si>
  <si>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</si>
  <si>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</si>
  <si>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</si>
  <si>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</si>
  <si>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Laura del Pilar </t>
  </si>
  <si>
    <t>Rojas</t>
  </si>
  <si>
    <t>de Paz</t>
  </si>
  <si>
    <t>Distribuidora de Refacciones, Suministros y Acesesorios REPSA</t>
  </si>
  <si>
    <t>ROPL681022Q88</t>
  </si>
  <si>
    <t>Comercio al por menor de partes y refacciones nuevas para automoviles, camionetas y camiones</t>
  </si>
  <si>
    <t>S/N</t>
  </si>
  <si>
    <t>Tuxtla Gutiérrez</t>
  </si>
  <si>
    <t>961-1229055</t>
  </si>
  <si>
    <t>rojasdepaz2018@hotmail.com</t>
  </si>
  <si>
    <t>Área de enlace jurídico</t>
  </si>
  <si>
    <t>Álvaro Emilio</t>
  </si>
  <si>
    <t>Maldonado</t>
  </si>
  <si>
    <t>León</t>
  </si>
  <si>
    <t>Refacciones Hocar</t>
  </si>
  <si>
    <t>micro empresa</t>
  </si>
  <si>
    <t>Mexico</t>
  </si>
  <si>
    <t>MALA9905307P4</t>
  </si>
  <si>
    <t>Comercio al por menor de partes y refacciones nueva para automóviles, camionetas y camiones</t>
  </si>
  <si>
    <t>9 sur oriente</t>
  </si>
  <si>
    <t>Centro</t>
  </si>
  <si>
    <t>961-6139520</t>
  </si>
  <si>
    <t>hocar.autopartes@gmail.com</t>
  </si>
  <si>
    <t>Poder Notarial</t>
  </si>
  <si>
    <t>12 sur oriente</t>
  </si>
  <si>
    <t>Adrían Eugenio</t>
  </si>
  <si>
    <t>Escobar</t>
  </si>
  <si>
    <t>Cruz</t>
  </si>
  <si>
    <t>Servicio Automotriz Body Cars</t>
  </si>
  <si>
    <t>EOCA830601K11</t>
  </si>
  <si>
    <t>Reparación mecánica en general de automóviles y camiones, comercio al por menor de partes y refacciones nuevas para automóviles, camionetas  y camiones</t>
  </si>
  <si>
    <t>San Francisco</t>
  </si>
  <si>
    <t>961-6136451</t>
  </si>
  <si>
    <t>adries18@hotmail.com</t>
  </si>
  <si>
    <t>Jacinto Roque</t>
  </si>
  <si>
    <t>de la Cruz</t>
  </si>
  <si>
    <t>Gómez</t>
  </si>
  <si>
    <t>Multiservicio Automotriz JC</t>
  </si>
  <si>
    <t>CUGJ530817BF4</t>
  </si>
  <si>
    <t>Hojalatería y Pintura de automóviles y camiones</t>
  </si>
  <si>
    <t>14 sur poniente</t>
  </si>
  <si>
    <t xml:space="preserve">Dr. Romeo Rincón </t>
  </si>
  <si>
    <t>961-1215343</t>
  </si>
  <si>
    <t>servicio.jc@hotmail.com</t>
  </si>
  <si>
    <t>María de Lourdes</t>
  </si>
  <si>
    <t>Mayor</t>
  </si>
  <si>
    <t xml:space="preserve">Martínez </t>
  </si>
  <si>
    <t>Servicios Automotrices Titan</t>
  </si>
  <si>
    <t>MAML460201L86</t>
  </si>
  <si>
    <t>Hojalatería y Pintura de automóviles y camiones, otro autotransporte foraneo de carga especializado, reparación mecánica en general de automóviles y camiones, otro servicio de reparación y mantenimiento de automóviles y camiones, asalariado</t>
  </si>
  <si>
    <t xml:space="preserve">13 poniente norte </t>
  </si>
  <si>
    <t>Juy Juy</t>
  </si>
  <si>
    <t>961-6030287</t>
  </si>
  <si>
    <t>carlosernesto39@yahoo.com.mx</t>
  </si>
  <si>
    <t>Iris Susana</t>
  </si>
  <si>
    <t xml:space="preserve">López </t>
  </si>
  <si>
    <t>Ochoa</t>
  </si>
  <si>
    <t>Centro de Reparación Automotriz la Fuente</t>
  </si>
  <si>
    <t>LOO18205071RA</t>
  </si>
  <si>
    <t>Instalación de cristales y otras reparaciones a la carrocería de automóviles y camiones</t>
  </si>
  <si>
    <t xml:space="preserve">Chiapas </t>
  </si>
  <si>
    <t>Santa María la Rivera</t>
  </si>
  <si>
    <t>961-6112665</t>
  </si>
  <si>
    <t>lafuente_30@hotmail.com</t>
  </si>
  <si>
    <t>Todologo Servicio Automotriz, S.A. de C.v.</t>
  </si>
  <si>
    <t>TSA030220K76</t>
  </si>
  <si>
    <t>Reparación mecánica en general de automóviles y camiones, hojalateria y pintura de automoviles y camiones, reparacion de suspensión de automoviles y camiones, otras reparaciones mecánicas y eléctricas de automoviles y camiones, otros servicios de reparación y mantenimiento de automoviles y camiones.</t>
  </si>
  <si>
    <t>7 norte poniente</t>
  </si>
  <si>
    <t xml:space="preserve">Adolfo </t>
  </si>
  <si>
    <t xml:space="preserve">Cruz </t>
  </si>
  <si>
    <t>Portillo</t>
  </si>
  <si>
    <t>961-6129389</t>
  </si>
  <si>
    <t>961-2778276</t>
  </si>
  <si>
    <t>todologosa@hotmail.com</t>
  </si>
  <si>
    <t>Diagnoscentro, S.A. de C.V.</t>
  </si>
  <si>
    <t>DIA8609221L5</t>
  </si>
  <si>
    <t>Laboratorios médicos de diagnostico pertenecientes al sector privado</t>
  </si>
  <si>
    <t>7 poniente norte</t>
  </si>
  <si>
    <t>diagnocentroegresos@hotmail.com</t>
  </si>
  <si>
    <t>Roto Cristales y Partes, S.A. de C.V.</t>
  </si>
  <si>
    <t>RCP0611249P0</t>
  </si>
  <si>
    <t>Instalación de cristales y otras reparaciones a la carrocería de automoviles y camiones</t>
  </si>
  <si>
    <t xml:space="preserve">Adolfo Ruiz Cortines </t>
  </si>
  <si>
    <t>602 A</t>
  </si>
  <si>
    <t>Vidriera</t>
  </si>
  <si>
    <t>Monterrey</t>
  </si>
  <si>
    <t>Dora Luz</t>
  </si>
  <si>
    <t>Pinacho</t>
  </si>
  <si>
    <t>Seymor</t>
  </si>
  <si>
    <t>961-6120277</t>
  </si>
  <si>
    <t>gerencia_tuxtla@roto.com.mx</t>
  </si>
  <si>
    <t>01-81305200</t>
  </si>
  <si>
    <t>partestuxtla@roto.com.mx</t>
  </si>
  <si>
    <t>Leonardo Enrrique</t>
  </si>
  <si>
    <t>Benitez</t>
  </si>
  <si>
    <t>Santeliz</t>
  </si>
  <si>
    <t>961-6581135</t>
  </si>
  <si>
    <t xml:space="preserve">Genaro </t>
  </si>
  <si>
    <t>Perez</t>
  </si>
  <si>
    <t>Fraga</t>
  </si>
  <si>
    <t>Chiapas Car Service</t>
  </si>
  <si>
    <t>PEFG711009BJ7</t>
  </si>
  <si>
    <t>Reparación mecánica en general de automóviles y camiones, comercio al pormenor de partes y refacciones nuevas para automoviles, caminonetas y camiones,  hojalateria y pintura de automoviles y camiones, reparacion del sistema electrico de automoviles y camiones, remolque de vehículos de motor.</t>
  </si>
  <si>
    <t>Libramiento Norte Oriente</t>
  </si>
  <si>
    <t>961-6540181</t>
  </si>
  <si>
    <t>servicio@chiapascarservice.com</t>
  </si>
  <si>
    <t>La Pimienta</t>
  </si>
  <si>
    <t>Las Granjas</t>
  </si>
  <si>
    <t>N/D</t>
  </si>
  <si>
    <t>http://www.sistemas.chiapas.gob.mx/TransparenciaV3/Descargas/DescargarArchivo/?idArchivo=55401&amp;tipoArchivo=1</t>
  </si>
  <si>
    <t>http://www.hocar.com.mx</t>
  </si>
  <si>
    <t>http://www.roto.com.mx</t>
  </si>
  <si>
    <t>http://www.chiapascarservice.com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</si>
</sst>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3" borderId="0" xfId="1"/>
    <xf numFmtId="0" fontId="0" fillId="3" borderId="0" xfId="0" applyFill="1"/>
    <xf numFmtId="0" fontId="3" fillId="3" borderId="0" xfId="0" applyFont="1" applyFill="1"/>
    <xf numFmtId="0" fontId="4" fillId="3" borderId="0" xfId="1" applyFill="1"/>
    <xf numFmtId="0" fontId="4" fillId="3" borderId="0" xfId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3" fillId="5" borderId="2" xfId="0" applyFont="1" applyFill="1" applyBorder="1" applyAlignment="1">
      <alignment horizontal="right" vertical="center" wrapText="1"/>
    </xf>
    <xf numFmtId="0" fontId="4" fillId="0" borderId="0" xfId="1" applyFill="1"/>
    <xf numFmtId="0" fontId="0" fillId="5" borderId="0" xfId="0" applyFill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gnocentroegresos@hotmail.com" TargetMode="External"/><Relationship Id="rId13" Type="http://schemas.openxmlformats.org/officeDocument/2006/relationships/hyperlink" Target="mailto:partestuxtla@roto.com.mx" TargetMode="External"/><Relationship Id="rId3" Type="http://schemas.openxmlformats.org/officeDocument/2006/relationships/hyperlink" Target="mailto:servicio.jc@hotmail.com" TargetMode="External"/><Relationship Id="rId7" Type="http://schemas.openxmlformats.org/officeDocument/2006/relationships/hyperlink" Target="mailto:diagnocentroegresos@hotmail.com" TargetMode="External"/><Relationship Id="rId12" Type="http://schemas.openxmlformats.org/officeDocument/2006/relationships/hyperlink" Target="http://www.roto.com.mx/" TargetMode="External"/><Relationship Id="rId2" Type="http://schemas.openxmlformats.org/officeDocument/2006/relationships/hyperlink" Target="mailto:adries18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ojasdepaz2018@hotmail.com" TargetMode="External"/><Relationship Id="rId6" Type="http://schemas.openxmlformats.org/officeDocument/2006/relationships/hyperlink" Target="mailto:todologosa@hotmail.com" TargetMode="External"/><Relationship Id="rId11" Type="http://schemas.openxmlformats.org/officeDocument/2006/relationships/hyperlink" Target="mailto:gerencia_tuxtla@roto.com.mx" TargetMode="External"/><Relationship Id="rId5" Type="http://schemas.openxmlformats.org/officeDocument/2006/relationships/hyperlink" Target="mailto:lafuente_30@hotmail.com" TargetMode="External"/><Relationship Id="rId15" Type="http://schemas.openxmlformats.org/officeDocument/2006/relationships/hyperlink" Target="http://www.chiapascarservice.com/" TargetMode="External"/><Relationship Id="rId10" Type="http://schemas.openxmlformats.org/officeDocument/2006/relationships/hyperlink" Target="mailto:hocar.autopartes@gmail.com" TargetMode="External"/><Relationship Id="rId4" Type="http://schemas.openxmlformats.org/officeDocument/2006/relationships/hyperlink" Target="mailto:carlosernesto39@yahoo.com.mx" TargetMode="External"/><Relationship Id="rId9" Type="http://schemas.openxmlformats.org/officeDocument/2006/relationships/hyperlink" Target="http://www.hocar.com.mx/" TargetMode="External"/><Relationship Id="rId14" Type="http://schemas.openxmlformats.org/officeDocument/2006/relationships/hyperlink" Target="mailto:servicio@chiapascarservi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R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7.42578125" bestFit="1" customWidth="1"/>
    <col min="9" max="9" width="14.1406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s="6" t="s">
        <v>228</v>
      </c>
      <c r="J8" t="s">
        <v>113</v>
      </c>
      <c r="K8" t="s">
        <v>135</v>
      </c>
      <c r="L8" t="s">
        <v>115</v>
      </c>
      <c r="M8" t="s">
        <v>217</v>
      </c>
      <c r="N8" t="s">
        <v>135</v>
      </c>
      <c r="O8" t="s">
        <v>148</v>
      </c>
      <c r="P8" t="s">
        <v>218</v>
      </c>
      <c r="Q8" t="s">
        <v>155</v>
      </c>
      <c r="R8" t="s">
        <v>140</v>
      </c>
      <c r="S8" s="11" t="s">
        <v>219</v>
      </c>
      <c r="T8" t="s">
        <v>321</v>
      </c>
      <c r="U8" t="s">
        <v>180</v>
      </c>
      <c r="V8" t="s">
        <v>320</v>
      </c>
      <c r="W8" s="7">
        <v>71010330</v>
      </c>
      <c r="X8" t="s">
        <v>220</v>
      </c>
      <c r="Y8">
        <v>101</v>
      </c>
      <c r="Z8" t="s">
        <v>220</v>
      </c>
      <c r="AA8">
        <v>7</v>
      </c>
      <c r="AB8" t="s">
        <v>135</v>
      </c>
      <c r="AC8">
        <v>29019</v>
      </c>
      <c r="AD8" t="s">
        <v>321</v>
      </c>
      <c r="AE8" s="2" t="s">
        <v>321</v>
      </c>
      <c r="AF8" s="2" t="s">
        <v>321</v>
      </c>
      <c r="AG8" s="2" t="s">
        <v>321</v>
      </c>
      <c r="AH8" s="2" t="s">
        <v>321</v>
      </c>
      <c r="AI8" s="2" t="s">
        <v>321</v>
      </c>
      <c r="AJ8" s="2" t="s">
        <v>321</v>
      </c>
      <c r="AK8" s="2" t="s">
        <v>321</v>
      </c>
      <c r="AM8" s="2" t="s">
        <v>321</v>
      </c>
      <c r="AO8" t="s">
        <v>221</v>
      </c>
      <c r="AP8" s="5" t="s">
        <v>222</v>
      </c>
      <c r="AQ8" s="15" t="s">
        <v>322</v>
      </c>
      <c r="AR8" s="15" t="s">
        <v>322</v>
      </c>
      <c r="AS8" t="s">
        <v>223</v>
      </c>
      <c r="AT8" s="3">
        <v>43999</v>
      </c>
      <c r="AU8" s="3">
        <v>43999</v>
      </c>
    </row>
    <row r="9" spans="1:48" x14ac:dyDescent="0.25">
      <c r="A9">
        <v>2020</v>
      </c>
      <c r="B9" s="3">
        <v>43831</v>
      </c>
      <c r="C9" s="3">
        <v>43921</v>
      </c>
      <c r="D9" s="14" t="s">
        <v>111</v>
      </c>
      <c r="E9" s="14" t="s">
        <v>224</v>
      </c>
      <c r="F9" s="6" t="s">
        <v>225</v>
      </c>
      <c r="G9" s="6" t="s">
        <v>226</v>
      </c>
      <c r="H9" s="6" t="s">
        <v>227</v>
      </c>
      <c r="I9" s="6" t="s">
        <v>228</v>
      </c>
      <c r="J9" s="6" t="s">
        <v>113</v>
      </c>
      <c r="K9" s="6" t="s">
        <v>135</v>
      </c>
      <c r="L9" s="6" t="s">
        <v>229</v>
      </c>
      <c r="M9" s="6" t="s">
        <v>230</v>
      </c>
      <c r="N9" s="6" t="s">
        <v>132</v>
      </c>
      <c r="O9" s="6" t="s">
        <v>148</v>
      </c>
      <c r="P9" s="6" t="s">
        <v>231</v>
      </c>
      <c r="Q9" s="6" t="s">
        <v>174</v>
      </c>
      <c r="R9" s="6" t="s">
        <v>232</v>
      </c>
      <c r="S9" s="6">
        <v>695</v>
      </c>
      <c r="T9" s="2" t="s">
        <v>321</v>
      </c>
      <c r="U9" s="6" t="s">
        <v>180</v>
      </c>
      <c r="V9" s="6" t="s">
        <v>233</v>
      </c>
      <c r="W9" s="4">
        <v>71010330</v>
      </c>
      <c r="X9" s="6" t="s">
        <v>220</v>
      </c>
      <c r="Y9" s="6">
        <v>101</v>
      </c>
      <c r="Z9" s="6" t="s">
        <v>220</v>
      </c>
      <c r="AA9" s="6">
        <v>7</v>
      </c>
      <c r="AB9" s="6" t="s">
        <v>135</v>
      </c>
      <c r="AC9" s="6">
        <v>29000</v>
      </c>
      <c r="AD9" s="2" t="s">
        <v>321</v>
      </c>
      <c r="AE9" s="2" t="s">
        <v>321</v>
      </c>
      <c r="AF9" s="2" t="s">
        <v>321</v>
      </c>
      <c r="AG9" s="2" t="s">
        <v>321</v>
      </c>
      <c r="AH9" s="2" t="s">
        <v>321</v>
      </c>
      <c r="AI9" s="2" t="s">
        <v>321</v>
      </c>
      <c r="AJ9" s="2" t="s">
        <v>321</v>
      </c>
      <c r="AK9" s="2" t="s">
        <v>321</v>
      </c>
      <c r="AL9" s="6"/>
      <c r="AM9" s="2" t="s">
        <v>321</v>
      </c>
      <c r="AN9" s="8" t="s">
        <v>323</v>
      </c>
      <c r="AO9" s="6" t="s">
        <v>234</v>
      </c>
      <c r="AP9" s="8" t="s">
        <v>235</v>
      </c>
      <c r="AQ9" s="15" t="s">
        <v>322</v>
      </c>
      <c r="AR9" s="15" t="s">
        <v>322</v>
      </c>
      <c r="AS9" s="6" t="s">
        <v>223</v>
      </c>
      <c r="AT9" s="3">
        <v>43999</v>
      </c>
      <c r="AU9" s="3">
        <v>43999</v>
      </c>
    </row>
    <row r="10" spans="1:48" x14ac:dyDescent="0.25">
      <c r="A10">
        <v>2020</v>
      </c>
      <c r="B10" s="3">
        <v>43831</v>
      </c>
      <c r="C10" s="3">
        <v>43921</v>
      </c>
      <c r="D10" t="s">
        <v>111</v>
      </c>
      <c r="E10" t="s">
        <v>238</v>
      </c>
      <c r="F10" t="s">
        <v>239</v>
      </c>
      <c r="G10" t="s">
        <v>240</v>
      </c>
      <c r="H10" t="s">
        <v>241</v>
      </c>
      <c r="I10" t="s">
        <v>228</v>
      </c>
      <c r="J10" t="s">
        <v>113</v>
      </c>
      <c r="K10" t="s">
        <v>135</v>
      </c>
      <c r="L10" t="s">
        <v>229</v>
      </c>
      <c r="M10" t="s">
        <v>242</v>
      </c>
      <c r="N10" t="s">
        <v>135</v>
      </c>
      <c r="O10" t="s">
        <v>148</v>
      </c>
      <c r="P10" t="s">
        <v>243</v>
      </c>
      <c r="Q10" t="s">
        <v>174</v>
      </c>
      <c r="R10" t="s">
        <v>237</v>
      </c>
      <c r="S10">
        <v>263</v>
      </c>
      <c r="T10" s="2" t="s">
        <v>321</v>
      </c>
      <c r="U10" t="s">
        <v>180</v>
      </c>
      <c r="V10" t="s">
        <v>244</v>
      </c>
      <c r="W10" s="4">
        <v>71010330</v>
      </c>
      <c r="X10" t="s">
        <v>220</v>
      </c>
      <c r="Y10">
        <v>101</v>
      </c>
      <c r="Z10" t="s">
        <v>220</v>
      </c>
      <c r="AA10">
        <v>7</v>
      </c>
      <c r="AB10" t="s">
        <v>135</v>
      </c>
      <c r="AC10">
        <v>29066</v>
      </c>
      <c r="AD10" s="2" t="s">
        <v>321</v>
      </c>
      <c r="AE10" s="2" t="s">
        <v>321</v>
      </c>
      <c r="AF10" s="2" t="s">
        <v>321</v>
      </c>
      <c r="AG10" s="2" t="s">
        <v>321</v>
      </c>
      <c r="AH10" s="2" t="s">
        <v>321</v>
      </c>
      <c r="AI10" s="2" t="s">
        <v>321</v>
      </c>
      <c r="AJ10" s="2" t="s">
        <v>321</v>
      </c>
      <c r="AK10" s="2" t="s">
        <v>321</v>
      </c>
      <c r="AM10" s="2" t="s">
        <v>321</v>
      </c>
      <c r="AO10" t="s">
        <v>245</v>
      </c>
      <c r="AP10" s="5" t="s">
        <v>246</v>
      </c>
      <c r="AQ10" s="15" t="s">
        <v>322</v>
      </c>
      <c r="AR10" s="15" t="s">
        <v>322</v>
      </c>
      <c r="AS10" t="s">
        <v>223</v>
      </c>
      <c r="AT10" s="3">
        <v>43999</v>
      </c>
      <c r="AU10" s="3">
        <v>43999</v>
      </c>
    </row>
    <row r="11" spans="1:48" x14ac:dyDescent="0.25">
      <c r="A11">
        <v>2020</v>
      </c>
      <c r="B11" s="3">
        <v>43831</v>
      </c>
      <c r="C11" s="3">
        <v>43921</v>
      </c>
      <c r="D11" t="s">
        <v>111</v>
      </c>
      <c r="E11" t="s">
        <v>247</v>
      </c>
      <c r="F11" t="s">
        <v>248</v>
      </c>
      <c r="G11" t="s">
        <v>249</v>
      </c>
      <c r="H11" t="s">
        <v>250</v>
      </c>
      <c r="I11" t="s">
        <v>228</v>
      </c>
      <c r="J11" t="s">
        <v>113</v>
      </c>
      <c r="K11" t="s">
        <v>135</v>
      </c>
      <c r="L11" t="s">
        <v>229</v>
      </c>
      <c r="M11" t="s">
        <v>251</v>
      </c>
      <c r="N11" t="s">
        <v>135</v>
      </c>
      <c r="O11" t="s">
        <v>148</v>
      </c>
      <c r="P11" t="s">
        <v>252</v>
      </c>
      <c r="Q11" t="s">
        <v>174</v>
      </c>
      <c r="R11" t="s">
        <v>253</v>
      </c>
      <c r="S11">
        <v>1584</v>
      </c>
      <c r="T11" s="2" t="s">
        <v>321</v>
      </c>
      <c r="U11" t="s">
        <v>180</v>
      </c>
      <c r="V11" t="s">
        <v>254</v>
      </c>
      <c r="W11" s="4">
        <v>71010330</v>
      </c>
      <c r="X11" t="s">
        <v>220</v>
      </c>
      <c r="Y11">
        <v>101</v>
      </c>
      <c r="Z11" t="s">
        <v>220</v>
      </c>
      <c r="AA11">
        <v>7</v>
      </c>
      <c r="AB11" t="s">
        <v>135</v>
      </c>
      <c r="AC11">
        <v>29065</v>
      </c>
      <c r="AD11" s="2" t="s">
        <v>321</v>
      </c>
      <c r="AE11" s="2" t="s">
        <v>321</v>
      </c>
      <c r="AF11" s="2" t="s">
        <v>321</v>
      </c>
      <c r="AG11" s="2" t="s">
        <v>321</v>
      </c>
      <c r="AH11" s="2" t="s">
        <v>321</v>
      </c>
      <c r="AI11" s="2" t="s">
        <v>321</v>
      </c>
      <c r="AJ11" s="2" t="s">
        <v>321</v>
      </c>
      <c r="AK11" s="2" t="s">
        <v>321</v>
      </c>
      <c r="AM11" s="2" t="s">
        <v>321</v>
      </c>
      <c r="AO11" t="s">
        <v>255</v>
      </c>
      <c r="AP11" s="5" t="s">
        <v>256</v>
      </c>
      <c r="AQ11" s="15" t="s">
        <v>322</v>
      </c>
      <c r="AR11" s="15" t="s">
        <v>322</v>
      </c>
      <c r="AS11" t="s">
        <v>223</v>
      </c>
      <c r="AT11" s="3">
        <v>43999</v>
      </c>
      <c r="AU11" s="3">
        <v>43999</v>
      </c>
    </row>
    <row r="12" spans="1:48" x14ac:dyDescent="0.25">
      <c r="A12">
        <v>2020</v>
      </c>
      <c r="B12" s="3">
        <v>43831</v>
      </c>
      <c r="C12" s="3">
        <v>43921</v>
      </c>
      <c r="D12" t="s">
        <v>111</v>
      </c>
      <c r="E12" t="s">
        <v>257</v>
      </c>
      <c r="F12" t="s">
        <v>258</v>
      </c>
      <c r="G12" t="s">
        <v>259</v>
      </c>
      <c r="H12" t="s">
        <v>260</v>
      </c>
      <c r="I12" t="s">
        <v>228</v>
      </c>
      <c r="J12" t="s">
        <v>113</v>
      </c>
      <c r="K12" t="s">
        <v>135</v>
      </c>
      <c r="L12" t="s">
        <v>229</v>
      </c>
      <c r="M12" t="s">
        <v>261</v>
      </c>
      <c r="N12" t="s">
        <v>135</v>
      </c>
      <c r="O12" t="s">
        <v>148</v>
      </c>
      <c r="P12" t="s">
        <v>262</v>
      </c>
      <c r="Q12" t="s">
        <v>155</v>
      </c>
      <c r="R12" t="s">
        <v>263</v>
      </c>
      <c r="S12">
        <v>826</v>
      </c>
      <c r="T12" s="2" t="s">
        <v>321</v>
      </c>
      <c r="U12" t="s">
        <v>180</v>
      </c>
      <c r="V12" t="s">
        <v>264</v>
      </c>
      <c r="W12" s="4">
        <v>71010330</v>
      </c>
      <c r="X12" t="s">
        <v>220</v>
      </c>
      <c r="Y12">
        <v>101</v>
      </c>
      <c r="Z12" t="s">
        <v>220</v>
      </c>
      <c r="AA12">
        <v>7</v>
      </c>
      <c r="AB12" t="s">
        <v>135</v>
      </c>
      <c r="AC12">
        <v>29038</v>
      </c>
      <c r="AD12" s="2" t="s">
        <v>321</v>
      </c>
      <c r="AE12" s="2" t="s">
        <v>321</v>
      </c>
      <c r="AF12" s="2" t="s">
        <v>321</v>
      </c>
      <c r="AG12" s="2" t="s">
        <v>321</v>
      </c>
      <c r="AH12" s="2" t="s">
        <v>321</v>
      </c>
      <c r="AI12" s="2" t="s">
        <v>321</v>
      </c>
      <c r="AJ12" s="2" t="s">
        <v>321</v>
      </c>
      <c r="AK12" s="2" t="s">
        <v>321</v>
      </c>
      <c r="AM12" s="2" t="s">
        <v>321</v>
      </c>
      <c r="AO12" t="s">
        <v>265</v>
      </c>
      <c r="AP12" s="5" t="s">
        <v>266</v>
      </c>
      <c r="AQ12" s="15" t="s">
        <v>322</v>
      </c>
      <c r="AR12" s="15" t="s">
        <v>322</v>
      </c>
      <c r="AS12" t="s">
        <v>223</v>
      </c>
      <c r="AT12" s="3">
        <v>43999</v>
      </c>
      <c r="AU12" s="3">
        <v>43999</v>
      </c>
    </row>
    <row r="13" spans="1:48" x14ac:dyDescent="0.25">
      <c r="A13">
        <v>2020</v>
      </c>
      <c r="B13" s="3">
        <v>43831</v>
      </c>
      <c r="C13" s="3">
        <v>43921</v>
      </c>
      <c r="D13" t="s">
        <v>111</v>
      </c>
      <c r="E13" t="s">
        <v>267</v>
      </c>
      <c r="F13" t="s">
        <v>268</v>
      </c>
      <c r="G13" t="s">
        <v>269</v>
      </c>
      <c r="H13" t="s">
        <v>270</v>
      </c>
      <c r="I13" t="s">
        <v>228</v>
      </c>
      <c r="J13" t="s">
        <v>113</v>
      </c>
      <c r="K13" t="s">
        <v>135</v>
      </c>
      <c r="L13" t="s">
        <v>229</v>
      </c>
      <c r="M13" t="s">
        <v>271</v>
      </c>
      <c r="N13" t="s">
        <v>135</v>
      </c>
      <c r="O13" t="s">
        <v>148</v>
      </c>
      <c r="P13" t="s">
        <v>272</v>
      </c>
      <c r="Q13" t="s">
        <v>155</v>
      </c>
      <c r="R13" t="s">
        <v>273</v>
      </c>
      <c r="S13">
        <v>1045</v>
      </c>
      <c r="T13" s="2" t="s">
        <v>321</v>
      </c>
      <c r="U13" t="s">
        <v>180</v>
      </c>
      <c r="V13" t="s">
        <v>274</v>
      </c>
      <c r="W13" s="4">
        <v>71010330</v>
      </c>
      <c r="X13" t="s">
        <v>220</v>
      </c>
      <c r="Y13">
        <v>101</v>
      </c>
      <c r="Z13" t="s">
        <v>220</v>
      </c>
      <c r="AA13">
        <v>7</v>
      </c>
      <c r="AB13" t="s">
        <v>135</v>
      </c>
      <c r="AC13">
        <v>29070</v>
      </c>
      <c r="AD13" s="2" t="s">
        <v>321</v>
      </c>
      <c r="AE13" s="2" t="s">
        <v>321</v>
      </c>
      <c r="AF13" s="2" t="s">
        <v>321</v>
      </c>
      <c r="AG13" s="2" t="s">
        <v>321</v>
      </c>
      <c r="AH13" s="2" t="s">
        <v>321</v>
      </c>
      <c r="AI13" s="2" t="s">
        <v>321</v>
      </c>
      <c r="AJ13" s="2" t="s">
        <v>321</v>
      </c>
      <c r="AK13" s="2" t="s">
        <v>321</v>
      </c>
      <c r="AM13" s="2" t="s">
        <v>321</v>
      </c>
      <c r="AO13" t="s">
        <v>275</v>
      </c>
      <c r="AP13" s="5" t="s">
        <v>276</v>
      </c>
      <c r="AQ13" s="15" t="s">
        <v>322</v>
      </c>
      <c r="AR13" s="15" t="s">
        <v>322</v>
      </c>
      <c r="AS13" t="s">
        <v>223</v>
      </c>
      <c r="AT13" s="3">
        <v>43999</v>
      </c>
      <c r="AU13" s="3">
        <v>43999</v>
      </c>
    </row>
    <row r="14" spans="1:48" x14ac:dyDescent="0.25">
      <c r="A14">
        <v>2020</v>
      </c>
      <c r="B14" s="3">
        <v>43831</v>
      </c>
      <c r="C14" s="3">
        <v>43921</v>
      </c>
      <c r="D14" t="s">
        <v>112</v>
      </c>
      <c r="E14" t="s">
        <v>321</v>
      </c>
      <c r="F14" s="2" t="s">
        <v>321</v>
      </c>
      <c r="G14" s="2" t="s">
        <v>321</v>
      </c>
      <c r="H14" t="s">
        <v>277</v>
      </c>
      <c r="I14" t="s">
        <v>228</v>
      </c>
      <c r="J14" t="s">
        <v>113</v>
      </c>
      <c r="K14" t="s">
        <v>135</v>
      </c>
      <c r="L14" t="s">
        <v>229</v>
      </c>
      <c r="M14" t="s">
        <v>278</v>
      </c>
      <c r="N14" t="s">
        <v>135</v>
      </c>
      <c r="O14" t="s">
        <v>148</v>
      </c>
      <c r="P14" t="s">
        <v>279</v>
      </c>
      <c r="Q14" t="s">
        <v>174</v>
      </c>
      <c r="R14" t="s">
        <v>280</v>
      </c>
      <c r="S14">
        <v>555</v>
      </c>
      <c r="T14" s="2" t="s">
        <v>321</v>
      </c>
      <c r="U14" t="s">
        <v>180</v>
      </c>
      <c r="V14" t="s">
        <v>233</v>
      </c>
      <c r="W14" s="4">
        <v>71010330</v>
      </c>
      <c r="X14" t="s">
        <v>220</v>
      </c>
      <c r="Y14">
        <v>101</v>
      </c>
      <c r="Z14" t="s">
        <v>220</v>
      </c>
      <c r="AA14">
        <v>7</v>
      </c>
      <c r="AB14" t="s">
        <v>135</v>
      </c>
      <c r="AC14">
        <v>29000</v>
      </c>
      <c r="AD14" s="2" t="s">
        <v>321</v>
      </c>
      <c r="AE14" s="2" t="s">
        <v>321</v>
      </c>
      <c r="AF14" s="2" t="s">
        <v>321</v>
      </c>
      <c r="AG14" s="2" t="s">
        <v>321</v>
      </c>
      <c r="AH14" t="s">
        <v>281</v>
      </c>
      <c r="AI14" t="s">
        <v>282</v>
      </c>
      <c r="AJ14" t="s">
        <v>283</v>
      </c>
      <c r="AK14" t="s">
        <v>284</v>
      </c>
      <c r="AL14" s="5"/>
      <c r="AM14" t="s">
        <v>236</v>
      </c>
      <c r="AO14" t="s">
        <v>285</v>
      </c>
      <c r="AP14" s="5" t="s">
        <v>286</v>
      </c>
      <c r="AQ14" s="15" t="s">
        <v>322</v>
      </c>
      <c r="AR14" s="15" t="s">
        <v>322</v>
      </c>
      <c r="AS14" t="s">
        <v>223</v>
      </c>
      <c r="AT14" s="3">
        <v>43999</v>
      </c>
      <c r="AU14" s="3">
        <v>43999</v>
      </c>
    </row>
    <row r="15" spans="1:48" ht="15.75" thickBot="1" x14ac:dyDescent="0.3">
      <c r="A15">
        <v>2020</v>
      </c>
      <c r="B15" s="3">
        <v>43831</v>
      </c>
      <c r="C15" s="3">
        <v>43921</v>
      </c>
      <c r="D15" t="s">
        <v>112</v>
      </c>
      <c r="E15" s="2" t="s">
        <v>321</v>
      </c>
      <c r="F15" s="2" t="s">
        <v>321</v>
      </c>
      <c r="G15" s="2" t="s">
        <v>321</v>
      </c>
      <c r="H15" t="s">
        <v>287</v>
      </c>
      <c r="I15" t="s">
        <v>228</v>
      </c>
      <c r="J15" t="s">
        <v>113</v>
      </c>
      <c r="K15" t="s">
        <v>135</v>
      </c>
      <c r="L15" t="s">
        <v>229</v>
      </c>
      <c r="M15" t="s">
        <v>288</v>
      </c>
      <c r="N15" t="s">
        <v>135</v>
      </c>
      <c r="O15" t="s">
        <v>148</v>
      </c>
      <c r="P15" t="s">
        <v>289</v>
      </c>
      <c r="Q15" t="s">
        <v>155</v>
      </c>
      <c r="R15" t="s">
        <v>290</v>
      </c>
      <c r="S15">
        <v>243</v>
      </c>
      <c r="T15" s="2" t="s">
        <v>321</v>
      </c>
      <c r="U15" t="s">
        <v>180</v>
      </c>
      <c r="V15" t="s">
        <v>233</v>
      </c>
      <c r="W15" s="4">
        <v>71010330</v>
      </c>
      <c r="X15" t="s">
        <v>220</v>
      </c>
      <c r="Y15">
        <v>101</v>
      </c>
      <c r="Z15" t="s">
        <v>220</v>
      </c>
      <c r="AA15">
        <v>7</v>
      </c>
      <c r="AB15" t="s">
        <v>135</v>
      </c>
      <c r="AC15">
        <v>29000</v>
      </c>
      <c r="AD15" s="2" t="s">
        <v>321</v>
      </c>
      <c r="AE15" s="2" t="s">
        <v>321</v>
      </c>
      <c r="AF15" s="2" t="s">
        <v>321</v>
      </c>
      <c r="AG15" s="2" t="s">
        <v>321</v>
      </c>
      <c r="AH15" t="s">
        <v>306</v>
      </c>
      <c r="AI15" t="s">
        <v>307</v>
      </c>
      <c r="AJ15" t="s">
        <v>308</v>
      </c>
      <c r="AK15" t="s">
        <v>309</v>
      </c>
      <c r="AL15" s="5" t="s">
        <v>291</v>
      </c>
      <c r="AM15" t="s">
        <v>236</v>
      </c>
      <c r="AO15" t="s">
        <v>309</v>
      </c>
      <c r="AP15" s="5" t="s">
        <v>291</v>
      </c>
      <c r="AQ15" s="15" t="s">
        <v>322</v>
      </c>
      <c r="AR15" s="15" t="s">
        <v>322</v>
      </c>
      <c r="AS15" t="s">
        <v>223</v>
      </c>
      <c r="AT15" s="3">
        <v>43999</v>
      </c>
      <c r="AU15" s="3">
        <v>43999</v>
      </c>
    </row>
    <row r="16" spans="1:48" ht="15.75" thickBot="1" x14ac:dyDescent="0.3">
      <c r="A16">
        <v>2020</v>
      </c>
      <c r="B16" s="3">
        <v>43831</v>
      </c>
      <c r="C16" s="3">
        <v>43921</v>
      </c>
      <c r="D16" t="s">
        <v>112</v>
      </c>
      <c r="E16" s="2" t="s">
        <v>321</v>
      </c>
      <c r="F16" s="2" t="s">
        <v>321</v>
      </c>
      <c r="G16" s="2" t="s">
        <v>321</v>
      </c>
      <c r="H16" t="s">
        <v>292</v>
      </c>
      <c r="I16" t="s">
        <v>228</v>
      </c>
      <c r="J16" t="s">
        <v>113</v>
      </c>
      <c r="K16" t="s">
        <v>143</v>
      </c>
      <c r="L16" t="s">
        <v>229</v>
      </c>
      <c r="M16" t="s">
        <v>293</v>
      </c>
      <c r="N16" t="s">
        <v>143</v>
      </c>
      <c r="O16" t="s">
        <v>148</v>
      </c>
      <c r="P16" t="s">
        <v>294</v>
      </c>
      <c r="Q16" t="s">
        <v>174</v>
      </c>
      <c r="R16" t="s">
        <v>295</v>
      </c>
      <c r="S16" s="10" t="s">
        <v>296</v>
      </c>
      <c r="T16" s="2" t="s">
        <v>321</v>
      </c>
      <c r="U16" t="s">
        <v>180</v>
      </c>
      <c r="V16" t="s">
        <v>297</v>
      </c>
      <c r="W16" s="4">
        <v>190390001</v>
      </c>
      <c r="X16" t="s">
        <v>298</v>
      </c>
      <c r="Y16" s="12">
        <v>39</v>
      </c>
      <c r="Z16" t="s">
        <v>298</v>
      </c>
      <c r="AA16">
        <v>19</v>
      </c>
      <c r="AB16" t="s">
        <v>143</v>
      </c>
      <c r="AC16">
        <v>64520</v>
      </c>
      <c r="AD16" s="2" t="s">
        <v>321</v>
      </c>
      <c r="AE16" s="2" t="s">
        <v>321</v>
      </c>
      <c r="AF16" s="2" t="s">
        <v>321</v>
      </c>
      <c r="AG16" s="2" t="s">
        <v>321</v>
      </c>
      <c r="AH16" t="s">
        <v>299</v>
      </c>
      <c r="AI16" t="s">
        <v>300</v>
      </c>
      <c r="AJ16" t="s">
        <v>301</v>
      </c>
      <c r="AK16" t="s">
        <v>302</v>
      </c>
      <c r="AL16" s="5" t="s">
        <v>303</v>
      </c>
      <c r="AM16" t="s">
        <v>236</v>
      </c>
      <c r="AN16" s="9" t="s">
        <v>324</v>
      </c>
      <c r="AO16" t="s">
        <v>304</v>
      </c>
      <c r="AP16" s="5" t="s">
        <v>305</v>
      </c>
      <c r="AQ16" s="15" t="s">
        <v>322</v>
      </c>
      <c r="AR16" s="15" t="s">
        <v>322</v>
      </c>
      <c r="AS16" t="s">
        <v>223</v>
      </c>
      <c r="AT16" s="3">
        <v>43999</v>
      </c>
      <c r="AU16" s="3">
        <v>43999</v>
      </c>
    </row>
    <row r="17" spans="1:47" x14ac:dyDescent="0.25">
      <c r="A17">
        <v>2020</v>
      </c>
      <c r="B17" s="3">
        <v>43831</v>
      </c>
      <c r="C17" s="3">
        <v>43921</v>
      </c>
      <c r="D17" t="s">
        <v>111</v>
      </c>
      <c r="E17" t="s">
        <v>310</v>
      </c>
      <c r="F17" t="s">
        <v>311</v>
      </c>
      <c r="G17" t="s">
        <v>312</v>
      </c>
      <c r="H17" t="s">
        <v>313</v>
      </c>
      <c r="I17" t="s">
        <v>228</v>
      </c>
      <c r="J17" t="s">
        <v>113</v>
      </c>
      <c r="K17" t="s">
        <v>135</v>
      </c>
      <c r="L17" t="s">
        <v>115</v>
      </c>
      <c r="M17" t="s">
        <v>314</v>
      </c>
      <c r="N17" t="s">
        <v>135</v>
      </c>
      <c r="O17" t="s">
        <v>148</v>
      </c>
      <c r="P17" t="s">
        <v>315</v>
      </c>
      <c r="Q17" t="s">
        <v>173</v>
      </c>
      <c r="R17" t="s">
        <v>316</v>
      </c>
      <c r="S17">
        <v>200</v>
      </c>
      <c r="T17" s="2" t="s">
        <v>321</v>
      </c>
      <c r="U17" t="s">
        <v>180</v>
      </c>
      <c r="V17" t="s">
        <v>319</v>
      </c>
      <c r="W17" s="4">
        <v>71010330</v>
      </c>
      <c r="X17" t="s">
        <v>220</v>
      </c>
      <c r="Y17">
        <v>101</v>
      </c>
      <c r="Z17" t="s">
        <v>220</v>
      </c>
      <c r="AA17">
        <v>7</v>
      </c>
      <c r="AB17" t="s">
        <v>135</v>
      </c>
      <c r="AC17">
        <v>29034</v>
      </c>
      <c r="AD17" s="2" t="s">
        <v>321</v>
      </c>
      <c r="AE17" s="2" t="s">
        <v>321</v>
      </c>
      <c r="AF17" s="2" t="s">
        <v>321</v>
      </c>
      <c r="AG17" s="2" t="s">
        <v>321</v>
      </c>
      <c r="AH17" s="2" t="s">
        <v>321</v>
      </c>
      <c r="AI17" s="2" t="s">
        <v>321</v>
      </c>
      <c r="AJ17" s="2" t="s">
        <v>321</v>
      </c>
      <c r="AK17" s="2" t="s">
        <v>321</v>
      </c>
      <c r="AM17" s="2" t="s">
        <v>321</v>
      </c>
      <c r="AN17" s="13" t="s">
        <v>325</v>
      </c>
      <c r="AO17" t="s">
        <v>317</v>
      </c>
      <c r="AP17" s="13" t="s">
        <v>318</v>
      </c>
      <c r="AQ17" s="15" t="s">
        <v>322</v>
      </c>
      <c r="AR17" s="15" t="s">
        <v>322</v>
      </c>
      <c r="AS17" t="s">
        <v>223</v>
      </c>
      <c r="AT17" s="3">
        <v>43999</v>
      </c>
      <c r="AU17" s="3">
        <v>43999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 D126:D191" xr:uid="{00000000-0002-0000-0000-000000000000}">
      <formula1>Hidden_13</formula1>
    </dataValidation>
    <dataValidation type="list" allowBlank="1" showErrorMessage="1" sqref="J8:J17 J126:J191" xr:uid="{00000000-0002-0000-0000-000001000000}">
      <formula1>Hidden_29</formula1>
    </dataValidation>
    <dataValidation type="list" allowBlank="1" showErrorMessage="1" sqref="K8:K17 K126:K191" xr:uid="{00000000-0002-0000-0000-000002000000}">
      <formula1>Hidden_310</formula1>
    </dataValidation>
    <dataValidation type="list" allowBlank="1" showErrorMessage="1" sqref="N8:N17 N126:N191" xr:uid="{00000000-0002-0000-0000-000003000000}">
      <formula1>Hidden_413</formula1>
    </dataValidation>
    <dataValidation type="list" allowBlank="1" showErrorMessage="1" sqref="O8:O17 O126:O191" xr:uid="{00000000-0002-0000-0000-000004000000}">
      <formula1>Hidden_514</formula1>
    </dataValidation>
    <dataValidation type="list" allowBlank="1" showErrorMessage="1" sqref="Q8:Q17 Q126:Q191" xr:uid="{00000000-0002-0000-0000-000005000000}">
      <formula1>Hidden_616</formula1>
    </dataValidation>
    <dataValidation type="list" allowBlank="1" showErrorMessage="1" sqref="U8:U17 U126:U191" xr:uid="{00000000-0002-0000-0000-000006000000}">
      <formula1>Hidden_720</formula1>
    </dataValidation>
    <dataValidation type="list" allowBlank="1" showErrorMessage="1" sqref="AB8:AB17 AB126:AB191" xr:uid="{00000000-0002-0000-0000-000007000000}">
      <formula1>Hidden_827</formula1>
    </dataValidation>
  </dataValidations>
  <hyperlinks>
    <hyperlink ref="AP8" r:id="rId1" xr:uid="{00000000-0004-0000-0000-000000000000}"/>
    <hyperlink ref="AP10" r:id="rId2" xr:uid="{00000000-0004-0000-0000-000001000000}"/>
    <hyperlink ref="AP11" r:id="rId3" xr:uid="{00000000-0004-0000-0000-000002000000}"/>
    <hyperlink ref="AP12" r:id="rId4" xr:uid="{00000000-0004-0000-0000-000003000000}"/>
    <hyperlink ref="AP13" r:id="rId5" xr:uid="{00000000-0004-0000-0000-000004000000}"/>
    <hyperlink ref="AP14" r:id="rId6" xr:uid="{00000000-0004-0000-0000-000005000000}"/>
    <hyperlink ref="AL15" r:id="rId7" xr:uid="{00000000-0004-0000-0000-000006000000}"/>
    <hyperlink ref="AP15" r:id="rId8" xr:uid="{00000000-0004-0000-0000-000007000000}"/>
    <hyperlink ref="AN9" r:id="rId9" xr:uid="{00000000-0004-0000-0000-000008000000}"/>
    <hyperlink ref="AP9" r:id="rId10" xr:uid="{00000000-0004-0000-0000-000009000000}"/>
    <hyperlink ref="AL16" r:id="rId11" xr:uid="{00000000-0004-0000-0000-00000A000000}"/>
    <hyperlink ref="AN16" r:id="rId12" xr:uid="{00000000-0004-0000-0000-00000B000000}"/>
    <hyperlink ref="AP16" r:id="rId13" xr:uid="{00000000-0004-0000-0000-00000C000000}"/>
    <hyperlink ref="AP17" r:id="rId14" xr:uid="{00000000-0004-0000-0000-00000D000000}"/>
    <hyperlink ref="AN17" r:id="rId15" xr:uid="{00000000-0004-0000-0000-00000E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wendi Perez Linares</cp:lastModifiedBy>
  <dcterms:created xsi:type="dcterms:W3CDTF">2020-06-17T17:54:49Z</dcterms:created>
  <dcterms:modified xsi:type="dcterms:W3CDTF">2020-06-29T17:51:54Z</dcterms:modified>
</cp:coreProperties>
</file>