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IA 2020\SEGUNDO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<sst xmlns="http://schemas.openxmlformats.org/spreadsheetml/2006/main" count="704" uniqueCount="343">
  <si>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</si>
  <si>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</si>
  <si>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</si>
  <si>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</si>
  <si>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</si>
  <si>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</si>
  <si>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</si>
  <si>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</si>
  <si>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</si>
  <si>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</si>
  <si>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</si>
  <si>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</si>
  <si>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</si>
  <si>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</si>
  <si>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</si>
  <si>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</si>
  <si>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</si>
  <si>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</si>
  <si>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</si>
  <si>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</si>
  <si>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</si>
  <si>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</si>
  <si>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</si>
  <si>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</si>
  <si>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</si>
  <si>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</si>
  <si>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</si>
  <si>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</si>
  <si>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</si>
  <si>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</si>
  <si>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</si>
  <si>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</si>
  <si>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</si>
  <si>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</si>
  <si>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</si>
  <si>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</si>
  <si>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</si>
  <si>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</si>
  <si>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</si>
  <si>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</si>
  <si>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</si>
  <si>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</si>
  <si>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</si>
  <si>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</si>
  <si>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</si>
  <si>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</si>
  <si>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</si>
  <si>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</si>
  <si>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</si>
  <si>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</si>
  <si>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</si>
  <si>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</si>
  <si>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</si>
  <si>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</si>
  <si>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</si>
  <si>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</si>
  <si>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</si>
  <si>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</si>
  <si>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</si>
  <si>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</si>
  <si>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</si>
  <si>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</si>
  <si>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</si>
  <si>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</si>
  <si>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</si>
  <si>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</si>
  <si>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</si>
  <si>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</si>
  <si>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</si>
  <si>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</si>
  <si>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</si>
  <si>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</si>
  <si>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</si>
  <si>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</si>
  <si>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</si>
  <si>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</si>
  <si>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</si>
  <si>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</si>
  <si>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</si>
  <si>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</si>
  <si>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</si>
  <si>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</si>
  <si>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</si>
  <si>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</si>
  <si>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</si>
  <si>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</si>
  <si>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</si>
  <si>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</si>
  <si>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</si>
  <si>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</si>
  <si>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</si>
  <si>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</si>
  <si>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</si>
  <si>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</si>
  <si>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</si>
  <si>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</si>
  <si>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</si>
  <si>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</si>
  <si>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</si>
  <si>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</si>
  <si>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</si>
  <si>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</si>
  <si>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</si>
  <si>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</si>
  <si>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</si>
  <si>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</si>
  <si>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</si>
  <si>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</si>
  <si>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</si>
  <si>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</si>
  <si>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</si>
  <si>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</si>
  <si>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</si>
  <si>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</si>
  <si>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</si>
  <si>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</si>
  <si>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</si>
  <si>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</si>
  <si>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</si>
  <si>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</si>
  <si>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</si>
  <si>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</si>
  <si>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</si>
  <si>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</si>
  <si>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</si>
  <si>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</si>
  <si>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</si>
  <si>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</si>
  <si>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</si>
  <si>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</si>
  <si>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</si>
  <si>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</si>
  <si>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</si>
  <si>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</si>
  <si>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</si>
  <si>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</si>
  <si>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</si>
  <si>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</si>
  <si>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</si>
  <si>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</si>
  <si>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</si>
  <si>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</si>
  <si>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</si>
  <si>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</si>
  <si>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</si>
  <si>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</si>
  <si>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</si>
  <si>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</si>
  <si>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</si>
  <si>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</si>
  <si>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</si>
  <si>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</si>
  <si>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</si>
  <si>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</si>
  <si>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</si>
  <si>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</si>
  <si>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</si>
  <si>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</si>
  <si>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</si>
  <si>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</si>
  <si>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</si>
  <si>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</si>
  <si>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</si>
  <si>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</si>
  <si>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</si>
  <si>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</si>
  <si>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</si>
  <si>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</si>
  <si>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</si>
  <si>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</si>
  <si>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</si>
  <si>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</si>
  <si>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</si>
  <si>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</si>
  <si>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</si>
  <si>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</si>
  <si>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</si>
  <si>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</si>
  <si>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</si>
  <si>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</si>
  <si>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</si>
  <si>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</si>
  <si>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</si>
  <si>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</si>
  <si>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</si>
  <si>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</si>
  <si>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</si>
  <si>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</si>
  <si>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</si>
  <si>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</si>
  <si>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</si>
  <si>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</si>
  <si>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</si>
  <si>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</si>
  <si>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</si>
  <si>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</si>
  <si>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</si>
  <si>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</si>
  <si>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</si>
  <si>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</si>
  <si>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</si>
  <si>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</si>
  <si>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</si>
  <si>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</si>
  <si>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</si>
  <si>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</si>
  <si>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</si>
  <si>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</si>
  <si>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</si>
  <si>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</si>
  <si>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</si>
  <si>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</si>
  <si>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</si>
  <si>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SERVICIO</t>
  </si>
  <si>
    <t>MEXICO</t>
  </si>
  <si>
    <t>S/N</t>
  </si>
  <si>
    <t>RECURSOS MATERIALES</t>
  </si>
  <si>
    <t>TELEFONOS DE MEXICO, S.A.B. DE C.V.</t>
  </si>
  <si>
    <t>TEM840315KT6</t>
  </si>
  <si>
    <t>PAQUETE VIAL, COL. CUAHUTEMOC</t>
  </si>
  <si>
    <t>CIUDAD DE MEXICO</t>
  </si>
  <si>
    <t>CUAUHTEMOC</t>
  </si>
  <si>
    <t>CUAUHTEMOC, CIUDAD DE MEXICO</t>
  </si>
  <si>
    <t>ardejesu@telmex.com</t>
  </si>
  <si>
    <t>GASTO GENERAL</t>
  </si>
  <si>
    <t>CINTALAPA</t>
  </si>
  <si>
    <t>COMISION FEDERAL DE ELECTRICIDAD</t>
  </si>
  <si>
    <t>CSS160330CP7</t>
  </si>
  <si>
    <t>AV. PASEO DE LA REFORMA</t>
  </si>
  <si>
    <t>COL. JUAREZ. DEL CUAUHTEMOC</t>
  </si>
  <si>
    <t>TUXTLA GUTIERREZ</t>
  </si>
  <si>
    <t>EXI CHIAPAS SA DE CV</t>
  </si>
  <si>
    <t>ECI0405119P0</t>
  </si>
  <si>
    <t>6A. AVENIDA NORTE PONIENTE</t>
  </si>
  <si>
    <t>COL. CENTRO</t>
  </si>
  <si>
    <t>A</t>
  </si>
  <si>
    <t>Actividades Empresariales y Profesionales</t>
  </si>
  <si>
    <t xml:space="preserve">RODULFO </t>
  </si>
  <si>
    <t xml:space="preserve">CERVANTES </t>
  </si>
  <si>
    <t>CANCINO</t>
  </si>
  <si>
    <t>CECR740830CU9</t>
  </si>
  <si>
    <t>10A PONIENTE NORTE,</t>
  </si>
  <si>
    <t>PLATA BAJA</t>
  </si>
  <si>
    <t>BARRIO DE GUADALUPE</t>
  </si>
  <si>
    <t>Biocampo de Chiapas, S.P.R. de R.L. de C.V.</t>
  </si>
  <si>
    <t>BCI1812177J2</t>
  </si>
  <si>
    <t>13 norte, Col. Miravalle</t>
  </si>
  <si>
    <t>BERRIOZABAL</t>
  </si>
  <si>
    <t xml:space="preserve">BERRIOZABAL </t>
  </si>
  <si>
    <t>gesi.facturacion@gmail.com</t>
  </si>
  <si>
    <t xml:space="preserve">DANIEL </t>
  </si>
  <si>
    <t xml:space="preserve">SILIAS </t>
  </si>
  <si>
    <t>NATAREN</t>
  </si>
  <si>
    <t>SIND791015PE5</t>
  </si>
  <si>
    <t>BARRIO SAN MARTIN, CINTALAPA</t>
  </si>
  <si>
    <t>gruposilias@hotmail.com</t>
  </si>
  <si>
    <t>danielsiliasnataren@gmail.com</t>
  </si>
  <si>
    <t>  968 670 47 49</t>
  </si>
  <si>
    <t>968 100 76 18  </t>
  </si>
  <si>
    <t>DESARROLLOS ARK ZOQUE S.A DE C.V</t>
  </si>
  <si>
    <t>DAZ181218BX5</t>
  </si>
  <si>
    <t>1a PONIENTE SUR</t>
  </si>
  <si>
    <t>CENTRAL SUR</t>
  </si>
  <si>
    <t>SAN JOSE TERAN, TUXTLA GUTIERREZ</t>
  </si>
  <si>
    <t>gesi.facturacion@gmail,com</t>
  </si>
  <si>
    <t>JOSE FRANCISCO</t>
  </si>
  <si>
    <t>MEZA</t>
  </si>
  <si>
    <t>SERRANO</t>
  </si>
  <si>
    <t>MESF491223GB2</t>
  </si>
  <si>
    <t>3A. Avenida Sur Oriente</t>
  </si>
  <si>
    <t>SANTA CECILIA</t>
  </si>
  <si>
    <t>hieloyaguadelvalle@gmail.com</t>
  </si>
  <si>
    <t>CAMACHO</t>
  </si>
  <si>
    <t>http://telefonos de mexico.com</t>
  </si>
  <si>
    <t>http://gesi.facturacion@gmail.com</t>
  </si>
  <si>
    <t>http://gesi.facturacion@gmail,com</t>
  </si>
  <si>
    <t>http://purificadoradelvalle@hotmail.com</t>
  </si>
  <si>
    <t>ESTRATEGIA EMPRESARIAL, S. A. de C. V.</t>
  </si>
  <si>
    <t>EEM831020BM8</t>
  </si>
  <si>
    <t>Av. Gustavo Baz , Col. Xocoyahualco</t>
  </si>
  <si>
    <t>Tlalnepantla de Baz, Estado de México</t>
  </si>
  <si>
    <t>Col. Xocoyahualco</t>
  </si>
  <si>
    <t>01 (55) 5211-3092</t>
  </si>
  <si>
    <t>www.control2000.com.mx</t>
  </si>
  <si>
    <t>Soluciones y Negocios Toro Negro, .S.A. de C.V.</t>
  </si>
  <si>
    <t>SNT1903193A0</t>
  </si>
  <si>
    <t>JUAN CRISPIN NORTE</t>
  </si>
  <si>
    <t>NUEVO LEON</t>
  </si>
  <si>
    <t>angelahuetbolom1996@gmail.com</t>
  </si>
  <si>
    <t>LUIS ENRIQUE</t>
  </si>
  <si>
    <t>IZQUIERDO</t>
  </si>
  <si>
    <t>VAZQUEZ</t>
  </si>
  <si>
    <t>IUVL 961114 F93</t>
  </si>
  <si>
    <t>CARRETERA INTERNACIONAL TUXTLA- BERRIOZABAL</t>
  </si>
  <si>
    <t xml:space="preserve"> KM. 16.650</t>
  </si>
  <si>
    <t xml:space="preserve">CARRETERA INTERNACIONAL </t>
  </si>
  <si>
    <t>96161- 5-90-01</t>
  </si>
  <si>
    <t>JUAN CARLOS</t>
  </si>
  <si>
    <t>MICELI</t>
  </si>
  <si>
    <t>CAMJ8008127D3</t>
  </si>
  <si>
    <t>1RA NORTE PONIENTE</t>
  </si>
  <si>
    <t>E</t>
  </si>
  <si>
    <t>1RA NORTE PONIENTE ESQUINA 7A PONIENTE</t>
  </si>
  <si>
    <t>COMERCIALIZADORA COINMER S.A DE C.V</t>
  </si>
  <si>
    <t>CCO190103LJ3</t>
  </si>
  <si>
    <t>Calzada Ciro Farrera</t>
  </si>
  <si>
    <t>B</t>
  </si>
  <si>
    <t>Calzada Ciro Farrera, Col. Chapultepec 1</t>
  </si>
  <si>
    <t xml:space="preserve">LETICIA </t>
  </si>
  <si>
    <t xml:space="preserve">CLEMENTE </t>
  </si>
  <si>
    <t>COUTIÑO</t>
  </si>
  <si>
    <t>CECL630122PW1</t>
  </si>
  <si>
    <t>CARRETERA INTERNACIONAL, No. KM 1003</t>
  </si>
  <si>
    <t>KM 1003</t>
  </si>
  <si>
    <t>SEGURO SOCIAL</t>
  </si>
  <si>
    <t>ZURECO DE CHIAPAS S.A. DE C.V.</t>
  </si>
  <si>
    <t>ZCI921126AN7</t>
  </si>
  <si>
    <t>Carretera Panamericana Km 77.2 974</t>
  </si>
  <si>
    <t> 968 684 2348</t>
  </si>
  <si>
    <t>ventascintalapa@zurecodechiapas.com</t>
  </si>
  <si>
    <t>WWW.ZURECODECHIAPAS.COM.MX</t>
  </si>
  <si>
    <t>ZURCONTAB@HOTMAIL.COM</t>
  </si>
  <si>
    <t>CESAR ANTONIO</t>
  </si>
  <si>
    <t>VILLATORO</t>
  </si>
  <si>
    <t>BURELO</t>
  </si>
  <si>
    <t>VIBC8608106I0</t>
  </si>
  <si>
    <t>TUXTLA GUTIERREZ CHIAPAS</t>
  </si>
  <si>
    <t>http://www.sistemas.chiapas.gob.mx/TransparenciaV3/Descargas/DescargarArchivo/?idArchivo=57031&amp;tipoArchivo=1</t>
  </si>
  <si>
    <t>http://www.sistemas.chiapas.gob.mx/TransparenciaV3/Descargas/DescargarArchivo/?idArchivo=57032&amp;tipoArchivo=1</t>
  </si>
  <si>
    <t>http://www.sistemas.chiapas.gob.mx/TransparenciaV3/Descargas/DescargarArchivo/?idArchivo=57033&amp;tipoArchivo=1</t>
  </si>
  <si>
    <t>http://www.sistemas.chiapas.gob.mx/TransparenciaV3/Descargas/DescargarArchivo/?idArchivo=57035&amp;tipoArchivo=1</t>
  </si>
  <si>
    <t>http://www.sistemas.chiapas.gob.mx/TransparenciaV3/Descargas/DescargarArchivo/?idArchivo=57036&amp;tipoArchivo=1</t>
  </si>
  <si>
    <t>http://www.sistemas.chiapas.gob.mx/TransparenciaV3/Descargas/DescargarArchivo/?idArchivo=57038&amp;tipoArchivo=1</t>
  </si>
  <si>
    <t>http://www.sistemas.chiapas.gob.mx/TransparenciaV3/Descargas/DescargarArchivo/?idArchivo=57039&amp;tipoArchivo=1</t>
  </si>
  <si>
    <t>http://www.sistemas.chiapas.gob.mx/TransparenciaV3/Descargas/DescargarArchivo/?idArchivo=57040&amp;tipoArchivo=1</t>
  </si>
  <si>
    <t>http://www.sistemas.chiapas.gob.mx/TransparenciaV3/Descargas/DescargarArchivo/?idArchivo=57041&amp;tipoArchivo=1</t>
  </si>
  <si>
    <t>http://www.sistemas.chiapas.gob.mx/TransparenciaV3/Descargas/DescargarArchivo/?idArchivo=57042&amp;tipoArchivo=1</t>
  </si>
  <si>
    <t>http://www.sistemas.chiapas.gob.mx/TransparenciaV3/Descargas/DescargarArchivo/?idArchivo=57044&amp;tipoArchivo=1</t>
  </si>
  <si>
    <t>http://www.sistemas.chiapas.gob.mx/TransparenciaV3/Descargas/DescargarArchivo/?idArchivo=57045&amp;tipoArchivo=1</t>
  </si>
  <si>
    <t>http://www.sistemas.chiapas.gob.mx/TransparenciaV3/Descargas/DescargarArchivo/?idArchivo=57046&amp;tipoArchivo=1</t>
  </si>
  <si>
    <t>http://www.sistemas.chiapas.gob.mx/TransparenciaV3/Descargas/DescargarArchivo/?idArchivo=57048&amp;tipoArchivo=1</t>
  </si>
  <si>
    <t>http://www.sistemas.chiapas.gob.mx/TransparenciaV3/Descargas/DescargarArchivo/?idArchivo=57049&amp;tipoArchivo=1</t>
  </si>
  <si>
    <t>http://www.sistemas.chiapas.gob.mx/TransparenciaV3/Descargas/DescargarArchivo/?idArchivo=57050&amp;tipoArchivo=1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</si>
</sst>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color rgb="FF676A6C"/>
      <name val="Arial"/>
      <family val="2"/>
    </font>
    <font>
      <sz val="11"/>
      <color rgb="FF222222"/>
      <name val="Arial"/>
      <family val="2"/>
    </font>
    <font>
      <sz val="12"/>
      <color rgb="FF222222"/>
      <name val="Arial"/>
      <family val="2"/>
    </font>
    <font>
      <sz val="11"/>
      <color rgb="FF555555"/>
      <name val="Arial"/>
      <family val="2"/>
    </font>
    <font>
      <b/>
      <sz val="11"/>
      <color rgb="FF555555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rgb="FF39393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 applyFill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0" applyFont="1"/>
    <xf numFmtId="0" fontId="1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i.facturacion@gmail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rdejesu@telmex.com" TargetMode="External"/><Relationship Id="rId1" Type="http://schemas.openxmlformats.org/officeDocument/2006/relationships/hyperlink" Target="mailto:ardejesu@telmex.com" TargetMode="External"/><Relationship Id="rId6" Type="http://schemas.openxmlformats.org/officeDocument/2006/relationships/hyperlink" Target="http://gesi.facturacion@gmail.com/" TargetMode="External"/><Relationship Id="rId5" Type="http://schemas.openxmlformats.org/officeDocument/2006/relationships/hyperlink" Target="http://purificadoradelvalle@hotmail.com/" TargetMode="External"/><Relationship Id="rId4" Type="http://schemas.openxmlformats.org/officeDocument/2006/relationships/hyperlink" Target="http://gesi.facturacion@gmail,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112</v>
      </c>
      <c r="E8" s="7" t="s">
        <v>217</v>
      </c>
      <c r="F8" t="s">
        <v>217</v>
      </c>
      <c r="G8" t="s">
        <v>217</v>
      </c>
      <c r="H8" t="s">
        <v>213</v>
      </c>
      <c r="J8" t="s">
        <v>113</v>
      </c>
      <c r="K8" t="s">
        <v>115</v>
      </c>
      <c r="L8" t="s">
        <v>214</v>
      </c>
      <c r="M8" t="s">
        <v>218</v>
      </c>
      <c r="N8" t="s">
        <v>115</v>
      </c>
      <c r="O8" t="s">
        <v>147</v>
      </c>
      <c r="P8" t="s">
        <v>224</v>
      </c>
      <c r="Q8" t="s">
        <v>151</v>
      </c>
      <c r="R8" t="s">
        <v>219</v>
      </c>
      <c r="S8">
        <v>198</v>
      </c>
      <c r="T8" t="s">
        <v>215</v>
      </c>
      <c r="U8" t="s">
        <v>178</v>
      </c>
      <c r="V8" t="s">
        <v>220</v>
      </c>
      <c r="W8">
        <v>1</v>
      </c>
      <c r="X8" t="s">
        <v>221</v>
      </c>
      <c r="Y8">
        <v>15</v>
      </c>
      <c r="Z8" t="s">
        <v>222</v>
      </c>
      <c r="AA8">
        <v>9</v>
      </c>
      <c r="AB8" t="s">
        <v>115</v>
      </c>
      <c r="AC8">
        <v>6500</v>
      </c>
      <c r="AK8">
        <v>9999420352</v>
      </c>
      <c r="AL8" s="4" t="s">
        <v>223</v>
      </c>
      <c r="AN8" s="4" t="s">
        <v>273</v>
      </c>
      <c r="AP8" s="4" t="s">
        <v>223</v>
      </c>
      <c r="AQ8" s="9" t="s">
        <v>340</v>
      </c>
      <c r="AS8" t="s">
        <v>216</v>
      </c>
      <c r="AT8" s="3">
        <v>44012</v>
      </c>
      <c r="AU8" s="3">
        <v>44012</v>
      </c>
    </row>
    <row r="9" spans="1:48" x14ac:dyDescent="0.25">
      <c r="A9" s="20">
        <v>2020</v>
      </c>
      <c r="B9" s="3">
        <v>43922</v>
      </c>
      <c r="C9" s="3">
        <v>44012</v>
      </c>
      <c r="D9" t="s">
        <v>112</v>
      </c>
      <c r="E9" s="7" t="s">
        <v>226</v>
      </c>
      <c r="F9" t="s">
        <v>226</v>
      </c>
      <c r="G9" t="s">
        <v>226</v>
      </c>
      <c r="H9" t="s">
        <v>213</v>
      </c>
      <c r="J9" t="s">
        <v>113</v>
      </c>
      <c r="K9" t="s">
        <v>115</v>
      </c>
      <c r="L9" t="s">
        <v>214</v>
      </c>
      <c r="M9" t="s">
        <v>227</v>
      </c>
      <c r="N9" t="s">
        <v>115</v>
      </c>
      <c r="O9" t="s">
        <v>147</v>
      </c>
      <c r="P9" t="s">
        <v>224</v>
      </c>
      <c r="Q9" t="s">
        <v>174</v>
      </c>
      <c r="R9" t="s">
        <v>228</v>
      </c>
      <c r="S9">
        <v>164</v>
      </c>
      <c r="T9" t="s">
        <v>215</v>
      </c>
      <c r="U9" t="s">
        <v>178</v>
      </c>
      <c r="V9" t="s">
        <v>229</v>
      </c>
      <c r="W9">
        <v>1</v>
      </c>
      <c r="X9" t="s">
        <v>221</v>
      </c>
      <c r="Y9">
        <v>15</v>
      </c>
      <c r="Z9" t="s">
        <v>222</v>
      </c>
      <c r="AA9">
        <v>9</v>
      </c>
      <c r="AB9" t="s">
        <v>115</v>
      </c>
      <c r="AC9">
        <v>6600</v>
      </c>
      <c r="AQ9" s="9" t="s">
        <v>342</v>
      </c>
      <c r="AS9" t="s">
        <v>216</v>
      </c>
      <c r="AT9" s="3">
        <v>44012</v>
      </c>
      <c r="AU9" s="3">
        <v>44012</v>
      </c>
    </row>
    <row r="10" spans="1:48" x14ac:dyDescent="0.25">
      <c r="A10" s="20">
        <v>2020</v>
      </c>
      <c r="B10" s="3">
        <v>43922</v>
      </c>
      <c r="C10" s="3">
        <v>44012</v>
      </c>
      <c r="D10" t="s">
        <v>112</v>
      </c>
      <c r="E10" s="7" t="s">
        <v>231</v>
      </c>
      <c r="F10" s="2" t="s">
        <v>231</v>
      </c>
      <c r="G10" s="2" t="s">
        <v>231</v>
      </c>
      <c r="H10" t="s">
        <v>213</v>
      </c>
      <c r="J10" t="s">
        <v>113</v>
      </c>
      <c r="K10" t="s">
        <v>135</v>
      </c>
      <c r="L10" t="s">
        <v>214</v>
      </c>
      <c r="M10" s="2" t="s">
        <v>232</v>
      </c>
      <c r="N10" t="s">
        <v>135</v>
      </c>
      <c r="O10" t="s">
        <v>147</v>
      </c>
      <c r="P10" t="s">
        <v>224</v>
      </c>
      <c r="Q10" t="s">
        <v>155</v>
      </c>
      <c r="R10" s="2" t="s">
        <v>233</v>
      </c>
      <c r="S10" s="2">
        <v>630</v>
      </c>
      <c r="T10" t="s">
        <v>215</v>
      </c>
      <c r="U10" t="s">
        <v>178</v>
      </c>
      <c r="V10" t="s">
        <v>234</v>
      </c>
      <c r="W10" s="5">
        <v>71010001</v>
      </c>
      <c r="X10" t="s">
        <v>234</v>
      </c>
      <c r="Y10">
        <v>101</v>
      </c>
      <c r="Z10" t="s">
        <v>230</v>
      </c>
      <c r="AA10">
        <v>7</v>
      </c>
      <c r="AB10" t="s">
        <v>135</v>
      </c>
      <c r="AC10" s="2">
        <v>29000</v>
      </c>
      <c r="AQ10" s="9" t="s">
        <v>332</v>
      </c>
      <c r="AS10" t="s">
        <v>216</v>
      </c>
      <c r="AT10" s="3">
        <v>44012</v>
      </c>
      <c r="AU10" s="3">
        <v>44012</v>
      </c>
    </row>
    <row r="11" spans="1:48" x14ac:dyDescent="0.25">
      <c r="A11" s="20">
        <v>2020</v>
      </c>
      <c r="B11" s="3">
        <v>43922</v>
      </c>
      <c r="C11" s="3">
        <v>44012</v>
      </c>
      <c r="D11" t="s">
        <v>111</v>
      </c>
      <c r="E11" s="7" t="s">
        <v>237</v>
      </c>
      <c r="F11" s="2" t="s">
        <v>238</v>
      </c>
      <c r="G11" s="2" t="s">
        <v>239</v>
      </c>
      <c r="H11" t="s">
        <v>213</v>
      </c>
      <c r="J11" t="s">
        <v>113</v>
      </c>
      <c r="K11" t="s">
        <v>135</v>
      </c>
      <c r="L11" t="s">
        <v>214</v>
      </c>
      <c r="M11" s="2" t="s">
        <v>240</v>
      </c>
      <c r="N11" t="s">
        <v>135</v>
      </c>
      <c r="O11" t="s">
        <v>147</v>
      </c>
      <c r="P11" t="s">
        <v>236</v>
      </c>
      <c r="Q11" t="s">
        <v>155</v>
      </c>
      <c r="R11" s="2" t="s">
        <v>241</v>
      </c>
      <c r="S11">
        <v>247</v>
      </c>
      <c r="T11" t="s">
        <v>242</v>
      </c>
      <c r="U11" t="s">
        <v>178</v>
      </c>
      <c r="V11" s="2" t="s">
        <v>243</v>
      </c>
      <c r="W11" s="5">
        <v>71010231</v>
      </c>
      <c r="X11" s="6" t="s">
        <v>230</v>
      </c>
      <c r="Y11">
        <v>101</v>
      </c>
      <c r="Z11" t="s">
        <v>230</v>
      </c>
      <c r="AA11">
        <v>7</v>
      </c>
      <c r="AB11" t="s">
        <v>135</v>
      </c>
      <c r="AC11" s="2">
        <v>29000</v>
      </c>
      <c r="AK11" s="2">
        <v>6136000</v>
      </c>
      <c r="AQ11" s="9" t="s">
        <v>338</v>
      </c>
      <c r="AS11" t="s">
        <v>216</v>
      </c>
      <c r="AT11" s="3">
        <v>44012</v>
      </c>
      <c r="AU11" s="3">
        <v>44012</v>
      </c>
    </row>
    <row r="12" spans="1:48" x14ac:dyDescent="0.25">
      <c r="A12" s="20">
        <v>2020</v>
      </c>
      <c r="B12" s="3">
        <v>43922</v>
      </c>
      <c r="C12" s="3">
        <v>44012</v>
      </c>
      <c r="D12" t="s">
        <v>112</v>
      </c>
      <c r="E12" s="7" t="s">
        <v>244</v>
      </c>
      <c r="F12" s="8" t="s">
        <v>244</v>
      </c>
      <c r="G12" s="8" t="s">
        <v>244</v>
      </c>
      <c r="H12" s="7" t="s">
        <v>213</v>
      </c>
      <c r="J12" t="s">
        <v>113</v>
      </c>
      <c r="K12" t="s">
        <v>135</v>
      </c>
      <c r="L12" t="s">
        <v>214</v>
      </c>
      <c r="M12" s="8" t="s">
        <v>245</v>
      </c>
      <c r="N12" t="s">
        <v>135</v>
      </c>
      <c r="O12" t="s">
        <v>147</v>
      </c>
      <c r="P12" t="s">
        <v>224</v>
      </c>
      <c r="Q12" t="s">
        <v>155</v>
      </c>
      <c r="R12" s="8" t="s">
        <v>246</v>
      </c>
      <c r="S12" t="s">
        <v>215</v>
      </c>
      <c r="T12" t="s">
        <v>215</v>
      </c>
      <c r="U12" t="s">
        <v>178</v>
      </c>
      <c r="V12" s="6" t="s">
        <v>247</v>
      </c>
      <c r="W12" s="11">
        <v>7</v>
      </c>
      <c r="X12" s="6" t="s">
        <v>247</v>
      </c>
      <c r="Y12">
        <v>12</v>
      </c>
      <c r="Z12" t="s">
        <v>248</v>
      </c>
      <c r="AA12">
        <v>7</v>
      </c>
      <c r="AB12" t="s">
        <v>135</v>
      </c>
      <c r="AC12" s="8">
        <v>29130</v>
      </c>
      <c r="AK12" s="8">
        <v>9613037789</v>
      </c>
      <c r="AL12" s="8" t="s">
        <v>249</v>
      </c>
      <c r="AN12" s="4" t="s">
        <v>274</v>
      </c>
      <c r="AP12" s="8" t="s">
        <v>249</v>
      </c>
      <c r="AQ12" s="9" t="s">
        <v>327</v>
      </c>
      <c r="AS12" s="8" t="s">
        <v>216</v>
      </c>
      <c r="AT12" s="3">
        <v>44012</v>
      </c>
      <c r="AU12" s="3">
        <v>44012</v>
      </c>
    </row>
    <row r="13" spans="1:48" ht="15.75" x14ac:dyDescent="0.25">
      <c r="A13" s="20">
        <v>2020</v>
      </c>
      <c r="B13" s="3">
        <v>43922</v>
      </c>
      <c r="C13" s="3">
        <v>44012</v>
      </c>
      <c r="D13" t="s">
        <v>111</v>
      </c>
      <c r="E13" s="7" t="s">
        <v>250</v>
      </c>
      <c r="F13" s="10" t="s">
        <v>251</v>
      </c>
      <c r="G13" s="10" t="s">
        <v>252</v>
      </c>
      <c r="H13" s="7" t="s">
        <v>213</v>
      </c>
      <c r="J13" t="s">
        <v>113</v>
      </c>
      <c r="K13" t="s">
        <v>135</v>
      </c>
      <c r="L13" t="s">
        <v>214</v>
      </c>
      <c r="M13" s="10" t="s">
        <v>253</v>
      </c>
      <c r="N13" t="s">
        <v>135</v>
      </c>
      <c r="O13" t="s">
        <v>147</v>
      </c>
      <c r="P13" t="s">
        <v>224</v>
      </c>
      <c r="Q13" t="s">
        <v>155</v>
      </c>
      <c r="R13" s="14" t="s">
        <v>261</v>
      </c>
      <c r="S13">
        <v>461</v>
      </c>
      <c r="T13" t="s">
        <v>235</v>
      </c>
      <c r="U13" t="s">
        <v>178</v>
      </c>
      <c r="V13" t="s">
        <v>254</v>
      </c>
      <c r="W13" s="5">
        <v>70170534</v>
      </c>
      <c r="X13" s="6" t="s">
        <v>225</v>
      </c>
      <c r="Y13">
        <v>107</v>
      </c>
      <c r="Z13" t="s">
        <v>225</v>
      </c>
      <c r="AA13">
        <v>7</v>
      </c>
      <c r="AB13" t="s">
        <v>135</v>
      </c>
      <c r="AC13">
        <v>30400</v>
      </c>
      <c r="AK13" s="16" t="s">
        <v>257</v>
      </c>
      <c r="AL13" s="15" t="s">
        <v>255</v>
      </c>
      <c r="AN13" s="13"/>
      <c r="AO13" s="10" t="s">
        <v>258</v>
      </c>
      <c r="AP13" s="13" t="s">
        <v>256</v>
      </c>
      <c r="AQ13" s="9" t="s">
        <v>329</v>
      </c>
      <c r="AS13" s="8" t="s">
        <v>216</v>
      </c>
      <c r="AT13" s="3">
        <v>44012</v>
      </c>
      <c r="AU13" s="3">
        <v>44012</v>
      </c>
    </row>
    <row r="14" spans="1:48" x14ac:dyDescent="0.25">
      <c r="A14" s="20">
        <v>2020</v>
      </c>
      <c r="B14" s="3">
        <v>43922</v>
      </c>
      <c r="C14" s="3">
        <v>44012</v>
      </c>
      <c r="D14" t="s">
        <v>112</v>
      </c>
      <c r="E14" s="7" t="s">
        <v>259</v>
      </c>
      <c r="F14" s="10" t="s">
        <v>259</v>
      </c>
      <c r="G14" s="10" t="s">
        <v>259</v>
      </c>
      <c r="H14" s="7" t="s">
        <v>213</v>
      </c>
      <c r="J14" t="s">
        <v>113</v>
      </c>
      <c r="K14" t="s">
        <v>135</v>
      </c>
      <c r="L14" t="s">
        <v>214</v>
      </c>
      <c r="M14" s="10" t="s">
        <v>260</v>
      </c>
      <c r="N14" t="s">
        <v>135</v>
      </c>
      <c r="O14" t="s">
        <v>147</v>
      </c>
      <c r="P14" t="s">
        <v>224</v>
      </c>
      <c r="Q14" t="s">
        <v>155</v>
      </c>
      <c r="R14" s="10" t="s">
        <v>262</v>
      </c>
      <c r="S14">
        <v>505</v>
      </c>
      <c r="T14" t="s">
        <v>215</v>
      </c>
      <c r="U14" t="s">
        <v>178</v>
      </c>
      <c r="V14" t="s">
        <v>263</v>
      </c>
      <c r="W14" s="5">
        <v>71010001</v>
      </c>
      <c r="X14" s="6" t="s">
        <v>230</v>
      </c>
      <c r="Y14">
        <v>101</v>
      </c>
      <c r="Z14" t="s">
        <v>230</v>
      </c>
      <c r="AA14">
        <v>7</v>
      </c>
      <c r="AB14" t="s">
        <v>135</v>
      </c>
      <c r="AC14" s="10">
        <v>29057</v>
      </c>
      <c r="AK14" s="10">
        <v>9613037789</v>
      </c>
      <c r="AL14" s="10" t="s">
        <v>264</v>
      </c>
      <c r="AN14" s="4" t="s">
        <v>275</v>
      </c>
      <c r="AP14" s="10" t="s">
        <v>264</v>
      </c>
      <c r="AQ14" s="9" t="s">
        <v>330</v>
      </c>
      <c r="AS14" s="8" t="s">
        <v>216</v>
      </c>
      <c r="AT14" s="3">
        <v>44012</v>
      </c>
      <c r="AU14" s="3">
        <v>44012</v>
      </c>
    </row>
    <row r="15" spans="1:48" x14ac:dyDescent="0.25">
      <c r="A15" s="20">
        <v>2020</v>
      </c>
      <c r="B15" s="3">
        <v>43922</v>
      </c>
      <c r="C15" s="3">
        <v>44012</v>
      </c>
      <c r="D15" t="s">
        <v>111</v>
      </c>
      <c r="E15" s="7" t="s">
        <v>265</v>
      </c>
      <c r="F15" t="s">
        <v>266</v>
      </c>
      <c r="G15" t="s">
        <v>267</v>
      </c>
      <c r="H15" s="7" t="s">
        <v>213</v>
      </c>
      <c r="J15" t="s">
        <v>113</v>
      </c>
      <c r="K15" t="s">
        <v>135</v>
      </c>
      <c r="L15" t="s">
        <v>214</v>
      </c>
      <c r="M15" s="12" t="s">
        <v>268</v>
      </c>
      <c r="N15" t="s">
        <v>135</v>
      </c>
      <c r="O15" t="s">
        <v>147</v>
      </c>
      <c r="P15" t="s">
        <v>224</v>
      </c>
      <c r="Q15" t="s">
        <v>174</v>
      </c>
      <c r="R15" s="12" t="s">
        <v>269</v>
      </c>
      <c r="S15">
        <v>11</v>
      </c>
      <c r="T15" t="s">
        <v>235</v>
      </c>
      <c r="U15" t="s">
        <v>178</v>
      </c>
      <c r="V15" t="s">
        <v>270</v>
      </c>
      <c r="W15" s="5">
        <v>70170001</v>
      </c>
      <c r="X15" t="s">
        <v>225</v>
      </c>
      <c r="Y15">
        <v>107</v>
      </c>
      <c r="Z15" t="s">
        <v>225</v>
      </c>
      <c r="AA15">
        <v>7</v>
      </c>
      <c r="AB15" t="s">
        <v>135</v>
      </c>
      <c r="AC15">
        <v>30400</v>
      </c>
      <c r="AL15" s="17" t="s">
        <v>271</v>
      </c>
      <c r="AN15" s="4" t="s">
        <v>276</v>
      </c>
      <c r="AQ15" s="9" t="s">
        <v>333</v>
      </c>
      <c r="AS15" s="12" t="s">
        <v>216</v>
      </c>
      <c r="AT15" s="3">
        <v>44012</v>
      </c>
      <c r="AU15" s="3">
        <v>44012</v>
      </c>
    </row>
    <row r="16" spans="1:48" s="18" customFormat="1" x14ac:dyDescent="0.25">
      <c r="A16" s="20">
        <v>2020</v>
      </c>
      <c r="B16" s="3">
        <v>43922</v>
      </c>
      <c r="C16" s="3">
        <v>44012</v>
      </c>
      <c r="D16" s="18" t="s">
        <v>112</v>
      </c>
      <c r="E16" s="7" t="s">
        <v>277</v>
      </c>
      <c r="F16" s="18" t="s">
        <v>277</v>
      </c>
      <c r="G16" s="18" t="s">
        <v>277</v>
      </c>
      <c r="H16" s="18" t="s">
        <v>213</v>
      </c>
      <c r="J16" s="18" t="s">
        <v>113</v>
      </c>
      <c r="K16" s="18" t="s">
        <v>115</v>
      </c>
      <c r="L16" s="18" t="s">
        <v>214</v>
      </c>
      <c r="M16" s="18" t="s">
        <v>278</v>
      </c>
      <c r="N16" s="18" t="s">
        <v>115</v>
      </c>
      <c r="O16" s="18" t="s">
        <v>147</v>
      </c>
      <c r="P16" s="18" t="s">
        <v>224</v>
      </c>
      <c r="Q16" s="18" t="s">
        <v>174</v>
      </c>
      <c r="R16" s="18" t="s">
        <v>279</v>
      </c>
      <c r="S16" s="18">
        <v>47</v>
      </c>
      <c r="T16" s="18" t="s">
        <v>215</v>
      </c>
      <c r="U16" s="18" t="s">
        <v>178</v>
      </c>
      <c r="V16" s="18" t="s">
        <v>280</v>
      </c>
      <c r="W16" s="18">
        <v>1</v>
      </c>
      <c r="X16" s="18" t="s">
        <v>281</v>
      </c>
      <c r="Y16" s="18">
        <v>104</v>
      </c>
      <c r="Z16" s="18" t="s">
        <v>280</v>
      </c>
      <c r="AA16" s="18">
        <v>9</v>
      </c>
      <c r="AB16" s="18" t="s">
        <v>115</v>
      </c>
      <c r="AC16" s="18">
        <v>54080</v>
      </c>
      <c r="AK16" s="18" t="s">
        <v>282</v>
      </c>
      <c r="AL16" s="18" t="s">
        <v>283</v>
      </c>
      <c r="AP16" s="18" t="s">
        <v>283</v>
      </c>
      <c r="AQ16" s="9" t="s">
        <v>331</v>
      </c>
      <c r="AS16" s="18" t="s">
        <v>216</v>
      </c>
      <c r="AT16" s="3">
        <v>44012</v>
      </c>
      <c r="AU16" s="3">
        <v>44012</v>
      </c>
    </row>
    <row r="17" spans="1:47" x14ac:dyDescent="0.25">
      <c r="A17" s="20">
        <v>2020</v>
      </c>
      <c r="B17" s="3">
        <v>43922</v>
      </c>
      <c r="C17" s="3">
        <v>44012</v>
      </c>
      <c r="D17" t="s">
        <v>112</v>
      </c>
      <c r="E17" s="7" t="s">
        <v>284</v>
      </c>
      <c r="F17" s="19" t="s">
        <v>284</v>
      </c>
      <c r="G17" s="19" t="s">
        <v>284</v>
      </c>
      <c r="H17" t="s">
        <v>213</v>
      </c>
      <c r="J17" t="s">
        <v>113</v>
      </c>
      <c r="K17" t="s">
        <v>135</v>
      </c>
      <c r="L17" t="s">
        <v>214</v>
      </c>
      <c r="M17" s="19" t="s">
        <v>285</v>
      </c>
      <c r="N17" t="s">
        <v>135</v>
      </c>
      <c r="O17" t="s">
        <v>147</v>
      </c>
      <c r="P17" t="s">
        <v>224</v>
      </c>
      <c r="Q17" t="s">
        <v>155</v>
      </c>
      <c r="R17" s="19" t="s">
        <v>287</v>
      </c>
      <c r="S17">
        <v>118</v>
      </c>
      <c r="T17" t="s">
        <v>215</v>
      </c>
      <c r="U17" t="s">
        <v>178</v>
      </c>
      <c r="V17" s="19" t="s">
        <v>286</v>
      </c>
      <c r="W17" s="5">
        <v>71010001</v>
      </c>
      <c r="X17" t="s">
        <v>230</v>
      </c>
      <c r="Y17">
        <v>101</v>
      </c>
      <c r="Z17" t="s">
        <v>230</v>
      </c>
      <c r="AA17">
        <v>7</v>
      </c>
      <c r="AB17" t="s">
        <v>135</v>
      </c>
      <c r="AC17" s="19">
        <v>29020</v>
      </c>
      <c r="AK17" s="19">
        <v>9671640611</v>
      </c>
      <c r="AL17" s="19" t="s">
        <v>288</v>
      </c>
      <c r="AQ17" s="9" t="s">
        <v>339</v>
      </c>
      <c r="AS17" t="s">
        <v>216</v>
      </c>
      <c r="AT17" s="3">
        <v>44012</v>
      </c>
      <c r="AU17" s="3">
        <v>44012</v>
      </c>
    </row>
    <row r="18" spans="1:47" x14ac:dyDescent="0.25">
      <c r="A18" s="20">
        <v>2020</v>
      </c>
      <c r="B18" s="3">
        <v>43922</v>
      </c>
      <c r="C18" s="3">
        <v>44012</v>
      </c>
      <c r="D18" t="s">
        <v>111</v>
      </c>
      <c r="E18" s="7" t="s">
        <v>289</v>
      </c>
      <c r="F18" s="7" t="s">
        <v>290</v>
      </c>
      <c r="G18" s="7" t="s">
        <v>291</v>
      </c>
      <c r="H18" t="s">
        <v>213</v>
      </c>
      <c r="J18" t="s">
        <v>113</v>
      </c>
      <c r="K18" t="s">
        <v>135</v>
      </c>
      <c r="L18" t="s">
        <v>214</v>
      </c>
      <c r="M18" s="21" t="s">
        <v>292</v>
      </c>
      <c r="N18" t="s">
        <v>135</v>
      </c>
      <c r="O18" t="s">
        <v>147</v>
      </c>
      <c r="P18" t="s">
        <v>224</v>
      </c>
      <c r="Q18" t="s">
        <v>149</v>
      </c>
      <c r="R18" s="22" t="s">
        <v>293</v>
      </c>
      <c r="S18" s="20" t="s">
        <v>294</v>
      </c>
      <c r="T18" t="s">
        <v>215</v>
      </c>
      <c r="U18" t="s">
        <v>178</v>
      </c>
      <c r="V18" s="23" t="s">
        <v>295</v>
      </c>
      <c r="W18" s="5">
        <v>71010001</v>
      </c>
      <c r="X18" s="20" t="s">
        <v>230</v>
      </c>
      <c r="Y18">
        <v>101</v>
      </c>
      <c r="Z18" t="s">
        <v>230</v>
      </c>
      <c r="AA18">
        <v>7</v>
      </c>
      <c r="AB18" t="s">
        <v>135</v>
      </c>
      <c r="AC18">
        <v>29130</v>
      </c>
      <c r="AK18" t="s">
        <v>296</v>
      </c>
      <c r="AQ18" s="9" t="s">
        <v>336</v>
      </c>
      <c r="AS18" t="s">
        <v>216</v>
      </c>
      <c r="AT18" s="3">
        <v>44012</v>
      </c>
      <c r="AU18" s="3">
        <v>44012</v>
      </c>
    </row>
    <row r="19" spans="1:47" x14ac:dyDescent="0.25">
      <c r="A19" s="20">
        <v>2020</v>
      </c>
      <c r="B19" s="3">
        <v>43922</v>
      </c>
      <c r="C19" s="3">
        <v>44012</v>
      </c>
      <c r="D19" t="s">
        <v>111</v>
      </c>
      <c r="E19" s="7" t="s">
        <v>297</v>
      </c>
      <c r="F19" s="7" t="s">
        <v>272</v>
      </c>
      <c r="G19" s="7" t="s">
        <v>298</v>
      </c>
      <c r="H19" s="7" t="s">
        <v>213</v>
      </c>
      <c r="J19" t="s">
        <v>113</v>
      </c>
      <c r="K19" t="s">
        <v>135</v>
      </c>
      <c r="L19" t="s">
        <v>214</v>
      </c>
      <c r="M19" t="s">
        <v>299</v>
      </c>
      <c r="N19" t="s">
        <v>135</v>
      </c>
      <c r="O19" t="s">
        <v>147</v>
      </c>
      <c r="P19" t="s">
        <v>224</v>
      </c>
      <c r="Q19" t="s">
        <v>155</v>
      </c>
      <c r="R19" t="s">
        <v>302</v>
      </c>
      <c r="S19">
        <v>797</v>
      </c>
      <c r="T19" t="s">
        <v>301</v>
      </c>
      <c r="U19" t="s">
        <v>178</v>
      </c>
      <c r="V19" s="6" t="s">
        <v>300</v>
      </c>
      <c r="W19" s="5">
        <v>71010001</v>
      </c>
      <c r="X19" s="6" t="s">
        <v>230</v>
      </c>
      <c r="Y19">
        <v>101</v>
      </c>
      <c r="Z19" t="s">
        <v>230</v>
      </c>
      <c r="AA19">
        <v>7</v>
      </c>
      <c r="AB19" t="s">
        <v>135</v>
      </c>
      <c r="AC19">
        <v>29000</v>
      </c>
      <c r="AQ19" s="9" t="s">
        <v>334</v>
      </c>
      <c r="AS19" t="s">
        <v>216</v>
      </c>
      <c r="AT19" s="3">
        <v>44012</v>
      </c>
      <c r="AU19" s="3">
        <v>44012</v>
      </c>
    </row>
    <row r="20" spans="1:47" s="24" customFormat="1" x14ac:dyDescent="0.25">
      <c r="A20" s="24">
        <v>2020</v>
      </c>
      <c r="B20" s="3">
        <v>43922</v>
      </c>
      <c r="C20" s="3">
        <v>44012</v>
      </c>
      <c r="D20" s="24" t="s">
        <v>112</v>
      </c>
      <c r="E20" s="7" t="s">
        <v>303</v>
      </c>
      <c r="F20" s="24" t="s">
        <v>303</v>
      </c>
      <c r="G20" s="24" t="s">
        <v>303</v>
      </c>
      <c r="H20" s="7" t="s">
        <v>213</v>
      </c>
      <c r="J20" s="24" t="s">
        <v>113</v>
      </c>
      <c r="K20" s="24" t="s">
        <v>135</v>
      </c>
      <c r="L20" s="24" t="s">
        <v>214</v>
      </c>
      <c r="M20" s="24" t="s">
        <v>304</v>
      </c>
      <c r="N20" s="24" t="s">
        <v>135</v>
      </c>
      <c r="O20" s="24" t="s">
        <v>147</v>
      </c>
      <c r="P20" s="24" t="s">
        <v>224</v>
      </c>
      <c r="Q20" s="24" t="s">
        <v>160</v>
      </c>
      <c r="R20" s="24" t="s">
        <v>305</v>
      </c>
      <c r="S20" s="24">
        <v>461</v>
      </c>
      <c r="T20" s="24" t="s">
        <v>306</v>
      </c>
      <c r="U20" s="24" t="s">
        <v>178</v>
      </c>
      <c r="V20" s="24" t="s">
        <v>307</v>
      </c>
      <c r="W20" s="5">
        <v>71010001</v>
      </c>
      <c r="X20" s="6" t="s">
        <v>230</v>
      </c>
      <c r="Y20" s="24">
        <v>101</v>
      </c>
      <c r="Z20" s="24" t="s">
        <v>230</v>
      </c>
      <c r="AA20" s="24">
        <v>7</v>
      </c>
      <c r="AB20" s="24" t="s">
        <v>135</v>
      </c>
      <c r="AC20" s="24">
        <v>29027</v>
      </c>
      <c r="AK20" s="24">
        <v>9613037789</v>
      </c>
      <c r="AL20" s="24" t="s">
        <v>249</v>
      </c>
      <c r="AN20" s="4" t="s">
        <v>274</v>
      </c>
      <c r="AP20" s="24" t="s">
        <v>249</v>
      </c>
      <c r="AQ20" s="9" t="s">
        <v>328</v>
      </c>
      <c r="AS20" s="24" t="s">
        <v>216</v>
      </c>
      <c r="AT20" s="3">
        <v>44012</v>
      </c>
      <c r="AU20" s="3">
        <v>44012</v>
      </c>
    </row>
    <row r="21" spans="1:47" s="24" customFormat="1" x14ac:dyDescent="0.25">
      <c r="A21" s="24">
        <v>2020</v>
      </c>
      <c r="B21" s="3">
        <v>43922</v>
      </c>
      <c r="C21" s="3">
        <v>44012</v>
      </c>
      <c r="D21" s="24" t="s">
        <v>111</v>
      </c>
      <c r="E21" s="7" t="s">
        <v>308</v>
      </c>
      <c r="F21" s="24" t="s">
        <v>309</v>
      </c>
      <c r="G21" s="24" t="s">
        <v>310</v>
      </c>
      <c r="H21" s="24" t="s">
        <v>213</v>
      </c>
      <c r="J21" s="24" t="s">
        <v>113</v>
      </c>
      <c r="K21" s="24" t="s">
        <v>135</v>
      </c>
      <c r="L21" s="24" t="s">
        <v>214</v>
      </c>
      <c r="M21" s="24" t="s">
        <v>311</v>
      </c>
      <c r="N21" s="24" t="s">
        <v>135</v>
      </c>
      <c r="O21" s="24" t="s">
        <v>147</v>
      </c>
      <c r="P21" s="24" t="s">
        <v>224</v>
      </c>
      <c r="Q21" s="24" t="s">
        <v>149</v>
      </c>
      <c r="R21" s="24" t="s">
        <v>312</v>
      </c>
      <c r="S21" s="24" t="s">
        <v>313</v>
      </c>
      <c r="T21" s="24" t="s">
        <v>215</v>
      </c>
      <c r="U21" s="24" t="s">
        <v>178</v>
      </c>
      <c r="V21" s="24" t="s">
        <v>314</v>
      </c>
      <c r="W21" s="5">
        <v>70170001</v>
      </c>
      <c r="X21" s="24" t="s">
        <v>225</v>
      </c>
      <c r="Y21" s="24">
        <v>107</v>
      </c>
      <c r="Z21" s="24" t="s">
        <v>225</v>
      </c>
      <c r="AA21" s="24">
        <v>7</v>
      </c>
      <c r="AB21" s="24" t="s">
        <v>135</v>
      </c>
      <c r="AC21" s="24">
        <v>30400</v>
      </c>
      <c r="AQ21" s="9" t="s">
        <v>335</v>
      </c>
      <c r="AS21" s="24" t="s">
        <v>216</v>
      </c>
      <c r="AT21" s="3">
        <v>44012</v>
      </c>
      <c r="AU21" s="3">
        <v>44012</v>
      </c>
    </row>
    <row r="22" spans="1:47" s="24" customFormat="1" x14ac:dyDescent="0.25">
      <c r="A22" s="24">
        <v>2020</v>
      </c>
      <c r="B22" s="3">
        <v>43922</v>
      </c>
      <c r="C22" s="3">
        <v>44012</v>
      </c>
      <c r="D22" s="24" t="s">
        <v>112</v>
      </c>
      <c r="E22" s="7" t="s">
        <v>315</v>
      </c>
      <c r="F22" s="24" t="s">
        <v>315</v>
      </c>
      <c r="G22" s="24" t="s">
        <v>315</v>
      </c>
      <c r="H22" s="7" t="s">
        <v>213</v>
      </c>
      <c r="J22" s="24" t="s">
        <v>113</v>
      </c>
      <c r="K22" s="24" t="s">
        <v>135</v>
      </c>
      <c r="L22" s="24" t="s">
        <v>214</v>
      </c>
      <c r="M22" s="24" t="s">
        <v>316</v>
      </c>
      <c r="N22" s="24" t="s">
        <v>135</v>
      </c>
      <c r="O22" s="24" t="s">
        <v>147</v>
      </c>
      <c r="P22" s="24" t="s">
        <v>224</v>
      </c>
      <c r="Q22" s="24" t="s">
        <v>149</v>
      </c>
      <c r="R22" s="24" t="s">
        <v>317</v>
      </c>
      <c r="S22" s="24">
        <v>974</v>
      </c>
      <c r="T22" s="24" t="s">
        <v>215</v>
      </c>
      <c r="U22" s="24" t="s">
        <v>178</v>
      </c>
      <c r="V22" s="24" t="s">
        <v>317</v>
      </c>
      <c r="W22" s="5">
        <v>70170001</v>
      </c>
      <c r="X22" s="6" t="s">
        <v>225</v>
      </c>
      <c r="Y22" s="24">
        <v>107</v>
      </c>
      <c r="Z22" s="24" t="s">
        <v>225</v>
      </c>
      <c r="AA22" s="24">
        <v>7</v>
      </c>
      <c r="AB22" s="24" t="s">
        <v>135</v>
      </c>
      <c r="AC22" s="24">
        <v>30400</v>
      </c>
      <c r="AK22" s="13" t="s">
        <v>318</v>
      </c>
      <c r="AL22" s="28" t="s">
        <v>319</v>
      </c>
      <c r="AN22" s="29" t="s">
        <v>320</v>
      </c>
      <c r="AP22" s="29" t="s">
        <v>321</v>
      </c>
      <c r="AQ22" s="9" t="s">
        <v>341</v>
      </c>
      <c r="AS22" s="24" t="s">
        <v>216</v>
      </c>
      <c r="AT22" s="3">
        <v>44012</v>
      </c>
      <c r="AU22" s="3">
        <v>44012</v>
      </c>
    </row>
    <row r="23" spans="1:47" x14ac:dyDescent="0.25">
      <c r="A23">
        <v>2020</v>
      </c>
      <c r="B23" s="3">
        <v>43922</v>
      </c>
      <c r="C23" s="3">
        <v>44012</v>
      </c>
      <c r="D23" t="s">
        <v>111</v>
      </c>
      <c r="E23" s="7" t="s">
        <v>322</v>
      </c>
      <c r="F23" t="s">
        <v>323</v>
      </c>
      <c r="G23" t="s">
        <v>324</v>
      </c>
      <c r="H23" s="7" t="s">
        <v>213</v>
      </c>
      <c r="J23" t="s">
        <v>113</v>
      </c>
      <c r="K23" t="s">
        <v>135</v>
      </c>
      <c r="L23" t="s">
        <v>214</v>
      </c>
      <c r="M23" s="24" t="s">
        <v>325</v>
      </c>
      <c r="N23" t="s">
        <v>135</v>
      </c>
      <c r="O23" t="s">
        <v>147</v>
      </c>
      <c r="P23" t="s">
        <v>224</v>
      </c>
      <c r="Q23" t="s">
        <v>155</v>
      </c>
      <c r="R23" t="s">
        <v>230</v>
      </c>
      <c r="S23" t="s">
        <v>215</v>
      </c>
      <c r="T23" t="s">
        <v>215</v>
      </c>
      <c r="U23" t="s">
        <v>178</v>
      </c>
      <c r="V23" t="s">
        <v>326</v>
      </c>
      <c r="W23" s="5">
        <v>71010001</v>
      </c>
      <c r="X23" s="6" t="s">
        <v>230</v>
      </c>
      <c r="Y23">
        <v>101</v>
      </c>
      <c r="Z23" t="s">
        <v>230</v>
      </c>
      <c r="AA23">
        <v>7</v>
      </c>
      <c r="AB23" t="s">
        <v>135</v>
      </c>
      <c r="AC23">
        <v>29000</v>
      </c>
      <c r="AQ23" s="9" t="s">
        <v>337</v>
      </c>
      <c r="AS23" t="s">
        <v>216</v>
      </c>
      <c r="AT23" s="3">
        <v>44012</v>
      </c>
      <c r="AU23" s="3">
        <v>44012</v>
      </c>
    </row>
    <row r="24" spans="1:47" x14ac:dyDescent="0.25">
      <c r="B24" s="3"/>
      <c r="C24" s="3"/>
      <c r="AT24" s="3"/>
      <c r="AU24" s="3"/>
    </row>
    <row r="25" spans="1:47" x14ac:dyDescent="0.25">
      <c r="B25" s="3"/>
      <c r="C25" s="3"/>
      <c r="AT25" s="3"/>
      <c r="AU25" s="3"/>
    </row>
    <row r="26" spans="1:47" x14ac:dyDescent="0.25">
      <c r="B26" s="3"/>
      <c r="C26" s="3"/>
      <c r="AT26" s="3"/>
      <c r="AU26" s="3"/>
    </row>
    <row r="27" spans="1:47" x14ac:dyDescent="0.25">
      <c r="B27" s="3"/>
      <c r="C27" s="3"/>
      <c r="AT27" s="3"/>
      <c r="AU27" s="3"/>
    </row>
    <row r="28" spans="1:47" x14ac:dyDescent="0.25">
      <c r="AT28" s="3"/>
      <c r="AU28" s="3"/>
    </row>
    <row r="29" spans="1:47" x14ac:dyDescent="0.25">
      <c r="AT29" s="3"/>
      <c r="AU29" s="3"/>
    </row>
    <row r="30" spans="1:47" x14ac:dyDescent="0.25">
      <c r="AT30" s="3"/>
      <c r="AU30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K8:K85">
      <formula1>Hidden_310</formula1>
    </dataValidation>
    <dataValidation type="list" allowBlank="1" showErrorMessage="1" sqref="N8:N85">
      <formula1>Hidden_413</formula1>
    </dataValidation>
    <dataValidation type="list" allowBlank="1" showErrorMessage="1" sqref="O8:O85">
      <formula1>Hidden_514</formula1>
    </dataValidation>
    <dataValidation type="list" allowBlank="1" showErrorMessage="1" sqref="Q8:Q85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AB8:AB85">
      <formula1>Hidden_827</formula1>
    </dataValidation>
  </dataValidations>
  <hyperlinks>
    <hyperlink ref="AL8" r:id="rId1"/>
    <hyperlink ref="AP8" r:id="rId2"/>
    <hyperlink ref="AN12" r:id="rId3"/>
    <hyperlink ref="AN14" r:id="rId4"/>
    <hyperlink ref="AN15" r:id="rId5"/>
    <hyperlink ref="AN2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</cp:lastModifiedBy>
  <dcterms:created xsi:type="dcterms:W3CDTF">2019-04-02T22:19:11Z</dcterms:created>
  <dcterms:modified xsi:type="dcterms:W3CDTF">2020-07-06T16:42:53Z</dcterms:modified>
</cp:coreProperties>
</file>