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<sst xmlns="http://schemas.openxmlformats.org/spreadsheetml/2006/main" count="393" uniqueCount="180">
  <si>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</si>
  <si>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</si>
  <si>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</si>
  <si>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</si>
  <si>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</si>
  <si>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</si>
  <si>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</si>
  <si>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</si>
  <si>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</si>
  <si>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</si>
  <si>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</si>
  <si>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</si>
  <si>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</si>
  <si>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</si>
  <si>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</si>
  <si>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</si>
  <si>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</si>
  <si>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</si>
  <si>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</si>
  <si>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</si>
  <si>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</si>
  <si>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</si>
  <si>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</si>
  <si>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</si>
  <si>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</si>
  <si>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</si>
  <si>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</si>
  <si>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</si>
  <si>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</si>
  <si>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</si>
  <si>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</si>
  <si>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</si>
  <si>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</si>
  <si>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</si>
  <si>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</si>
  <si>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</si>
  <si>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</si>
  <si>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</si>
  <si>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</si>
  <si>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</si>
  <si>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</si>
  <si>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</si>
  <si>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</si>
  <si>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</si>
  <si>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</si>
  <si>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</si>
  <si>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</si>
  <si>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</si>
  <si>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</si>
  <si>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</si>
  <si>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</si>
  <si>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</si>
  <si>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</si>
  <si>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</si>
  <si>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</si>
  <si>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</si>
  <si>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</si>
  <si>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</si>
  <si>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</si>
  <si>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</si>
  <si>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</si>
  <si>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</si>
  <si>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</si>
  <si>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</si>
  <si>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</si>
  <si>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</si>
  <si>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</si>
  <si>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</si>
  <si>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</si>
  <si>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</si>
  <si>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</si>
  <si>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64F114A681C370C3FD8625C6BC2BB24B</t>
  </si>
  <si>
    <t>2020</t>
  </si>
  <si>
    <t>01/01/2020</t>
  </si>
  <si>
    <t>01/03/2020</t>
  </si>
  <si>
    <t>Contrato</t>
  </si>
  <si>
    <t>Contrato de Prestación de Servicios Profesionales No. Sectur/064/19 Sectur/Maxifletes Jome, S.A. de C.V.</t>
  </si>
  <si>
    <t>Servicio de renta de vehículo, tipo van, con canastilla; para traslado de material promocional. Renta de vehículo, tipo autobús para 52 pasajeros, para el traslado de los representantes de los centros eco turísticos del estado.</t>
  </si>
  <si>
    <t>Ley de Adquisiciones, Arrendamiento de Bienes Muebles y la Contratación de Servicios para el Estado de Chiapas.</t>
  </si>
  <si>
    <t>Unidad de Apoyo Administrativo y Subsecretaría de Promoción Turística.</t>
  </si>
  <si>
    <t>Privado</t>
  </si>
  <si>
    <t>Eric Josue</t>
  </si>
  <si>
    <t>Estrada</t>
  </si>
  <si>
    <t>Cornelio</t>
  </si>
  <si>
    <t>La Empresa</t>
  </si>
  <si>
    <t>24/09/2019</t>
  </si>
  <si>
    <t>Cláusula Primera, Segunda, Tercera y Cuarta.</t>
  </si>
  <si>
    <t>http://www.sistemas.chiapas.gob.mx/TransparenciaV3/Descargas/DescargarArchivo/?idArchivo=48484&amp;tipoArchivo=1</t>
  </si>
  <si>
    <t>299499.99</t>
  </si>
  <si>
    <t>No</t>
  </si>
  <si>
    <t>Unidad de Asuntos Jurídicos</t>
  </si>
  <si>
    <t>30/03/2020</t>
  </si>
  <si>
    <t>Registro Encontrado.</t>
  </si>
  <si>
    <t>09B8AE653A1F0357F69561CABB26DE8D</t>
  </si>
  <si>
    <t>Contrato de Prestación de Servicios No. Sectur/079/19 Sectur/Vip Forum Servicios y Productos para Eventos y Banquetes, S. de R.L.</t>
  </si>
  <si>
    <t>Servicio logístico, servicio de logística, coordinación, diseño, montaje, ambientación y desmontaje de un Bootch Chiapas, en la participación de la Secretaría, en el evento denominado Internacional French Market Top Resa 2019.</t>
  </si>
  <si>
    <t>Aurora Elena</t>
  </si>
  <si>
    <t>Robelo</t>
  </si>
  <si>
    <t>Soto</t>
  </si>
  <si>
    <t>http://www.sistemas.chiapas.gob.mx/TransparenciaV3/Descargas/DescargarArchivo/?idArchivo=51163&amp;tipoArchivo=1</t>
  </si>
  <si>
    <t>124475</t>
  </si>
  <si>
    <t>4AE9711F42166DBF2D9C6EE8F48EFA1D</t>
  </si>
  <si>
    <t>Contrato de Prestación de Servicios Profesionales No. Sectur/085/19 Sectur/Sures Exposiciones, S.A. de C.V.</t>
  </si>
  <si>
    <t>Servicio de logística, montaje, ambientación, desmontaje, para la elaboración de un altar de día de muertos, así como una muestra gastronómica para 2,000 personas diarias, durante los 5 días del evento.</t>
  </si>
  <si>
    <t>Héctor Daniel</t>
  </si>
  <si>
    <t>López</t>
  </si>
  <si>
    <t>Alcalá</t>
  </si>
  <si>
    <t>21/10/2019</t>
  </si>
  <si>
    <t>http://www.sistemas.chiapas.gob.mx/TransparenciaV3/Descargas/DescargarArchivo/?idArchivo=51167&amp;tipoArchivo=1</t>
  </si>
  <si>
    <t>752053.83</t>
  </si>
  <si>
    <t>1CF6895C99E8C070CD913380075F3E78</t>
  </si>
  <si>
    <t>Contrato de Prestación de Servicios Profesionales No. Sectur/087/19 Sectur/A &amp; G Travel Chiapas Yireh, S.A. de C.V.</t>
  </si>
  <si>
    <t>Servicio de coordinación, logística y desarrollo para la participación de los representantes de la asociación de hoteles de chiapas en giras promocionales a destinos emisores de turismo nacionales e internacionales.</t>
  </si>
  <si>
    <t>Irving Misrraim</t>
  </si>
  <si>
    <t>Álvarez</t>
  </si>
  <si>
    <t>Díaz</t>
  </si>
  <si>
    <t>28/10/2019</t>
  </si>
  <si>
    <t>http://www.sistemas.chiapas.gob.mx/TransparenciaV3/Descargas/DescargarArchivo/?idArchivo=51168&amp;tipoArchivo=1</t>
  </si>
  <si>
    <t>2965957</t>
  </si>
  <si>
    <t>E0C175BCD49C4DC1819A8EB098E4A027</t>
  </si>
  <si>
    <t>Contrato de Prestación de Servicios Profesionales No. Sectur/090/19 Sectur/Sures Exposiciones, S.A. de C.V.</t>
  </si>
  <si>
    <t>Servicio de coordinación, logística y desarrollo para la participación de los representantes de la asociación de hoteles de chiapas en reuniones de exposición y promoción (blitz) ante otas y online travel agency.</t>
  </si>
  <si>
    <t>27/11/2019</t>
  </si>
  <si>
    <t>http://www.sistemas.chiapas.gob.mx/TransparenciaV3/Descargas/DescargarArchivo/?idArchivo=51169&amp;tipoArchivo=1</t>
  </si>
  <si>
    <t>121500</t>
  </si>
  <si>
    <t>5801F18F94D1D953F84FE70300BCF010</t>
  </si>
  <si>
    <t>Contrato de Prestación de Servicios No. Sectur/091/19 Sectur/Mexicoweb, S.A. de C.V.</t>
  </si>
  <si>
    <t>Servicio de coordinación y logística para la participación en el evento “11 LOVE MEXÍCO”.</t>
  </si>
  <si>
    <t>Kitzia Elliette de Guadalupe</t>
  </si>
  <si>
    <t>Morales</t>
  </si>
  <si>
    <t>Torres</t>
  </si>
  <si>
    <t>05/12/2019</t>
  </si>
  <si>
    <t>http://www.sistemas.chiapas.gob.mx/TransparenciaV3/Descargas/DescargarArchivo/?idArchivo=51170&amp;tipoArchivo=1</t>
  </si>
  <si>
    <t>274169</t>
  </si>
  <si>
    <t>37F024BB1DC6028307C0245EE77041C0</t>
  </si>
  <si>
    <t>Contrato de Prestación de Servicios No. Sectur/093/19 Sectur/Vip Forum Servicios y Productos para Eventos y Banquetes, S. de R.L.</t>
  </si>
  <si>
    <t>Servicio de souvenirs típicos regionales, para la participación en el evento “11 LOVE MEXICO”.</t>
  </si>
  <si>
    <t>03/12/2019</t>
  </si>
  <si>
    <t>http://www.sistemas.chiapas.gob.mx/TransparenciaV3/Descargas/DescargarArchivo/?idArchivo=51172&amp;tipoArchivo=1</t>
  </si>
  <si>
    <t>100465</t>
  </si>
  <si>
    <t>3810396CA4B9F7279704C7F455CECA90</t>
  </si>
  <si>
    <t>Contrato de Prestación de Servicios No. Sectur/094/19 Sectur/Raby Alejandro Zepeda Ballinas</t>
  </si>
  <si>
    <t>Servicio de decoración del pabellón chiapas para la participación de la secretaría en el evento “LOVE MEXÍCO 2019”.</t>
  </si>
  <si>
    <t>Raby Alejandro</t>
  </si>
  <si>
    <t>Zepeda</t>
  </si>
  <si>
    <t>Ballinas</t>
  </si>
  <si>
    <t>04/12/2019</t>
  </si>
  <si>
    <t>http://www.sistemas.chiapas.gob.mx/TransparenciaV3/Descargas/DescargarArchivo/?idArchivo=51173&amp;tipoArchivo=1</t>
  </si>
  <si>
    <t>112680.31</t>
  </si>
  <si>
    <t>73F23F803D27B93998A3670AC20AB95B</t>
  </si>
  <si>
    <t>Contrato de Prestación de Servicios Profesionales No. Sectur/006/2020 Sectur/Roberto Gaudelli y Asociados S.A. de C.V.</t>
  </si>
  <si>
    <t>Servicio de coordinación, logística, desarrollo para el impulso de chiapas a través de la difusión en canales nacionales de comunicación masiva.</t>
  </si>
  <si>
    <t>Héctor</t>
  </si>
  <si>
    <t>Linares</t>
  </si>
  <si>
    <t>Rodríguez</t>
  </si>
  <si>
    <t>09/03/2020</t>
  </si>
  <si>
    <t>http://www.sistemas.chiapas.gob.mx/TransparenciaV3/Descargas/DescargarArchivo/?idArchivo=51175&amp;tipoArchivo=1</t>
  </si>
  <si>
    <t>14449999.99</t>
  </si>
  <si>
    <t>72696A0F7B6735FD7B4254932E01B0CF</t>
  </si>
  <si>
    <t>Convenio</t>
  </si>
  <si>
    <t>Convenio General de Colaboración SEMAHN-SECTUR.</t>
  </si>
  <si>
    <t>Establecer las bases y mecanismos para llevar a cabo acciones conjuntas, coordinando sus esfuerzos con el proposito de alcanzar sus objetivos en el establecimiento de diversos programas de capacitación a prestadores de servicios turísticos del estado.</t>
  </si>
  <si>
    <t>Ley Orgánica de la Administración Pública del Estado de Chiapas</t>
  </si>
  <si>
    <t>Unidad de Apoyo Administrativo y Subsecretaría de Desarrollo Turístico.</t>
  </si>
  <si>
    <t>Público</t>
  </si>
  <si>
    <t>Katyna</t>
  </si>
  <si>
    <t>de la Vega</t>
  </si>
  <si>
    <t>Grajales</t>
  </si>
  <si>
    <t>SECTUR</t>
  </si>
  <si>
    <t>09/12/2019</t>
  </si>
  <si>
    <t>07/12/2020</t>
  </si>
  <si>
    <t>http://www.sistemas.chiapas.gob.mx/TransparenciaV3/Descargas/DescargarArchivo/?idArchivo=51174&amp;tipoArchivo=1</t>
  </si>
  <si>
    <t>0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</si>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</sst>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111.14453125" customWidth="true" bestFit="true"/>
    <col min="7" max="7" width="213.66796875" customWidth="true" bestFit="true"/>
    <col min="8" max="8" width="96.53125" customWidth="true" bestFit="true"/>
    <col min="9" max="9" width="61.61718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00.31640625" customWidth="true" bestFit="true"/>
    <col min="19" max="19" width="55.5" customWidth="true" bestFit="true"/>
    <col min="20" max="20" width="77.21484375" customWidth="true" bestFit="true"/>
    <col min="21" max="21" width="100.31640625" customWidth="true" bestFit="true"/>
    <col min="22" max="22" width="100.31640625" customWidth="true" bestFit="true"/>
    <col min="23" max="23" width="100.31640625" customWidth="true" bestFit="true"/>
    <col min="24" max="24" width="42.2109375" customWidth="true" bestFit="true"/>
    <col min="25" max="25" width="100.31640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8.480468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88</v>
      </c>
      <c r="U8" t="s" s="4">
        <v>87</v>
      </c>
      <c r="V8" t="s" s="4">
        <v>87</v>
      </c>
      <c r="W8" t="s" s="4">
        <v>87</v>
      </c>
      <c r="X8" t="s" s="4">
        <v>89</v>
      </c>
      <c r="Y8" t="s" s="4">
        <v>87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95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84</v>
      </c>
      <c r="O9" t="s" s="4">
        <v>85</v>
      </c>
      <c r="P9" t="s" s="4">
        <v>85</v>
      </c>
      <c r="Q9" t="s" s="4">
        <v>86</v>
      </c>
      <c r="R9" t="s" s="4">
        <v>99</v>
      </c>
      <c r="S9" t="s" s="4">
        <v>100</v>
      </c>
      <c r="T9" t="s" s="4">
        <v>100</v>
      </c>
      <c r="U9" t="s" s="4">
        <v>99</v>
      </c>
      <c r="V9" t="s" s="4">
        <v>99</v>
      </c>
      <c r="W9" t="s" s="4">
        <v>99</v>
      </c>
      <c r="X9" t="s" s="4">
        <v>89</v>
      </c>
      <c r="Y9" t="s" s="4">
        <v>99</v>
      </c>
      <c r="Z9" t="s" s="4">
        <v>90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101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102</v>
      </c>
      <c r="G10" t="s" s="4">
        <v>103</v>
      </c>
      <c r="H10" t="s" s="4">
        <v>78</v>
      </c>
      <c r="I10" t="s" s="4">
        <v>79</v>
      </c>
      <c r="J10" t="s" s="4">
        <v>80</v>
      </c>
      <c r="K10" t="s" s="4">
        <v>104</v>
      </c>
      <c r="L10" t="s" s="4">
        <v>105</v>
      </c>
      <c r="M10" t="s" s="4">
        <v>106</v>
      </c>
      <c r="N10" t="s" s="4">
        <v>84</v>
      </c>
      <c r="O10" t="s" s="4">
        <v>107</v>
      </c>
      <c r="P10" t="s" s="4">
        <v>107</v>
      </c>
      <c r="Q10" t="s" s="4">
        <v>86</v>
      </c>
      <c r="R10" t="s" s="4">
        <v>108</v>
      </c>
      <c r="S10" t="s" s="4">
        <v>109</v>
      </c>
      <c r="T10" t="s" s="4">
        <v>109</v>
      </c>
      <c r="U10" t="s" s="4">
        <v>108</v>
      </c>
      <c r="V10" t="s" s="4">
        <v>108</v>
      </c>
      <c r="W10" t="s" s="4">
        <v>108</v>
      </c>
      <c r="X10" t="s" s="4">
        <v>89</v>
      </c>
      <c r="Y10" t="s" s="4">
        <v>108</v>
      </c>
      <c r="Z10" t="s" s="4">
        <v>90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110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111</v>
      </c>
      <c r="G11" t="s" s="4">
        <v>112</v>
      </c>
      <c r="H11" t="s" s="4">
        <v>78</v>
      </c>
      <c r="I11" t="s" s="4">
        <v>79</v>
      </c>
      <c r="J11" t="s" s="4">
        <v>80</v>
      </c>
      <c r="K11" t="s" s="4">
        <v>113</v>
      </c>
      <c r="L11" t="s" s="4">
        <v>114</v>
      </c>
      <c r="M11" t="s" s="4">
        <v>115</v>
      </c>
      <c r="N11" t="s" s="4">
        <v>84</v>
      </c>
      <c r="O11" t="s" s="4">
        <v>116</v>
      </c>
      <c r="P11" t="s" s="4">
        <v>116</v>
      </c>
      <c r="Q11" t="s" s="4">
        <v>86</v>
      </c>
      <c r="R11" t="s" s="4">
        <v>117</v>
      </c>
      <c r="S11" t="s" s="4">
        <v>118</v>
      </c>
      <c r="T11" t="s" s="4">
        <v>118</v>
      </c>
      <c r="U11" t="s" s="4">
        <v>117</v>
      </c>
      <c r="V11" t="s" s="4">
        <v>117</v>
      </c>
      <c r="W11" t="s" s="4">
        <v>117</v>
      </c>
      <c r="X11" t="s" s="4">
        <v>89</v>
      </c>
      <c r="Y11" t="s" s="4">
        <v>117</v>
      </c>
      <c r="Z11" t="s" s="4">
        <v>90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119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120</v>
      </c>
      <c r="G12" t="s" s="4">
        <v>121</v>
      </c>
      <c r="H12" t="s" s="4">
        <v>78</v>
      </c>
      <c r="I12" t="s" s="4">
        <v>79</v>
      </c>
      <c r="J12" t="s" s="4">
        <v>80</v>
      </c>
      <c r="K12" t="s" s="4">
        <v>104</v>
      </c>
      <c r="L12" t="s" s="4">
        <v>105</v>
      </c>
      <c r="M12" t="s" s="4">
        <v>106</v>
      </c>
      <c r="N12" t="s" s="4">
        <v>84</v>
      </c>
      <c r="O12" t="s" s="4">
        <v>122</v>
      </c>
      <c r="P12" t="s" s="4">
        <v>122</v>
      </c>
      <c r="Q12" t="s" s="4">
        <v>86</v>
      </c>
      <c r="R12" t="s" s="4">
        <v>123</v>
      </c>
      <c r="S12" t="s" s="4">
        <v>124</v>
      </c>
      <c r="T12" t="s" s="4">
        <v>124</v>
      </c>
      <c r="U12" t="s" s="4">
        <v>123</v>
      </c>
      <c r="V12" t="s" s="4">
        <v>123</v>
      </c>
      <c r="W12" t="s" s="4">
        <v>123</v>
      </c>
      <c r="X12" t="s" s="4">
        <v>89</v>
      </c>
      <c r="Y12" t="s" s="4">
        <v>123</v>
      </c>
      <c r="Z12" t="s" s="4">
        <v>90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125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126</v>
      </c>
      <c r="G13" t="s" s="4">
        <v>127</v>
      </c>
      <c r="H13" t="s" s="4">
        <v>78</v>
      </c>
      <c r="I13" t="s" s="4">
        <v>79</v>
      </c>
      <c r="J13" t="s" s="4">
        <v>80</v>
      </c>
      <c r="K13" t="s" s="4">
        <v>128</v>
      </c>
      <c r="L13" t="s" s="4">
        <v>129</v>
      </c>
      <c r="M13" t="s" s="4">
        <v>130</v>
      </c>
      <c r="N13" t="s" s="4">
        <v>84</v>
      </c>
      <c r="O13" t="s" s="4">
        <v>131</v>
      </c>
      <c r="P13" t="s" s="4">
        <v>131</v>
      </c>
      <c r="Q13" t="s" s="4">
        <v>86</v>
      </c>
      <c r="R13" t="s" s="4">
        <v>132</v>
      </c>
      <c r="S13" t="s" s="4">
        <v>133</v>
      </c>
      <c r="T13" t="s" s="4">
        <v>133</v>
      </c>
      <c r="U13" t="s" s="4">
        <v>132</v>
      </c>
      <c r="V13" t="s" s="4">
        <v>132</v>
      </c>
      <c r="W13" t="s" s="4">
        <v>132</v>
      </c>
      <c r="X13" t="s" s="4">
        <v>89</v>
      </c>
      <c r="Y13" t="s" s="4">
        <v>132</v>
      </c>
      <c r="Z13" t="s" s="4">
        <v>90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134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135</v>
      </c>
      <c r="G14" t="s" s="4">
        <v>136</v>
      </c>
      <c r="H14" t="s" s="4">
        <v>78</v>
      </c>
      <c r="I14" t="s" s="4">
        <v>79</v>
      </c>
      <c r="J14" t="s" s="4">
        <v>80</v>
      </c>
      <c r="K14" t="s" s="4">
        <v>96</v>
      </c>
      <c r="L14" t="s" s="4">
        <v>97</v>
      </c>
      <c r="M14" t="s" s="4">
        <v>98</v>
      </c>
      <c r="N14" t="s" s="4">
        <v>84</v>
      </c>
      <c r="O14" t="s" s="4">
        <v>137</v>
      </c>
      <c r="P14" t="s" s="4">
        <v>137</v>
      </c>
      <c r="Q14" t="s" s="4">
        <v>86</v>
      </c>
      <c r="R14" t="s" s="4">
        <v>138</v>
      </c>
      <c r="S14" t="s" s="4">
        <v>139</v>
      </c>
      <c r="T14" t="s" s="4">
        <v>139</v>
      </c>
      <c r="U14" t="s" s="4">
        <v>138</v>
      </c>
      <c r="V14" t="s" s="4">
        <v>138</v>
      </c>
      <c r="W14" t="s" s="4">
        <v>138</v>
      </c>
      <c r="X14" t="s" s="4">
        <v>89</v>
      </c>
      <c r="Y14" t="s" s="4">
        <v>138</v>
      </c>
      <c r="Z14" t="s" s="4">
        <v>90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140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141</v>
      </c>
      <c r="G15" t="s" s="4">
        <v>142</v>
      </c>
      <c r="H15" t="s" s="4">
        <v>78</v>
      </c>
      <c r="I15" t="s" s="4">
        <v>79</v>
      </c>
      <c r="J15" t="s" s="4">
        <v>80</v>
      </c>
      <c r="K15" t="s" s="4">
        <v>143</v>
      </c>
      <c r="L15" t="s" s="4">
        <v>144</v>
      </c>
      <c r="M15" t="s" s="4">
        <v>145</v>
      </c>
      <c r="N15" t="s" s="4">
        <v>84</v>
      </c>
      <c r="O15" t="s" s="4">
        <v>146</v>
      </c>
      <c r="P15" t="s" s="4">
        <v>146</v>
      </c>
      <c r="Q15" t="s" s="4">
        <v>86</v>
      </c>
      <c r="R15" t="s" s="4">
        <v>147</v>
      </c>
      <c r="S15" t="s" s="4">
        <v>148</v>
      </c>
      <c r="T15" t="s" s="4">
        <v>148</v>
      </c>
      <c r="U15" t="s" s="4">
        <v>147</v>
      </c>
      <c r="V15" t="s" s="4">
        <v>147</v>
      </c>
      <c r="W15" t="s" s="4">
        <v>147</v>
      </c>
      <c r="X15" t="s" s="4">
        <v>89</v>
      </c>
      <c r="Y15" t="s" s="4">
        <v>147</v>
      </c>
      <c r="Z15" t="s" s="4">
        <v>90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149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150</v>
      </c>
      <c r="G16" t="s" s="4">
        <v>151</v>
      </c>
      <c r="H16" t="s" s="4">
        <v>78</v>
      </c>
      <c r="I16" t="s" s="4">
        <v>79</v>
      </c>
      <c r="J16" t="s" s="4">
        <v>80</v>
      </c>
      <c r="K16" t="s" s="4">
        <v>152</v>
      </c>
      <c r="L16" t="s" s="4">
        <v>153</v>
      </c>
      <c r="M16" t="s" s="4">
        <v>154</v>
      </c>
      <c r="N16" t="s" s="4">
        <v>84</v>
      </c>
      <c r="O16" t="s" s="4">
        <v>155</v>
      </c>
      <c r="P16" t="s" s="4">
        <v>155</v>
      </c>
      <c r="Q16" t="s" s="4">
        <v>86</v>
      </c>
      <c r="R16" t="s" s="4">
        <v>156</v>
      </c>
      <c r="S16" t="s" s="4">
        <v>157</v>
      </c>
      <c r="T16" t="s" s="4">
        <v>157</v>
      </c>
      <c r="U16" t="s" s="4">
        <v>156</v>
      </c>
      <c r="V16" t="s" s="4">
        <v>156</v>
      </c>
      <c r="W16" t="s" s="4">
        <v>156</v>
      </c>
      <c r="X16" t="s" s="4">
        <v>89</v>
      </c>
      <c r="Y16" t="s" s="4">
        <v>156</v>
      </c>
      <c r="Z16" t="s" s="4">
        <v>90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158</v>
      </c>
      <c r="B17" t="s" s="4">
        <v>72</v>
      </c>
      <c r="C17" t="s" s="4">
        <v>73</v>
      </c>
      <c r="D17" t="s" s="4">
        <v>74</v>
      </c>
      <c r="E17" t="s" s="4">
        <v>159</v>
      </c>
      <c r="F17" t="s" s="4">
        <v>160</v>
      </c>
      <c r="G17" t="s" s="4">
        <v>161</v>
      </c>
      <c r="H17" t="s" s="4">
        <v>162</v>
      </c>
      <c r="I17" t="s" s="4">
        <v>163</v>
      </c>
      <c r="J17" t="s" s="4">
        <v>164</v>
      </c>
      <c r="K17" t="s" s="4">
        <v>165</v>
      </c>
      <c r="L17" t="s" s="4">
        <v>166</v>
      </c>
      <c r="M17" t="s" s="4">
        <v>167</v>
      </c>
      <c r="N17" t="s" s="4">
        <v>168</v>
      </c>
      <c r="O17" t="s" s="4">
        <v>169</v>
      </c>
      <c r="P17" t="s" s="4">
        <v>170</v>
      </c>
      <c r="Q17" t="s" s="4">
        <v>86</v>
      </c>
      <c r="R17" t="s" s="4">
        <v>171</v>
      </c>
      <c r="S17" t="s" s="4">
        <v>172</v>
      </c>
      <c r="T17" t="s" s="4">
        <v>172</v>
      </c>
      <c r="U17" t="s" s="4">
        <v>171</v>
      </c>
      <c r="V17" t="s" s="4">
        <v>171</v>
      </c>
      <c r="W17" t="s" s="4">
        <v>171</v>
      </c>
      <c r="X17" t="s" s="4">
        <v>89</v>
      </c>
      <c r="Y17" t="s" s="4">
        <v>171</v>
      </c>
      <c r="Z17" t="s" s="4">
        <v>90</v>
      </c>
      <c r="AA17" t="s" s="4">
        <v>91</v>
      </c>
      <c r="AB17" t="s" s="4">
        <v>91</v>
      </c>
      <c r="AC1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173</v>
      </c>
    </row>
    <row r="2">
      <c r="A2" t="s">
        <v>75</v>
      </c>
    </row>
    <row r="3">
      <c r="A3" t="s">
        <v>159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164</v>
      </c>
    </row>
    <row r="3">
      <c r="A3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2020-07-09T06:35:16Z</dcterms:created>
  <dc:creator>Apache POI</dc:creator>
</cp:coreProperties>
</file>