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09 Salud 2020\2020 SIPOT\2020-02 Publicados\SIGOT y SIPOT\"/>
    </mc:Choice>
  </mc:AlternateContent>
  <xr:revisionPtr revIDLastSave="0" documentId="13_ncr:1_{C9215CF2-F89F-4E9E-AFBE-55387FC0EBDA}" xr6:coauthVersionLast="45" xr6:coauthVersionMax="45" xr10:uidLastSave="{00000000-0000-0000-0000-000000000000}"/>
  <bookViews>
    <workbookView xWindow="-120" yWindow="-120" windowWidth="20730" windowHeight="1176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<sst xmlns="http://schemas.openxmlformats.org/spreadsheetml/2006/main" count="1128" uniqueCount="402">
  <si>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</si>
  <si>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</si>
  <si>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</si>
  <si>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</si>
  <si>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</si>
  <si>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</si>
  <si>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</si>
  <si>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</si>
  <si>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</si>
  <si>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</si>
  <si>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</si>
  <si>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</si>
  <si>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</si>
  <si>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</si>
  <si>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</si>
  <si>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</si>
  <si>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</si>
  <si>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</si>
  <si>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</si>
  <si>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</si>
  <si>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</si>
  <si>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</si>
  <si>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</si>
  <si>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</si>
  <si>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</si>
  <si>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</si>
  <si>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</si>
  <si>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</si>
  <si>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</si>
  <si>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</si>
  <si>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</si>
  <si>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</si>
  <si>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</si>
  <si>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</si>
  <si>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</si>
  <si>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</si>
  <si>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</si>
  <si>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</si>
  <si>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</si>
  <si>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</si>
  <si>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</si>
  <si>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</si>
  <si>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</si>
  <si>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</si>
  <si>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</si>
  <si>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</si>
  <si>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</si>
  <si>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</si>
  <si>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</si>
  <si>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</si>
  <si>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</si>
  <si>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</si>
  <si>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</si>
  <si>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</si>
  <si>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</si>
  <si>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</si>
  <si>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</si>
  <si>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</si>
  <si>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</si>
  <si>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</si>
  <si>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</si>
  <si>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</si>
  <si>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</si>
  <si>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</si>
  <si>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</si>
  <si>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</si>
  <si>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</si>
  <si>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</si>
  <si>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</si>
  <si>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</si>
  <si>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</si>
  <si>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</si>
  <si>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</si>
  <si>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</si>
  <si>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</si>
  <si>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</si>
  <si>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</si>
  <si>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</si>
  <si>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</si>
  <si>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</si>
  <si>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</si>
  <si>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</si>
  <si>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</si>
  <si>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</si>
  <si>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</si>
  <si>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</si>
  <si>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</si>
  <si>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</si>
  <si>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</si>
  <si>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</si>
  <si>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</si>
  <si>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</si>
  <si>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</si>
  <si>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</si>
  <si>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</si>
  <si>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</si>
  <si>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</si>
  <si>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</si>
  <si>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</si>
  <si>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</si>
  <si>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</si>
  <si>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</si>
  <si>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</si>
  <si>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</si>
  <si>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</si>
  <si>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</si>
  <si>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</si>
  <si>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</si>
  <si>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</si>
  <si>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</si>
  <si>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</si>
  <si>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</si>
  <si>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</si>
  <si>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</si>
  <si>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</si>
  <si>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</si>
  <si>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</si>
  <si>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</si>
  <si>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</si>
  <si>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</si>
  <si>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</si>
  <si>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</si>
  <si>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</si>
  <si>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</si>
  <si>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</si>
  <si>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</si>
  <si>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</si>
  <si>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</si>
  <si>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</si>
  <si>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</si>
  <si>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</si>
  <si>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</si>
  <si>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</si>
  <si>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</si>
  <si>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</si>
  <si>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</si>
  <si>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</si>
  <si>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</si>
  <si>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</si>
  <si>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</si>
  <si>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</si>
  <si>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</si>
  <si>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</si>
  <si>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</si>
  <si>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</si>
  <si>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</si>
  <si>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</si>
  <si>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</si>
  <si>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</si>
  <si>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</si>
  <si>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</si>
  <si>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</si>
  <si>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</si>
  <si>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</si>
  <si>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</si>
  <si>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</si>
  <si>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</si>
  <si>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</si>
  <si>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</si>
  <si>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</si>
  <si>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</si>
  <si>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</si>
  <si>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</si>
  <si>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</si>
  <si>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</si>
  <si>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</si>
  <si>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</si>
  <si>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</si>
  <si>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</si>
  <si>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</si>
  <si>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</si>
  <si>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</si>
  <si>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</si>
  <si>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</si>
  <si>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</si>
  <si>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</si>
  <si>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</si>
  <si>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</si>
  <si>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</si>
  <si>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</si>
  <si>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</si>
  <si>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</si>
  <si>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</si>
  <si>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</si>
  <si>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</si>
  <si>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</si>
  <si>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</si>
  <si>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</si>
  <si>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</si>
  <si>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</si>
  <si>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</si>
  <si>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</si>
  <si>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</si>
  <si>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</si>
  <si>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</si>
  <si>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</si>
  <si>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</si>
  <si>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</si>
  <si>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</si>
  <si>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</si>
  <si>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</si>
  <si>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</si>
  <si>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</si>
  <si>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</si>
  <si>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</si>
  <si>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</si>
  <si>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</si>
  <si>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</si>
  <si>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</si>
  <si>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</si>
  <si>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</si>
  <si>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</si>
  <si>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</si>
  <si>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</si>
  <si>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</si>
  <si>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</si>
  <si>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</si>
  <si>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</si>
  <si>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</si>
  <si>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</si>
  <si>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</si>
  <si>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</si>
  <si>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</si>
  <si>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</si>
  <si>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</si>
  <si>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</si>
  <si>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</si>
  <si>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</si>
  <si>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</si>
  <si>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</si>
  <si>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</si>
  <si>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Externa (medicina general)</t>
  </si>
  <si>
    <t>Persona</t>
  </si>
  <si>
    <t>Indicación de tratamiento y cuidados médicos</t>
  </si>
  <si>
    <t>Presencial</t>
  </si>
  <si>
    <t>Cartilla Nacional de Salud</t>
  </si>
  <si>
    <t>https://www.chiapas.gob.mx/servicios-por-entidad/secretaria-salud</t>
  </si>
  <si>
    <t>Depende del Servicio</t>
  </si>
  <si>
    <t>Plan Nacional de Desarrollo. Ley General de Salud. Ley de Ingresos de Estado de Chiapas</t>
  </si>
  <si>
    <t>No aplica</t>
  </si>
  <si>
    <t>NOM-004-SSA3-2012,NOM-005-SSA3-2010,NOM-016-SSA3-2012,NOM-087-SEMARNAT-SSA1-2002</t>
  </si>
  <si>
    <t>se le dé  un diagnóstico clínico</t>
  </si>
  <si>
    <t>http://nd</t>
  </si>
  <si>
    <t>Departamento de Desarrollo Organizacional</t>
  </si>
  <si>
    <t>ND</t>
  </si>
  <si>
    <t>Consulta Externa (especialidad)</t>
  </si>
  <si>
    <t>La atención de un médico especialista</t>
  </si>
  <si>
    <t>Cartiilla Nacional de Salud, Carnet de citas; resultado de estudios de gabinete</t>
  </si>
  <si>
    <t>NOM-004-SSA3-2012;NOM-005-SSA3-2010;NOM-016-SSA3-2012;NOM-017-SSA2-2012; NOM-087-SEMARNAT-SSA1-2002</t>
  </si>
  <si>
    <t>Odontología</t>
  </si>
  <si>
    <t>la exploración y atención de la cavidad bucal</t>
  </si>
  <si>
    <t>Carnet de citas, Cartilla Nacional de Salud</t>
  </si>
  <si>
    <t>NOM-004-SSA3-2012; NOM-005-SSA3-2010;NOM-013-SSA2-2006; NOM-017-SSA2-2012;NOM-087-SEMARNAT-SSA1-2002</t>
  </si>
  <si>
    <t>atención odontologica</t>
  </si>
  <si>
    <t>Psicología (salud mental)</t>
  </si>
  <si>
    <t>atención psicologica especializada</t>
  </si>
  <si>
    <t>NOM-004-SSA3-2012;NOM-017-SSA2-2012;NOM-025-SSA2-2014;NOM-087-SEMARNAT-SSA1-2002</t>
  </si>
  <si>
    <t>tratamiento y atención psicologica</t>
  </si>
  <si>
    <t>Atención del Parto y Puerperio</t>
  </si>
  <si>
    <t>atención médica para la mujer embarazada</t>
  </si>
  <si>
    <t>NOM-004-SSA3-2012,NOM-007-SSA2-2016;NOM-008-SSA3-2010;NOM-017-SSA2-2012;PROY-NOM-031-SSA2-2014;NOM-034-SSA2-2013;NOM-039-SSA2-2014;NOM-027-SSA3-2013;NOM-087-SEMARNAT-SSA1-2002</t>
  </si>
  <si>
    <t>exploración y atención para el parto</t>
  </si>
  <si>
    <t>Atención del recien nacido</t>
  </si>
  <si>
    <t>exploración y atención médica del recien nacido</t>
  </si>
  <si>
    <t>NOM-004-SSA3-2012:NOM-004-SSA3-2012;NOM-017-SSA2-2012;NOM-006-SSA2-2013;NOM-031-SSA2-2014;NOM-034-SSA2-2013;NOM-039-SSA2-2014;NOM-087-SEMARNAT-SSA1-2002</t>
  </si>
  <si>
    <t>la atención del recién nacido</t>
  </si>
  <si>
    <t>Atención del embarazo y control prenatal</t>
  </si>
  <si>
    <t>NOM-004-SSA3-2012;NOM-013-SSA2-2006;NOM-017-SSA2-2012;NOM-034-SSA2-2013;NOM-039-SSA2-2014;NOM-087-SEMARNAT-SSA1-2002</t>
  </si>
  <si>
    <t>atención y control del embarazo</t>
  </si>
  <si>
    <t>Planificación familiar</t>
  </si>
  <si>
    <t>orientación a personas convida sexual activa</t>
  </si>
  <si>
    <t>NOM-004-SSA3-2012,NOM-005-SSA2-2010;NOM-014-SSA2-1994;NOM-017-SSA2-2012;NOM-041-SSA2-2011;NOM-087-SEMARNAT-SSA1-2002</t>
  </si>
  <si>
    <t>Orientación sobre metodos acticonceptivos</t>
  </si>
  <si>
    <t>Prevención, detección y Tratamiento del Cáncer Cervico Uterimo y Mamario</t>
  </si>
  <si>
    <t>tratamiento adecuado del cancer que se trate</t>
  </si>
  <si>
    <t>NOM-004-SSA3-2012;NOM-005-SSA3-2010;NOM-014-SSA2-1994;NOM-016-SSA3-2012;NOM-017-SSA2-2012;NOM-087-SEMARNAT-SSA1-2002</t>
  </si>
  <si>
    <t>detección y atención oportuna de su padecimiento</t>
  </si>
  <si>
    <t>Prevención, Detección y Tratamiento de Tuberculosis</t>
  </si>
  <si>
    <t>tratamiento adecuado a la tuberculosis</t>
  </si>
  <si>
    <t>NOM-004-SSA3-2012;NOM-005-SSA3-2010;NOM-006-SSA2-2013;NOM-016-SSA3-2012;NOM-017-SSA2-2012;NOM-087-SEMARNAT-SSA1-2002</t>
  </si>
  <si>
    <t>atención oportuna de su padecimiento</t>
  </si>
  <si>
    <t>Prevención, Detección y Tratamiento de las ITS/VIH Sida</t>
  </si>
  <si>
    <t>atención y tratamiento a las ITS/VIH Sida</t>
  </si>
  <si>
    <t>NOM-004-SSA3-2012;NOM-005-SSA3-2010;NOM-010-SSA2-2010;NOM-016-SSA3-2012; NOM-017-SSA2-2012; NOM-087-SEMARNAT-SSA1-2002</t>
  </si>
  <si>
    <t>Prevención, Detección y Tratamiento al Adulto y Adulto Mayor y Emarazadas en caso de Hipertensión Arterial y Diabetes Mellitus</t>
  </si>
  <si>
    <t>atención y tratamiento adecuado</t>
  </si>
  <si>
    <t>NOM-004-SSA3-2012;NOM-005-SSA3-2010;NOM-015-SSA2-2010;NOM-016-SSA3-2012;NOM-017-SSA2-2012;NOM-087-SEMARNAT-SSA1-2002</t>
  </si>
  <si>
    <t>Prevención, Detección y Tratamiento de las Enferemedades Diarreicas Aguda y Uso de Vida Suero Oral</t>
  </si>
  <si>
    <t>NOM-004-SSA3-2012;NOM-007-SSA3-2011;NOM-009-SSA2-2013;NOM-016-SSA2-2012; NOM-017-SSA2-2012;NOM-031-SSA2-2014;NOM-087-SEMARNAT-SSA1-2002</t>
  </si>
  <si>
    <t>Prevención, Detección y Tratamiento de Parasitosis</t>
  </si>
  <si>
    <t>NOM-004-SSA3-2012;NOM-007-SSA3-2011;NOM-009-SSA2-2013;NOM-017-SSA2-2012;NOM-021-SSA2-1994;NOM-031-SSA2-2014;NOM-087-SEMARNAT-SSA1-2002</t>
  </si>
  <si>
    <t>Prevención, Detección y Tratamiento de las Infecciones Respiratorias Agudas</t>
  </si>
  <si>
    <t>NOM-004-SSA3-2012;NOM-009-SSA2-2013;NOM-017-SSA2-2012;NOM-031-SSA2-2014;NOM-006-SSA2-2013;NOM-087-SEMARNAT-SSA1-2002</t>
  </si>
  <si>
    <t>Servicio de Nutrición</t>
  </si>
  <si>
    <t>Valoración y tratamiento nutricional</t>
  </si>
  <si>
    <t>NOM-004-SSA3-2012;NOM-008-SSA3-2010;NOM-009-SSA2-2013;NOM-017-SSA2-2012;NOM-031-SSA2-2014;NOM-037-SSA2-2012;NOM-087-SEMARNAT-SSA1-2002;NOM-008-SSA3-2010</t>
  </si>
  <si>
    <t>tratamiento nutricional</t>
  </si>
  <si>
    <t>Prevención, Detección y Tratamiento de enfermedades transmitidas por Vector</t>
  </si>
  <si>
    <t>atención y tratamietno adecuado</t>
  </si>
  <si>
    <t>NOM-004-SSA3-2012;NOM-017-SSA2-2012;NOM-032-SSA2-2010;NOM-087-SEMARNAT-SSA1-2002</t>
  </si>
  <si>
    <t>Diagnostico y tratamiento a su padecimiento</t>
  </si>
  <si>
    <t>Consulta Médica Nutricional Oportunidades</t>
  </si>
  <si>
    <t>para niños menores a 5 años y mujeres embarazadas</t>
  </si>
  <si>
    <t>NOM-004-SSA3-2012;NOM-008-SSA3-2010;NOM-009-SSA2-2013;NOM-017-SSA2-2012;NOM-031-SSA2-2014;NOM-037-SSA2-2012;NOM-043-SSA2-2012;NOM-087-SEMARNAT-SSA1-2002</t>
  </si>
  <si>
    <t>seguimietno de control de peso y talla</t>
  </si>
  <si>
    <t>Vacunación</t>
  </si>
  <si>
    <t>Aplicación de biologios de acuerdo al esquema nacional de vacunación</t>
  </si>
  <si>
    <t>Cartilla Nacional de Vacunación</t>
  </si>
  <si>
    <t>NOM-004-SSA3-2012;NOM-009-SSA2-3013;NOM-017-SSA2-2012;NOM-036-SSA2-2012;NOM-087-SEMARNAT-SSA1-2002</t>
  </si>
  <si>
    <t>se le proporcione la vacunación correspondiente</t>
  </si>
  <si>
    <t>Imagenología (Rayos X, Ultrasonido)</t>
  </si>
  <si>
    <t>Realización e Interpretación de Rayos X y Ultrasonido</t>
  </si>
  <si>
    <t>Cartilla Nacional de Salud, Solicitud de Servicio</t>
  </si>
  <si>
    <t>NOM-004-SSA3-2012;NOM-005-SSA3-2010;NOM-017-SSA2-2012;NOM-087-SEMARNAT-SSA1-2002;NOM-229-SSA1-2002</t>
  </si>
  <si>
    <t>se le proporcione la atención adecuada</t>
  </si>
  <si>
    <t>Laboratorio para la determinación de Análisis Clínicos</t>
  </si>
  <si>
    <t>realización de análisis de laboratorio que solicite su médico tratante</t>
  </si>
  <si>
    <t>NOM-253-SSA1-2012:NOM-253-SSA1-2012;NOM-006-SSA2-2013;NOM-007-SSA3-2011;NOM-010-SSA2-2010;NOM-017-SSA2-2012;</t>
  </si>
  <si>
    <t>Trabajo Social (Referencia y Contra Referencia)</t>
  </si>
  <si>
    <t>Se le proporcione información clara, veras y oportuna</t>
  </si>
  <si>
    <t>NOM-004-SSA3-2012;NOM-031-SSA3-2012</t>
  </si>
  <si>
    <t>atención adecuada para la población en genegal</t>
  </si>
  <si>
    <t>Servicio de Psiquiatría</t>
  </si>
  <si>
    <t>Atención y tratamiento en trastornos emocionales</t>
  </si>
  <si>
    <t>se le otorgue diagnóstico y tratamiento</t>
  </si>
  <si>
    <t>Medicina Preventiva (Tamiz Neonatal;,Tamiz Auditivo y EstimulaciónTemprana)</t>
  </si>
  <si>
    <t>la atención médica a recien nacidos; embarazadas, población en general</t>
  </si>
  <si>
    <t>NOM-004-SSA3-2012;NOM-009-SSA2-2013;NOM-017-SSA2-2012;NOM-031-SSA2-2014;NOM-034-SSA2-213;NOM-036-SSA2-2012;NOM-043-SSA2-2012;NOM-087-SEMARNAT-SSA1-2002</t>
  </si>
  <si>
    <t>prestación del servicios de medicina preventiva</t>
  </si>
  <si>
    <t>Pediatría</t>
  </si>
  <si>
    <t>Atencón médica al menor hasta los 16 años</t>
  </si>
  <si>
    <t>NOM-004-SSA3-2012;NOM- 007-SSA2-2016;NOM-008-SSA3-2010;NOM-017-SSA2-2012;NOM-034-SSA2-2013;NOM-036-SSA2-2012;NOM-087-SEMARNAT-SSA1-2002;NOM-205-SSA1-2002</t>
  </si>
  <si>
    <t>atención médica al menor</t>
  </si>
  <si>
    <t>Ginecología y Obstetricia</t>
  </si>
  <si>
    <t>Atención a problemas ginecologicos y obstetricos</t>
  </si>
  <si>
    <t>NOM-004-SSA3-2012;NOM- 007-SSA2-2016;NOM-017-SSA2-2012;NOM-034-SSA2-2013;NOM-035-SSA2-2012;NOM-039-SSA2-2014;NOM-087-SEMARNAT-SSA1-2002;NOM-205-SSA1-2002</t>
  </si>
  <si>
    <t>prevención,diagnóstico y tratamiento</t>
  </si>
  <si>
    <t>Traumatología y Ortopedia</t>
  </si>
  <si>
    <t>Atención de especialialista traumatologo</t>
  </si>
  <si>
    <t>NOM-004-SSA3-2012;NOM-205-SSA1-2002;NOM-EM-002-SSA2-2003;NOM-087-SEMARNAT-SSA1-2002</t>
  </si>
  <si>
    <t>la atención de un especialista</t>
  </si>
  <si>
    <t>Cirguía General</t>
  </si>
  <si>
    <t>Atención especializada en materia de cirguía</t>
  </si>
  <si>
    <t>NOM-004-SSA3-2012;NOM-017-SSA2-2012;NOM-087-SEMARNAT-SSA1-2002;NOM-205-SSA1-2002;NOM-027-SSA3-2013</t>
  </si>
  <si>
    <t>Atención de un especialista cirujano</t>
  </si>
  <si>
    <t>Oftalmología</t>
  </si>
  <si>
    <t>Diagnostico y tratamiento de patologías visuales</t>
  </si>
  <si>
    <t>NOM-004-SSA3-2012;NOM-005-SSA3-2010;NOM-017-SSA2-2012;PROY-NOM-029-SSA3-2011;NOM-087-SEMARNAT-SSA1-2002</t>
  </si>
  <si>
    <t>atención de médico especialista</t>
  </si>
  <si>
    <t>Hospitalización</t>
  </si>
  <si>
    <t>Servicios de cuidados intensivos, neonatales, pediatricos y adulto</t>
  </si>
  <si>
    <t>Carnet de citas, Cartilla Nacional de Salud, Orden de Inernamiento</t>
  </si>
  <si>
    <t>NOM-004-SSA3-2012;NOM-007-SSA2-2016;NOM-014-SSA2-1994;NOM-015-SSA2-2010;NOM-016-SSA3-2012;NOM-017-SSA2-2012;NOM-025-SSA3-2013;NOM-030-SSA2-2009;NOM-031-SSA2-2014</t>
  </si>
  <si>
    <t>ser internado para su tratamiento</t>
  </si>
  <si>
    <t>Urgencias</t>
  </si>
  <si>
    <t>mantener al paciente en unidad médica bajo observación</t>
  </si>
  <si>
    <t>NOM-004-SSA3-2012;NOM-005-SSA3-2010;NOM-016-SSA3-2012;NOM-017-SSA2-2012;NOM-025-SSA3-2013;NOM-087-SEMARNAT-SSA1-2002</t>
  </si>
  <si>
    <t>Diagnóstico y tratamiento</t>
  </si>
  <si>
    <t>Urgencias Gineco-Obstétrica</t>
  </si>
  <si>
    <t>Atención de urgencias Ginecologicas y Obstétricas</t>
  </si>
  <si>
    <t>NOM-004-SSA3-2012;NOM-005-SSA3-2010;NOM- 007-SSA2-2016;NOM-016-SSA3-2012;NOM-017-SSA2-2012;NOM-034-SSA2-2013;NOM-035-SSA2-2012;NOM-039-SSA2-2014;NOM-087-SEMARNAT-SSA1-2002;NOM-205-SSA1-2002</t>
  </si>
  <si>
    <t>atención de urgencias ginecologias, obstétricas y embarazo</t>
  </si>
  <si>
    <t>Medicina Interna</t>
  </si>
  <si>
    <t>Valoración por médico internista</t>
  </si>
  <si>
    <t>NOM-004-SSA3-2012;NOM-015-SSA2-2010;NOM-017-SSA2-2012;NOM-025-SSA3-2013;NOM-030-SSA2-2009;</t>
  </si>
  <si>
    <t>Atención de médico internista</t>
  </si>
  <si>
    <t>Servicio de Consulta y Tratamiento Oncologico (Centro estatal de cancerología)</t>
  </si>
  <si>
    <t>Atención médica al paciente con diagnóstico de cáncer</t>
  </si>
  <si>
    <t>NOM-004-SSA3-2012;NOM-007-SSA2-2016;NOM-016-SSA3-2012;NOM-041-SSA2-2011;NOM-014-SSA2-1994;NOM-087-SEMARNAT-SSA1-2002</t>
  </si>
  <si>
    <t>Tratamiento Braquiterapia, Teleterapia y Quimioterapia</t>
  </si>
  <si>
    <t>Otorrinolaringología</t>
  </si>
  <si>
    <t>Tratamiento a padecimientos de oídos, nariz, garganta, cabeza y cuello</t>
  </si>
  <si>
    <t>NOM-004-SSA3-2012;NOM-035-SSA3-2012 ;NOM-017-SSA2-2012</t>
  </si>
  <si>
    <t>Atención de especialista Otorrinolaringiolo</t>
  </si>
  <si>
    <t>Medicina Física y Rehabilitación</t>
  </si>
  <si>
    <t>Diagnostivo, evaluación, prevención y tratamientode incapacidad</t>
  </si>
  <si>
    <t>NOM-004-SSA3-2012;NOM-027-SSA3-2013;NOM-015-SSA3-2012</t>
  </si>
  <si>
    <t>Tratamiento y guía de cuidados</t>
  </si>
  <si>
    <t>Consulta Externa (Psiquiátrica).</t>
  </si>
  <si>
    <t>Atención Psiquiátrica</t>
  </si>
  <si>
    <t>Ley de Salud del Estado de Chiapas, Titulo Primero, Cap. único. Art.2</t>
  </si>
  <si>
    <t>tratamiento y atención psiquiátrica</t>
  </si>
  <si>
    <t>Hospitalización (Psiquiátrica).</t>
  </si>
  <si>
    <t>Hospitalización Psiquiátrica</t>
  </si>
  <si>
    <t>Rehabilitación (Psiquiátrica).</t>
  </si>
  <si>
    <t>Atención Psiquiátrica Especializada</t>
  </si>
  <si>
    <t>Urgencias(Psiquiátricas).</t>
  </si>
  <si>
    <t>Atención Especalizada en Crisis Psiquiátricas</t>
  </si>
  <si>
    <t>Donación a Banco de Sangre.</t>
  </si>
  <si>
    <t>Banco de Sangre de Salud Pública</t>
  </si>
  <si>
    <t>Centros de salud y Hospitales</t>
  </si>
  <si>
    <t>Varias</t>
  </si>
  <si>
    <t>SN</t>
  </si>
  <si>
    <t>Varios</t>
  </si>
  <si>
    <t>NA</t>
  </si>
  <si>
    <t>atencion.medica@saludchiapas.gob.mx</t>
  </si>
  <si>
    <t>Hospitales</t>
  </si>
  <si>
    <t>8004663786</t>
  </si>
  <si>
    <t>http://www.fpchiapas.gob.mx/servicios/quejanet</t>
  </si>
  <si>
    <t>Los Castillo</t>
  </si>
  <si>
    <t>Montes Azules</t>
  </si>
  <si>
    <t>Tuxtla Gutiérrez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</si>
</sst>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555555"/>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3" borderId="0" xfId="1" applyFill="1" applyAlignment="1">
      <alignment vertical="top"/>
    </xf>
    <xf numFmtId="0" fontId="3" fillId="3" borderId="0" xfId="1" applyFill="1"/>
    <xf numFmtId="0" fontId="4" fillId="0" borderId="0" xfId="0" quotePrefix="1" applyFont="1"/>
    <xf numFmtId="0" fontId="2" fillId="4" borderId="1" xfId="0" applyFont="1" applyFill="1" applyBorder="1" applyAlignment="1">
      <alignment horizontal="center" vertical="top" wrapText="1"/>
    </xf>
    <xf numFmtId="0" fontId="3" fillId="0" borderId="0" xfId="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nd/" TargetMode="External"/><Relationship Id="rId21" Type="http://schemas.openxmlformats.org/officeDocument/2006/relationships/hyperlink" Target="http://nd/" TargetMode="External"/><Relationship Id="rId42" Type="http://schemas.openxmlformats.org/officeDocument/2006/relationships/hyperlink" Target="http://nd/" TargetMode="External"/><Relationship Id="rId47" Type="http://schemas.openxmlformats.org/officeDocument/2006/relationships/hyperlink" Target="http://nd/" TargetMode="External"/><Relationship Id="rId63" Type="http://schemas.openxmlformats.org/officeDocument/2006/relationships/hyperlink" Target="http://nd/" TargetMode="External"/><Relationship Id="rId68" Type="http://schemas.openxmlformats.org/officeDocument/2006/relationships/hyperlink" Target="http://nd/" TargetMode="External"/><Relationship Id="rId84" Type="http://schemas.openxmlformats.org/officeDocument/2006/relationships/hyperlink" Target="https://www.chiapas.gob.mx/servicios-por-entidad/secretaria-salud" TargetMode="External"/><Relationship Id="rId16" Type="http://schemas.openxmlformats.org/officeDocument/2006/relationships/hyperlink" Target="http://nd/" TargetMode="External"/><Relationship Id="rId11" Type="http://schemas.openxmlformats.org/officeDocument/2006/relationships/hyperlink" Target="http://nd/" TargetMode="External"/><Relationship Id="rId32" Type="http://schemas.openxmlformats.org/officeDocument/2006/relationships/hyperlink" Target="http://nd/" TargetMode="External"/><Relationship Id="rId37" Type="http://schemas.openxmlformats.org/officeDocument/2006/relationships/hyperlink" Target="http://nd/" TargetMode="External"/><Relationship Id="rId53" Type="http://schemas.openxmlformats.org/officeDocument/2006/relationships/hyperlink" Target="http://nd/" TargetMode="External"/><Relationship Id="rId58" Type="http://schemas.openxmlformats.org/officeDocument/2006/relationships/hyperlink" Target="http://nd/" TargetMode="External"/><Relationship Id="rId74" Type="http://schemas.openxmlformats.org/officeDocument/2006/relationships/hyperlink" Target="http://nd/" TargetMode="External"/><Relationship Id="rId79" Type="http://schemas.openxmlformats.org/officeDocument/2006/relationships/hyperlink" Target="http://nd/" TargetMode="External"/><Relationship Id="rId5" Type="http://schemas.openxmlformats.org/officeDocument/2006/relationships/hyperlink" Target="http://nd/" TargetMode="External"/><Relationship Id="rId19" Type="http://schemas.openxmlformats.org/officeDocument/2006/relationships/hyperlink" Target="http://nd/" TargetMode="External"/><Relationship Id="rId14" Type="http://schemas.openxmlformats.org/officeDocument/2006/relationships/hyperlink" Target="http://nd/" TargetMode="External"/><Relationship Id="rId22" Type="http://schemas.openxmlformats.org/officeDocument/2006/relationships/hyperlink" Target="http://nd/" TargetMode="External"/><Relationship Id="rId27" Type="http://schemas.openxmlformats.org/officeDocument/2006/relationships/hyperlink" Target="http://nd/" TargetMode="External"/><Relationship Id="rId30" Type="http://schemas.openxmlformats.org/officeDocument/2006/relationships/hyperlink" Target="http://nd/" TargetMode="External"/><Relationship Id="rId35" Type="http://schemas.openxmlformats.org/officeDocument/2006/relationships/hyperlink" Target="http://nd/" TargetMode="External"/><Relationship Id="rId43" Type="http://schemas.openxmlformats.org/officeDocument/2006/relationships/hyperlink" Target="http://nd/" TargetMode="External"/><Relationship Id="rId48" Type="http://schemas.openxmlformats.org/officeDocument/2006/relationships/hyperlink" Target="http://nd/" TargetMode="External"/><Relationship Id="rId56" Type="http://schemas.openxmlformats.org/officeDocument/2006/relationships/hyperlink" Target="http://nd/" TargetMode="External"/><Relationship Id="rId64" Type="http://schemas.openxmlformats.org/officeDocument/2006/relationships/hyperlink" Target="http://nd/" TargetMode="External"/><Relationship Id="rId69" Type="http://schemas.openxmlformats.org/officeDocument/2006/relationships/hyperlink" Target="http://nd/" TargetMode="External"/><Relationship Id="rId77" Type="http://schemas.openxmlformats.org/officeDocument/2006/relationships/hyperlink" Target="http://nd/" TargetMode="External"/><Relationship Id="rId8" Type="http://schemas.openxmlformats.org/officeDocument/2006/relationships/hyperlink" Target="http://nd/" TargetMode="External"/><Relationship Id="rId51" Type="http://schemas.openxmlformats.org/officeDocument/2006/relationships/hyperlink" Target="http://nd/" TargetMode="External"/><Relationship Id="rId72" Type="http://schemas.openxmlformats.org/officeDocument/2006/relationships/hyperlink" Target="http://nd/" TargetMode="External"/><Relationship Id="rId80" Type="http://schemas.openxmlformats.org/officeDocument/2006/relationships/hyperlink" Target="http://nd/" TargetMode="External"/><Relationship Id="rId85" Type="http://schemas.openxmlformats.org/officeDocument/2006/relationships/hyperlink" Target="https://www.chiapas.gob.mx/servicios-por-entidad/secretaria-salud" TargetMode="External"/><Relationship Id="rId3" Type="http://schemas.openxmlformats.org/officeDocument/2006/relationships/hyperlink" Target="http://nd/" TargetMode="External"/><Relationship Id="rId12" Type="http://schemas.openxmlformats.org/officeDocument/2006/relationships/hyperlink" Target="http://nd/" TargetMode="External"/><Relationship Id="rId17" Type="http://schemas.openxmlformats.org/officeDocument/2006/relationships/hyperlink" Target="http://nd/" TargetMode="External"/><Relationship Id="rId25" Type="http://schemas.openxmlformats.org/officeDocument/2006/relationships/hyperlink" Target="http://nd/" TargetMode="External"/><Relationship Id="rId33" Type="http://schemas.openxmlformats.org/officeDocument/2006/relationships/hyperlink" Target="http://nd/" TargetMode="External"/><Relationship Id="rId38" Type="http://schemas.openxmlformats.org/officeDocument/2006/relationships/hyperlink" Target="http://nd/" TargetMode="External"/><Relationship Id="rId46" Type="http://schemas.openxmlformats.org/officeDocument/2006/relationships/hyperlink" Target="http://nd/" TargetMode="External"/><Relationship Id="rId59" Type="http://schemas.openxmlformats.org/officeDocument/2006/relationships/hyperlink" Target="http://nd/" TargetMode="External"/><Relationship Id="rId67" Type="http://schemas.openxmlformats.org/officeDocument/2006/relationships/hyperlink" Target="http://nd/" TargetMode="External"/><Relationship Id="rId20" Type="http://schemas.openxmlformats.org/officeDocument/2006/relationships/hyperlink" Target="http://nd/" TargetMode="External"/><Relationship Id="rId41" Type="http://schemas.openxmlformats.org/officeDocument/2006/relationships/hyperlink" Target="http://nd/" TargetMode="External"/><Relationship Id="rId54" Type="http://schemas.openxmlformats.org/officeDocument/2006/relationships/hyperlink" Target="http://nd/" TargetMode="External"/><Relationship Id="rId62" Type="http://schemas.openxmlformats.org/officeDocument/2006/relationships/hyperlink" Target="http://nd/" TargetMode="External"/><Relationship Id="rId70" Type="http://schemas.openxmlformats.org/officeDocument/2006/relationships/hyperlink" Target="http://nd/" TargetMode="External"/><Relationship Id="rId75" Type="http://schemas.openxmlformats.org/officeDocument/2006/relationships/hyperlink" Target="http://nd/" TargetMode="External"/><Relationship Id="rId83" Type="http://schemas.openxmlformats.org/officeDocument/2006/relationships/hyperlink" Target="https://www.chiapas.gob.mx/servicios-por-entidad/secretaria-salud" TargetMode="External"/><Relationship Id="rId1" Type="http://schemas.openxmlformats.org/officeDocument/2006/relationships/hyperlink" Target="http://nd/" TargetMode="External"/><Relationship Id="rId6" Type="http://schemas.openxmlformats.org/officeDocument/2006/relationships/hyperlink" Target="http://nd/" TargetMode="External"/><Relationship Id="rId15" Type="http://schemas.openxmlformats.org/officeDocument/2006/relationships/hyperlink" Target="http://nd/" TargetMode="External"/><Relationship Id="rId23" Type="http://schemas.openxmlformats.org/officeDocument/2006/relationships/hyperlink" Target="http://nd/" TargetMode="External"/><Relationship Id="rId28" Type="http://schemas.openxmlformats.org/officeDocument/2006/relationships/hyperlink" Target="http://nd/" TargetMode="External"/><Relationship Id="rId36" Type="http://schemas.openxmlformats.org/officeDocument/2006/relationships/hyperlink" Target="http://nd/" TargetMode="External"/><Relationship Id="rId49" Type="http://schemas.openxmlformats.org/officeDocument/2006/relationships/hyperlink" Target="http://nd/" TargetMode="External"/><Relationship Id="rId57" Type="http://schemas.openxmlformats.org/officeDocument/2006/relationships/hyperlink" Target="http://nd/" TargetMode="External"/><Relationship Id="rId10" Type="http://schemas.openxmlformats.org/officeDocument/2006/relationships/hyperlink" Target="http://nd/" TargetMode="External"/><Relationship Id="rId31" Type="http://schemas.openxmlformats.org/officeDocument/2006/relationships/hyperlink" Target="http://nd/" TargetMode="External"/><Relationship Id="rId44" Type="http://schemas.openxmlformats.org/officeDocument/2006/relationships/hyperlink" Target="http://nd/" TargetMode="External"/><Relationship Id="rId52" Type="http://schemas.openxmlformats.org/officeDocument/2006/relationships/hyperlink" Target="http://nd/" TargetMode="External"/><Relationship Id="rId60" Type="http://schemas.openxmlformats.org/officeDocument/2006/relationships/hyperlink" Target="http://nd/" TargetMode="External"/><Relationship Id="rId65" Type="http://schemas.openxmlformats.org/officeDocument/2006/relationships/hyperlink" Target="http://nd/" TargetMode="External"/><Relationship Id="rId73" Type="http://schemas.openxmlformats.org/officeDocument/2006/relationships/hyperlink" Target="http://nd/" TargetMode="External"/><Relationship Id="rId78" Type="http://schemas.openxmlformats.org/officeDocument/2006/relationships/hyperlink" Target="http://nd/" TargetMode="External"/><Relationship Id="rId81" Type="http://schemas.openxmlformats.org/officeDocument/2006/relationships/hyperlink" Target="http://nd/" TargetMode="External"/><Relationship Id="rId86" Type="http://schemas.openxmlformats.org/officeDocument/2006/relationships/hyperlink" Target="https://www.chiapas.gob.mx/servicios-por-entidad/secretaria-salud" TargetMode="External"/><Relationship Id="rId4" Type="http://schemas.openxmlformats.org/officeDocument/2006/relationships/hyperlink" Target="http://nd/" TargetMode="External"/><Relationship Id="rId9" Type="http://schemas.openxmlformats.org/officeDocument/2006/relationships/hyperlink" Target="http://nd/" TargetMode="External"/><Relationship Id="rId13" Type="http://schemas.openxmlformats.org/officeDocument/2006/relationships/hyperlink" Target="http://nd/" TargetMode="External"/><Relationship Id="rId18" Type="http://schemas.openxmlformats.org/officeDocument/2006/relationships/hyperlink" Target="http://nd/" TargetMode="External"/><Relationship Id="rId39" Type="http://schemas.openxmlformats.org/officeDocument/2006/relationships/hyperlink" Target="http://nd/" TargetMode="External"/><Relationship Id="rId34" Type="http://schemas.openxmlformats.org/officeDocument/2006/relationships/hyperlink" Target="http://nd/" TargetMode="External"/><Relationship Id="rId50" Type="http://schemas.openxmlformats.org/officeDocument/2006/relationships/hyperlink" Target="http://nd/" TargetMode="External"/><Relationship Id="rId55" Type="http://schemas.openxmlformats.org/officeDocument/2006/relationships/hyperlink" Target="http://nd/" TargetMode="External"/><Relationship Id="rId76" Type="http://schemas.openxmlformats.org/officeDocument/2006/relationships/hyperlink" Target="http://nd/" TargetMode="External"/><Relationship Id="rId7" Type="http://schemas.openxmlformats.org/officeDocument/2006/relationships/hyperlink" Target="http://nd/" TargetMode="External"/><Relationship Id="rId71" Type="http://schemas.openxmlformats.org/officeDocument/2006/relationships/hyperlink" Target="http://nd/" TargetMode="External"/><Relationship Id="rId2" Type="http://schemas.openxmlformats.org/officeDocument/2006/relationships/hyperlink" Target="http://nd/" TargetMode="External"/><Relationship Id="rId29" Type="http://schemas.openxmlformats.org/officeDocument/2006/relationships/hyperlink" Target="http://nd/" TargetMode="External"/><Relationship Id="rId24" Type="http://schemas.openxmlformats.org/officeDocument/2006/relationships/hyperlink" Target="http://nd/" TargetMode="External"/><Relationship Id="rId40" Type="http://schemas.openxmlformats.org/officeDocument/2006/relationships/hyperlink" Target="http://nd/" TargetMode="External"/><Relationship Id="rId45" Type="http://schemas.openxmlformats.org/officeDocument/2006/relationships/hyperlink" Target="http://nd/" TargetMode="External"/><Relationship Id="rId66" Type="http://schemas.openxmlformats.org/officeDocument/2006/relationships/hyperlink" Target="http://nd/" TargetMode="External"/><Relationship Id="rId61" Type="http://schemas.openxmlformats.org/officeDocument/2006/relationships/hyperlink" Target="http://nd/" TargetMode="External"/><Relationship Id="rId82" Type="http://schemas.openxmlformats.org/officeDocument/2006/relationships/hyperlink" Target="http://nd/"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tencion.medica@saludchiapas.gob.mx" TargetMode="External"/><Relationship Id="rId1" Type="http://schemas.openxmlformats.org/officeDocument/2006/relationships/hyperlink" Target="mailto:atencion.medica@salud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fpchiapas.gob.mx/servicios/queja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8"/>
  <sheetViews>
    <sheetView tabSelected="1" topLeftCell="U9" workbookViewId="0">
      <selection activeCell="Z9" sqref="Z9"/>
    </sheetView>
  </sheetViews>
  <sheetFormatPr baseColWidth="10" defaultColWidth="8.85546875" defaultRowHeight="15" x14ac:dyDescent="0.25"/>
  <cols>
    <col min="1" max="1" width="8" bestFit="1" customWidth="1"/>
    <col min="2" max="3" width="19.42578125" customWidth="1"/>
    <col min="4" max="4" width="37.85546875" customWidth="1"/>
    <col min="5" max="5" width="19.7109375"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39.28515625"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s="4" customFormat="1" ht="38.25" x14ac:dyDescent="0.25">
      <c r="A7" s="8" t="s">
        <v>42</v>
      </c>
      <c r="B7" s="8" t="s">
        <v>43</v>
      </c>
      <c r="C7" s="8"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8" t="s">
        <v>65</v>
      </c>
      <c r="Y7" s="8" t="s">
        <v>66</v>
      </c>
      <c r="Z7" s="8" t="s">
        <v>67</v>
      </c>
    </row>
    <row r="8" spans="1:26" x14ac:dyDescent="0.25">
      <c r="A8" s="2">
        <v>2020</v>
      </c>
      <c r="B8" s="3">
        <v>43922</v>
      </c>
      <c r="C8" s="3">
        <v>44012</v>
      </c>
      <c r="D8" s="2" t="s">
        <v>231</v>
      </c>
      <c r="E8" s="4" t="s">
        <v>232</v>
      </c>
      <c r="F8" s="2" t="s">
        <v>233</v>
      </c>
      <c r="G8" s="2" t="s">
        <v>234</v>
      </c>
      <c r="H8" s="9" t="s">
        <v>236</v>
      </c>
      <c r="I8" s="2" t="s">
        <v>235</v>
      </c>
      <c r="J8" s="9" t="s">
        <v>236</v>
      </c>
      <c r="K8" s="2" t="s">
        <v>237</v>
      </c>
      <c r="L8" s="2" t="s">
        <v>237</v>
      </c>
      <c r="M8" s="2">
        <v>1</v>
      </c>
      <c r="N8" s="2">
        <v>0</v>
      </c>
      <c r="O8" s="2" t="s">
        <v>238</v>
      </c>
      <c r="P8" s="2">
        <v>1</v>
      </c>
      <c r="Q8" s="2" t="s">
        <v>240</v>
      </c>
      <c r="R8" s="2" t="s">
        <v>241</v>
      </c>
      <c r="S8" s="2">
        <v>1</v>
      </c>
      <c r="T8" s="2" t="s">
        <v>244</v>
      </c>
      <c r="U8" s="5" t="s">
        <v>242</v>
      </c>
      <c r="V8" s="5" t="s">
        <v>242</v>
      </c>
      <c r="W8" s="2" t="s">
        <v>243</v>
      </c>
      <c r="X8" s="3">
        <v>44012</v>
      </c>
      <c r="Y8" s="3">
        <v>44012</v>
      </c>
      <c r="Z8" s="2" t="s">
        <v>244</v>
      </c>
    </row>
    <row r="9" spans="1:26" x14ac:dyDescent="0.25">
      <c r="A9" s="2">
        <v>2020</v>
      </c>
      <c r="B9" s="3">
        <v>43922</v>
      </c>
      <c r="C9" s="3">
        <v>44012</v>
      </c>
      <c r="D9" s="2" t="s">
        <v>245</v>
      </c>
      <c r="E9" s="4" t="s">
        <v>232</v>
      </c>
      <c r="F9" s="2" t="s">
        <v>246</v>
      </c>
      <c r="G9" s="2" t="s">
        <v>234</v>
      </c>
      <c r="H9" s="9" t="s">
        <v>236</v>
      </c>
      <c r="I9" s="2" t="s">
        <v>247</v>
      </c>
      <c r="J9" s="9" t="s">
        <v>236</v>
      </c>
      <c r="K9" s="2" t="s">
        <v>237</v>
      </c>
      <c r="L9" s="2" t="s">
        <v>237</v>
      </c>
      <c r="M9" s="2">
        <v>1</v>
      </c>
      <c r="N9" s="2">
        <v>0</v>
      </c>
      <c r="O9" s="2" t="s">
        <v>238</v>
      </c>
      <c r="P9" s="2">
        <v>1</v>
      </c>
      <c r="Q9" s="2" t="s">
        <v>248</v>
      </c>
      <c r="R9" s="2" t="s">
        <v>241</v>
      </c>
      <c r="S9" s="2">
        <v>1</v>
      </c>
      <c r="T9" s="2" t="s">
        <v>244</v>
      </c>
      <c r="U9" s="5" t="s">
        <v>242</v>
      </c>
      <c r="V9" s="5" t="s">
        <v>242</v>
      </c>
      <c r="W9" s="2" t="s">
        <v>243</v>
      </c>
      <c r="X9" s="3">
        <v>44012</v>
      </c>
      <c r="Y9" s="3">
        <v>44012</v>
      </c>
      <c r="Z9" s="2" t="s">
        <v>244</v>
      </c>
    </row>
    <row r="10" spans="1:26" x14ac:dyDescent="0.25">
      <c r="A10" s="2">
        <v>2020</v>
      </c>
      <c r="B10" s="3">
        <v>43922</v>
      </c>
      <c r="C10" s="3">
        <v>44012</v>
      </c>
      <c r="D10" s="2" t="s">
        <v>249</v>
      </c>
      <c r="E10" s="4" t="s">
        <v>232</v>
      </c>
      <c r="F10" s="2" t="s">
        <v>250</v>
      </c>
      <c r="G10" s="2" t="s">
        <v>234</v>
      </c>
      <c r="H10" s="9" t="s">
        <v>236</v>
      </c>
      <c r="I10" s="2" t="s">
        <v>251</v>
      </c>
      <c r="J10" s="9" t="s">
        <v>236</v>
      </c>
      <c r="K10" s="2" t="s">
        <v>237</v>
      </c>
      <c r="L10" s="2" t="s">
        <v>237</v>
      </c>
      <c r="M10" s="2">
        <v>2</v>
      </c>
      <c r="N10" s="2">
        <v>0</v>
      </c>
      <c r="O10" s="2" t="s">
        <v>238</v>
      </c>
      <c r="P10" s="2">
        <v>1</v>
      </c>
      <c r="Q10" s="2" t="s">
        <v>252</v>
      </c>
      <c r="R10" s="2" t="s">
        <v>253</v>
      </c>
      <c r="S10" s="2">
        <v>1</v>
      </c>
      <c r="T10" s="2" t="s">
        <v>244</v>
      </c>
      <c r="U10" s="5" t="s">
        <v>242</v>
      </c>
      <c r="V10" s="5" t="s">
        <v>242</v>
      </c>
      <c r="W10" s="2" t="s">
        <v>243</v>
      </c>
      <c r="X10" s="3">
        <v>44012</v>
      </c>
      <c r="Y10" s="3">
        <v>44012</v>
      </c>
      <c r="Z10" s="2" t="s">
        <v>244</v>
      </c>
    </row>
    <row r="11" spans="1:26" x14ac:dyDescent="0.25">
      <c r="A11" s="2">
        <v>2020</v>
      </c>
      <c r="B11" s="3">
        <v>43922</v>
      </c>
      <c r="C11" s="3">
        <v>44012</v>
      </c>
      <c r="D11" s="2" t="s">
        <v>254</v>
      </c>
      <c r="E11" s="4" t="s">
        <v>232</v>
      </c>
      <c r="F11" s="2" t="s">
        <v>255</v>
      </c>
      <c r="G11" s="2" t="s">
        <v>234</v>
      </c>
      <c r="H11" s="9" t="s">
        <v>236</v>
      </c>
      <c r="I11" s="2" t="s">
        <v>251</v>
      </c>
      <c r="J11" s="9" t="s">
        <v>236</v>
      </c>
      <c r="K11" s="2" t="s">
        <v>237</v>
      </c>
      <c r="L11" s="2" t="s">
        <v>237</v>
      </c>
      <c r="M11" s="2">
        <v>2</v>
      </c>
      <c r="N11" s="2">
        <v>0</v>
      </c>
      <c r="O11" s="2" t="s">
        <v>238</v>
      </c>
      <c r="P11" s="2">
        <v>1</v>
      </c>
      <c r="Q11" s="2" t="s">
        <v>256</v>
      </c>
      <c r="R11" s="2" t="s">
        <v>257</v>
      </c>
      <c r="S11" s="2">
        <v>1</v>
      </c>
      <c r="T11" s="2" t="s">
        <v>244</v>
      </c>
      <c r="U11" s="5" t="s">
        <v>242</v>
      </c>
      <c r="V11" s="5" t="s">
        <v>242</v>
      </c>
      <c r="W11" s="2" t="s">
        <v>243</v>
      </c>
      <c r="X11" s="3">
        <v>44012</v>
      </c>
      <c r="Y11" s="3">
        <v>44012</v>
      </c>
      <c r="Z11" s="2" t="s">
        <v>244</v>
      </c>
    </row>
    <row r="12" spans="1:26" x14ac:dyDescent="0.25">
      <c r="A12" s="2">
        <v>2020</v>
      </c>
      <c r="B12" s="3">
        <v>43922</v>
      </c>
      <c r="C12" s="3">
        <v>44012</v>
      </c>
      <c r="D12" s="2" t="s">
        <v>258</v>
      </c>
      <c r="E12" s="4" t="s">
        <v>232</v>
      </c>
      <c r="F12" s="2" t="s">
        <v>259</v>
      </c>
      <c r="G12" s="2" t="s">
        <v>234</v>
      </c>
      <c r="H12" s="9" t="s">
        <v>236</v>
      </c>
      <c r="I12" s="2" t="s">
        <v>247</v>
      </c>
      <c r="J12" s="9" t="s">
        <v>236</v>
      </c>
      <c r="K12" s="2" t="s">
        <v>237</v>
      </c>
      <c r="L12" s="2" t="s">
        <v>237</v>
      </c>
      <c r="M12" s="2">
        <v>2</v>
      </c>
      <c r="N12" s="2">
        <v>0</v>
      </c>
      <c r="O12" s="2" t="s">
        <v>238</v>
      </c>
      <c r="P12" s="2">
        <v>1</v>
      </c>
      <c r="Q12" s="2" t="s">
        <v>260</v>
      </c>
      <c r="R12" s="2" t="s">
        <v>261</v>
      </c>
      <c r="S12" s="2">
        <v>1</v>
      </c>
      <c r="T12" s="2" t="s">
        <v>244</v>
      </c>
      <c r="U12" s="5" t="s">
        <v>242</v>
      </c>
      <c r="V12" s="5" t="s">
        <v>242</v>
      </c>
      <c r="W12" s="2" t="s">
        <v>243</v>
      </c>
      <c r="X12" s="3">
        <v>44012</v>
      </c>
      <c r="Y12" s="3">
        <v>44012</v>
      </c>
      <c r="Z12" s="2" t="s">
        <v>244</v>
      </c>
    </row>
    <row r="13" spans="1:26" x14ac:dyDescent="0.25">
      <c r="A13" s="2">
        <v>2020</v>
      </c>
      <c r="B13" s="3">
        <v>43922</v>
      </c>
      <c r="C13" s="3">
        <v>44012</v>
      </c>
      <c r="D13" s="2" t="s">
        <v>262</v>
      </c>
      <c r="E13" s="4" t="s">
        <v>232</v>
      </c>
      <c r="F13" s="2" t="s">
        <v>263</v>
      </c>
      <c r="G13" s="2" t="s">
        <v>234</v>
      </c>
      <c r="H13" s="9" t="s">
        <v>236</v>
      </c>
      <c r="I13" s="2" t="s">
        <v>251</v>
      </c>
      <c r="J13" s="9" t="s">
        <v>236</v>
      </c>
      <c r="K13" s="2" t="s">
        <v>237</v>
      </c>
      <c r="L13" s="2" t="s">
        <v>237</v>
      </c>
      <c r="M13" s="2">
        <v>1</v>
      </c>
      <c r="N13" s="2">
        <v>0</v>
      </c>
      <c r="O13" s="2" t="s">
        <v>238</v>
      </c>
      <c r="P13" s="2">
        <v>1</v>
      </c>
      <c r="Q13" s="2" t="s">
        <v>264</v>
      </c>
      <c r="R13" s="2" t="s">
        <v>265</v>
      </c>
      <c r="S13" s="2">
        <v>1</v>
      </c>
      <c r="T13" s="2" t="s">
        <v>244</v>
      </c>
      <c r="U13" s="5" t="s">
        <v>242</v>
      </c>
      <c r="V13" s="5" t="s">
        <v>242</v>
      </c>
      <c r="W13" s="2" t="s">
        <v>243</v>
      </c>
      <c r="X13" s="3">
        <v>44012</v>
      </c>
      <c r="Y13" s="3">
        <v>44012</v>
      </c>
      <c r="Z13" s="2" t="s">
        <v>244</v>
      </c>
    </row>
    <row r="14" spans="1:26" x14ac:dyDescent="0.25">
      <c r="A14" s="2">
        <v>2020</v>
      </c>
      <c r="B14" s="3">
        <v>43922</v>
      </c>
      <c r="C14" s="3">
        <v>44012</v>
      </c>
      <c r="D14" s="2" t="s">
        <v>266</v>
      </c>
      <c r="E14" s="4" t="s">
        <v>232</v>
      </c>
      <c r="F14" s="2" t="s">
        <v>259</v>
      </c>
      <c r="G14" s="2" t="s">
        <v>234</v>
      </c>
      <c r="H14" s="9" t="s">
        <v>236</v>
      </c>
      <c r="I14" s="2" t="s">
        <v>247</v>
      </c>
      <c r="J14" s="9" t="s">
        <v>236</v>
      </c>
      <c r="K14" s="2" t="s">
        <v>237</v>
      </c>
      <c r="L14" s="2" t="s">
        <v>237</v>
      </c>
      <c r="M14" s="2">
        <v>1</v>
      </c>
      <c r="N14" s="2">
        <v>0</v>
      </c>
      <c r="O14" s="2" t="s">
        <v>238</v>
      </c>
      <c r="P14" s="2">
        <v>1</v>
      </c>
      <c r="Q14" s="2" t="s">
        <v>267</v>
      </c>
      <c r="R14" s="2" t="s">
        <v>268</v>
      </c>
      <c r="S14" s="2">
        <v>1</v>
      </c>
      <c r="T14" s="2" t="s">
        <v>244</v>
      </c>
      <c r="U14" s="5" t="s">
        <v>242</v>
      </c>
      <c r="V14" s="5" t="s">
        <v>242</v>
      </c>
      <c r="W14" s="2" t="s">
        <v>243</v>
      </c>
      <c r="X14" s="3">
        <v>44012</v>
      </c>
      <c r="Y14" s="3">
        <v>44012</v>
      </c>
      <c r="Z14" s="2" t="s">
        <v>244</v>
      </c>
    </row>
    <row r="15" spans="1:26" x14ac:dyDescent="0.25">
      <c r="A15" s="2">
        <v>2020</v>
      </c>
      <c r="B15" s="3">
        <v>43922</v>
      </c>
      <c r="C15" s="3">
        <v>44012</v>
      </c>
      <c r="D15" s="2" t="s">
        <v>269</v>
      </c>
      <c r="E15" s="4" t="s">
        <v>232</v>
      </c>
      <c r="F15" s="2" t="s">
        <v>270</v>
      </c>
      <c r="G15" s="2" t="s">
        <v>234</v>
      </c>
      <c r="H15" s="9" t="s">
        <v>236</v>
      </c>
      <c r="I15" s="2" t="s">
        <v>251</v>
      </c>
      <c r="J15" s="9" t="s">
        <v>236</v>
      </c>
      <c r="K15" s="2" t="s">
        <v>237</v>
      </c>
      <c r="L15" s="2" t="s">
        <v>237</v>
      </c>
      <c r="M15" s="2">
        <v>1</v>
      </c>
      <c r="N15" s="2">
        <v>0</v>
      </c>
      <c r="O15" s="2" t="s">
        <v>238</v>
      </c>
      <c r="P15" s="2">
        <v>1</v>
      </c>
      <c r="Q15" s="2" t="s">
        <v>271</v>
      </c>
      <c r="R15" s="2" t="s">
        <v>272</v>
      </c>
      <c r="S15" s="2">
        <v>1</v>
      </c>
      <c r="T15" s="2" t="s">
        <v>244</v>
      </c>
      <c r="U15" s="5" t="s">
        <v>242</v>
      </c>
      <c r="V15" s="5" t="s">
        <v>242</v>
      </c>
      <c r="W15" s="2" t="s">
        <v>243</v>
      </c>
      <c r="X15" s="3">
        <v>44012</v>
      </c>
      <c r="Y15" s="3">
        <v>44012</v>
      </c>
      <c r="Z15" s="2" t="s">
        <v>244</v>
      </c>
    </row>
    <row r="16" spans="1:26" x14ac:dyDescent="0.25">
      <c r="A16" s="2">
        <v>2020</v>
      </c>
      <c r="B16" s="3">
        <v>43922</v>
      </c>
      <c r="C16" s="3">
        <v>44012</v>
      </c>
      <c r="D16" s="2" t="s">
        <v>273</v>
      </c>
      <c r="E16" s="4" t="s">
        <v>232</v>
      </c>
      <c r="F16" s="2" t="s">
        <v>274</v>
      </c>
      <c r="G16" s="2" t="s">
        <v>234</v>
      </c>
      <c r="H16" s="9" t="s">
        <v>236</v>
      </c>
      <c r="I16" s="2" t="s">
        <v>235</v>
      </c>
      <c r="J16" s="9" t="s">
        <v>236</v>
      </c>
      <c r="K16" s="2" t="s">
        <v>237</v>
      </c>
      <c r="L16" s="2" t="s">
        <v>237</v>
      </c>
      <c r="M16" s="2">
        <v>1</v>
      </c>
      <c r="N16" s="2">
        <v>0</v>
      </c>
      <c r="O16" s="2" t="s">
        <v>238</v>
      </c>
      <c r="P16" s="2">
        <v>1</v>
      </c>
      <c r="Q16" s="2" t="s">
        <v>275</v>
      </c>
      <c r="R16" s="2" t="s">
        <v>276</v>
      </c>
      <c r="S16" s="2">
        <v>1</v>
      </c>
      <c r="T16" s="2" t="s">
        <v>244</v>
      </c>
      <c r="U16" s="5" t="s">
        <v>242</v>
      </c>
      <c r="V16" s="5" t="s">
        <v>242</v>
      </c>
      <c r="W16" s="2" t="s">
        <v>243</v>
      </c>
      <c r="X16" s="3">
        <v>44012</v>
      </c>
      <c r="Y16" s="3">
        <v>44012</v>
      </c>
      <c r="Z16" s="2" t="s">
        <v>244</v>
      </c>
    </row>
    <row r="17" spans="1:26" x14ac:dyDescent="0.25">
      <c r="A17" s="2">
        <v>2020</v>
      </c>
      <c r="B17" s="3">
        <v>43922</v>
      </c>
      <c r="C17" s="3">
        <v>44012</v>
      </c>
      <c r="D17" s="2" t="s">
        <v>277</v>
      </c>
      <c r="E17" s="4" t="s">
        <v>232</v>
      </c>
      <c r="F17" s="2" t="s">
        <v>278</v>
      </c>
      <c r="G17" s="2" t="s">
        <v>234</v>
      </c>
      <c r="H17" s="9" t="s">
        <v>236</v>
      </c>
      <c r="I17" s="2" t="s">
        <v>247</v>
      </c>
      <c r="J17" s="9" t="s">
        <v>236</v>
      </c>
      <c r="K17" s="2" t="s">
        <v>237</v>
      </c>
      <c r="L17" s="2" t="s">
        <v>237</v>
      </c>
      <c r="M17" s="2">
        <v>1</v>
      </c>
      <c r="N17" s="2">
        <v>0</v>
      </c>
      <c r="O17" s="2" t="s">
        <v>238</v>
      </c>
      <c r="P17" s="2">
        <v>1</v>
      </c>
      <c r="Q17" s="2" t="s">
        <v>279</v>
      </c>
      <c r="R17" s="2" t="s">
        <v>280</v>
      </c>
      <c r="S17" s="2">
        <v>1</v>
      </c>
      <c r="T17" s="2" t="s">
        <v>244</v>
      </c>
      <c r="U17" s="5" t="s">
        <v>242</v>
      </c>
      <c r="V17" s="5" t="s">
        <v>242</v>
      </c>
      <c r="W17" s="2" t="s">
        <v>243</v>
      </c>
      <c r="X17" s="3">
        <v>44012</v>
      </c>
      <c r="Y17" s="3">
        <v>44012</v>
      </c>
      <c r="Z17" s="2" t="s">
        <v>244</v>
      </c>
    </row>
    <row r="18" spans="1:26" x14ac:dyDescent="0.25">
      <c r="A18" s="2">
        <v>2020</v>
      </c>
      <c r="B18" s="3">
        <v>43922</v>
      </c>
      <c r="C18" s="3">
        <v>44012</v>
      </c>
      <c r="D18" s="2" t="s">
        <v>281</v>
      </c>
      <c r="E18" s="4" t="s">
        <v>232</v>
      </c>
      <c r="F18" s="2" t="s">
        <v>282</v>
      </c>
      <c r="G18" s="2" t="s">
        <v>234</v>
      </c>
      <c r="H18" s="9" t="s">
        <v>236</v>
      </c>
      <c r="I18" s="2" t="s">
        <v>235</v>
      </c>
      <c r="J18" s="9" t="s">
        <v>236</v>
      </c>
      <c r="K18" s="2" t="s">
        <v>237</v>
      </c>
      <c r="L18" s="2" t="s">
        <v>237</v>
      </c>
      <c r="M18" s="2">
        <v>1</v>
      </c>
      <c r="N18" s="2">
        <v>0</v>
      </c>
      <c r="O18" s="2" t="s">
        <v>238</v>
      </c>
      <c r="P18" s="2">
        <v>1</v>
      </c>
      <c r="Q18" s="2" t="s">
        <v>283</v>
      </c>
      <c r="R18" s="2" t="s">
        <v>280</v>
      </c>
      <c r="S18" s="2">
        <v>1</v>
      </c>
      <c r="T18" s="2" t="s">
        <v>244</v>
      </c>
      <c r="U18" s="5" t="s">
        <v>242</v>
      </c>
      <c r="V18" s="5" t="s">
        <v>242</v>
      </c>
      <c r="W18" s="2" t="s">
        <v>243</v>
      </c>
      <c r="X18" s="3">
        <v>44012</v>
      </c>
      <c r="Y18" s="3">
        <v>44012</v>
      </c>
      <c r="Z18" s="2" t="s">
        <v>244</v>
      </c>
    </row>
    <row r="19" spans="1:26" x14ac:dyDescent="0.25">
      <c r="A19" s="2">
        <v>2020</v>
      </c>
      <c r="B19" s="3">
        <v>43922</v>
      </c>
      <c r="C19" s="3">
        <v>44012</v>
      </c>
      <c r="D19" s="2" t="s">
        <v>284</v>
      </c>
      <c r="E19" s="4" t="s">
        <v>232</v>
      </c>
      <c r="F19" s="2" t="s">
        <v>285</v>
      </c>
      <c r="G19" s="2" t="s">
        <v>234</v>
      </c>
      <c r="H19" s="9" t="s">
        <v>236</v>
      </c>
      <c r="I19" s="2" t="s">
        <v>247</v>
      </c>
      <c r="J19" s="9" t="s">
        <v>236</v>
      </c>
      <c r="K19" s="2" t="s">
        <v>237</v>
      </c>
      <c r="L19" s="2" t="s">
        <v>237</v>
      </c>
      <c r="M19" s="2">
        <v>1</v>
      </c>
      <c r="N19" s="2">
        <v>0</v>
      </c>
      <c r="O19" s="2" t="s">
        <v>238</v>
      </c>
      <c r="P19" s="2">
        <v>1</v>
      </c>
      <c r="Q19" s="2" t="s">
        <v>286</v>
      </c>
      <c r="R19" s="2" t="s">
        <v>280</v>
      </c>
      <c r="S19" s="2">
        <v>1</v>
      </c>
      <c r="T19" s="2" t="s">
        <v>244</v>
      </c>
      <c r="U19" s="5" t="s">
        <v>242</v>
      </c>
      <c r="V19" s="5" t="s">
        <v>242</v>
      </c>
      <c r="W19" s="2" t="s">
        <v>243</v>
      </c>
      <c r="X19" s="3">
        <v>44012</v>
      </c>
      <c r="Y19" s="3">
        <v>44012</v>
      </c>
      <c r="Z19" s="2" t="s">
        <v>244</v>
      </c>
    </row>
    <row r="20" spans="1:26" x14ac:dyDescent="0.25">
      <c r="A20" s="2">
        <v>2020</v>
      </c>
      <c r="B20" s="3">
        <v>43922</v>
      </c>
      <c r="C20" s="3">
        <v>44012</v>
      </c>
      <c r="D20" s="2" t="s">
        <v>287</v>
      </c>
      <c r="E20" s="4" t="s">
        <v>232</v>
      </c>
      <c r="F20" s="2" t="s">
        <v>285</v>
      </c>
      <c r="G20" s="2" t="s">
        <v>234</v>
      </c>
      <c r="H20" s="9" t="s">
        <v>236</v>
      </c>
      <c r="I20" s="2" t="s">
        <v>247</v>
      </c>
      <c r="J20" s="9" t="s">
        <v>236</v>
      </c>
      <c r="K20" s="2" t="s">
        <v>237</v>
      </c>
      <c r="L20" s="2" t="s">
        <v>237</v>
      </c>
      <c r="M20" s="2">
        <v>1</v>
      </c>
      <c r="N20" s="2">
        <v>0</v>
      </c>
      <c r="O20" s="2" t="s">
        <v>238</v>
      </c>
      <c r="P20" s="2">
        <v>1</v>
      </c>
      <c r="Q20" s="2" t="s">
        <v>288</v>
      </c>
      <c r="R20" s="2" t="s">
        <v>280</v>
      </c>
      <c r="S20" s="2">
        <v>1</v>
      </c>
      <c r="T20" s="2" t="s">
        <v>244</v>
      </c>
      <c r="U20" s="5" t="s">
        <v>242</v>
      </c>
      <c r="V20" s="5" t="s">
        <v>242</v>
      </c>
      <c r="W20" s="2" t="s">
        <v>243</v>
      </c>
      <c r="X20" s="3">
        <v>44012</v>
      </c>
      <c r="Y20" s="3">
        <v>44012</v>
      </c>
      <c r="Z20" s="2" t="s">
        <v>244</v>
      </c>
    </row>
    <row r="21" spans="1:26" x14ac:dyDescent="0.25">
      <c r="A21" s="2">
        <v>2020</v>
      </c>
      <c r="B21" s="3">
        <v>43922</v>
      </c>
      <c r="C21" s="3">
        <v>44012</v>
      </c>
      <c r="D21" s="2" t="s">
        <v>289</v>
      </c>
      <c r="E21" s="4" t="s">
        <v>232</v>
      </c>
      <c r="F21" s="2" t="s">
        <v>285</v>
      </c>
      <c r="G21" s="2" t="s">
        <v>234</v>
      </c>
      <c r="H21" s="9" t="s">
        <v>236</v>
      </c>
      <c r="I21" s="2" t="s">
        <v>247</v>
      </c>
      <c r="J21" s="9" t="s">
        <v>236</v>
      </c>
      <c r="K21" s="2" t="s">
        <v>237</v>
      </c>
      <c r="L21" s="2" t="s">
        <v>237</v>
      </c>
      <c r="M21" s="2">
        <v>1</v>
      </c>
      <c r="N21" s="2">
        <v>0</v>
      </c>
      <c r="O21" s="2" t="s">
        <v>238</v>
      </c>
      <c r="P21" s="2">
        <v>1</v>
      </c>
      <c r="Q21" s="2" t="s">
        <v>290</v>
      </c>
      <c r="R21" s="2" t="s">
        <v>280</v>
      </c>
      <c r="S21" s="2">
        <v>1</v>
      </c>
      <c r="T21" s="2" t="s">
        <v>244</v>
      </c>
      <c r="U21" s="5" t="s">
        <v>242</v>
      </c>
      <c r="V21" s="5" t="s">
        <v>242</v>
      </c>
      <c r="W21" s="2" t="s">
        <v>243</v>
      </c>
      <c r="X21" s="3">
        <v>44012</v>
      </c>
      <c r="Y21" s="3">
        <v>44012</v>
      </c>
      <c r="Z21" s="2" t="s">
        <v>244</v>
      </c>
    </row>
    <row r="22" spans="1:26" x14ac:dyDescent="0.25">
      <c r="A22" s="2">
        <v>2020</v>
      </c>
      <c r="B22" s="3">
        <v>43922</v>
      </c>
      <c r="C22" s="3">
        <v>44012</v>
      </c>
      <c r="D22" s="2" t="s">
        <v>291</v>
      </c>
      <c r="E22" s="4" t="s">
        <v>232</v>
      </c>
      <c r="F22" s="2" t="s">
        <v>285</v>
      </c>
      <c r="G22" s="2" t="s">
        <v>234</v>
      </c>
      <c r="H22" s="9" t="s">
        <v>236</v>
      </c>
      <c r="I22" s="2" t="s">
        <v>235</v>
      </c>
      <c r="J22" s="9" t="s">
        <v>236</v>
      </c>
      <c r="K22" s="2" t="s">
        <v>237</v>
      </c>
      <c r="L22" s="2" t="s">
        <v>237</v>
      </c>
      <c r="M22" s="2">
        <v>1</v>
      </c>
      <c r="N22" s="2">
        <v>0</v>
      </c>
      <c r="O22" s="2" t="s">
        <v>238</v>
      </c>
      <c r="P22" s="2">
        <v>1</v>
      </c>
      <c r="Q22" s="2" t="s">
        <v>292</v>
      </c>
      <c r="R22" s="2" t="s">
        <v>280</v>
      </c>
      <c r="S22" s="2">
        <v>1</v>
      </c>
      <c r="T22" s="2" t="s">
        <v>244</v>
      </c>
      <c r="U22" s="5" t="s">
        <v>242</v>
      </c>
      <c r="V22" s="5" t="s">
        <v>242</v>
      </c>
      <c r="W22" s="2" t="s">
        <v>243</v>
      </c>
      <c r="X22" s="3">
        <v>44012</v>
      </c>
      <c r="Y22" s="3">
        <v>44012</v>
      </c>
      <c r="Z22" s="2" t="s">
        <v>244</v>
      </c>
    </row>
    <row r="23" spans="1:26" x14ac:dyDescent="0.25">
      <c r="A23" s="2">
        <v>2020</v>
      </c>
      <c r="B23" s="3">
        <v>43922</v>
      </c>
      <c r="C23" s="3">
        <v>44012</v>
      </c>
      <c r="D23" s="2" t="s">
        <v>293</v>
      </c>
      <c r="E23" s="4" t="s">
        <v>232</v>
      </c>
      <c r="F23" s="2" t="s">
        <v>294</v>
      </c>
      <c r="G23" s="2" t="s">
        <v>234</v>
      </c>
      <c r="H23" s="9" t="s">
        <v>236</v>
      </c>
      <c r="I23" s="2" t="s">
        <v>251</v>
      </c>
      <c r="J23" s="9" t="s">
        <v>236</v>
      </c>
      <c r="K23" s="2" t="s">
        <v>237</v>
      </c>
      <c r="L23" s="2" t="s">
        <v>237</v>
      </c>
      <c r="M23" s="2">
        <v>1</v>
      </c>
      <c r="N23" s="2">
        <v>0</v>
      </c>
      <c r="O23" s="2" t="s">
        <v>238</v>
      </c>
      <c r="P23" s="2">
        <v>1</v>
      </c>
      <c r="Q23" s="2" t="s">
        <v>295</v>
      </c>
      <c r="R23" s="2" t="s">
        <v>296</v>
      </c>
      <c r="S23" s="2">
        <v>1</v>
      </c>
      <c r="T23" s="2" t="s">
        <v>244</v>
      </c>
      <c r="U23" s="5" t="s">
        <v>242</v>
      </c>
      <c r="V23" s="5" t="s">
        <v>242</v>
      </c>
      <c r="W23" s="2" t="s">
        <v>243</v>
      </c>
      <c r="X23" s="3">
        <v>44012</v>
      </c>
      <c r="Y23" s="3">
        <v>44012</v>
      </c>
      <c r="Z23" s="2" t="s">
        <v>244</v>
      </c>
    </row>
    <row r="24" spans="1:26" x14ac:dyDescent="0.25">
      <c r="A24" s="2">
        <v>2020</v>
      </c>
      <c r="B24" s="3">
        <v>43922</v>
      </c>
      <c r="C24" s="3">
        <v>44012</v>
      </c>
      <c r="D24" s="2" t="s">
        <v>297</v>
      </c>
      <c r="E24" s="4" t="s">
        <v>232</v>
      </c>
      <c r="F24" s="2" t="s">
        <v>298</v>
      </c>
      <c r="G24" s="2" t="s">
        <v>234</v>
      </c>
      <c r="H24" s="9" t="s">
        <v>236</v>
      </c>
      <c r="I24" s="2" t="s">
        <v>235</v>
      </c>
      <c r="J24" s="9" t="s">
        <v>236</v>
      </c>
      <c r="K24" s="2" t="s">
        <v>237</v>
      </c>
      <c r="L24" s="2" t="s">
        <v>237</v>
      </c>
      <c r="M24" s="2">
        <v>1</v>
      </c>
      <c r="N24" s="2">
        <v>0</v>
      </c>
      <c r="O24" s="2" t="s">
        <v>238</v>
      </c>
      <c r="P24" s="2">
        <v>1</v>
      </c>
      <c r="Q24" s="2" t="s">
        <v>299</v>
      </c>
      <c r="R24" s="2" t="s">
        <v>300</v>
      </c>
      <c r="S24" s="2">
        <v>1</v>
      </c>
      <c r="T24" s="2" t="s">
        <v>244</v>
      </c>
      <c r="U24" s="5" t="s">
        <v>242</v>
      </c>
      <c r="V24" s="5" t="s">
        <v>242</v>
      </c>
      <c r="W24" s="2" t="s">
        <v>243</v>
      </c>
      <c r="X24" s="3">
        <v>44012</v>
      </c>
      <c r="Y24" s="3">
        <v>44012</v>
      </c>
      <c r="Z24" s="2" t="s">
        <v>244</v>
      </c>
    </row>
    <row r="25" spans="1:26" x14ac:dyDescent="0.25">
      <c r="A25" s="2">
        <v>2020</v>
      </c>
      <c r="B25" s="3">
        <v>43922</v>
      </c>
      <c r="C25" s="3">
        <v>44012</v>
      </c>
      <c r="D25" s="2" t="s">
        <v>301</v>
      </c>
      <c r="E25" s="4" t="s">
        <v>232</v>
      </c>
      <c r="F25" s="2" t="s">
        <v>302</v>
      </c>
      <c r="G25" s="2" t="s">
        <v>234</v>
      </c>
      <c r="H25" s="9" t="s">
        <v>236</v>
      </c>
      <c r="I25" s="2" t="s">
        <v>251</v>
      </c>
      <c r="J25" s="9" t="s">
        <v>236</v>
      </c>
      <c r="K25" s="2" t="s">
        <v>237</v>
      </c>
      <c r="L25" s="2" t="s">
        <v>237</v>
      </c>
      <c r="M25" s="2">
        <v>1</v>
      </c>
      <c r="N25" s="2">
        <v>0</v>
      </c>
      <c r="O25" s="2" t="s">
        <v>238</v>
      </c>
      <c r="P25" s="2">
        <v>1</v>
      </c>
      <c r="Q25" s="2" t="s">
        <v>303</v>
      </c>
      <c r="R25" s="2" t="s">
        <v>304</v>
      </c>
      <c r="S25" s="2">
        <v>1</v>
      </c>
      <c r="T25" s="2" t="s">
        <v>244</v>
      </c>
      <c r="U25" s="5" t="s">
        <v>242</v>
      </c>
      <c r="V25" s="5" t="s">
        <v>242</v>
      </c>
      <c r="W25" s="2" t="s">
        <v>243</v>
      </c>
      <c r="X25" s="3">
        <v>44012</v>
      </c>
      <c r="Y25" s="3">
        <v>44012</v>
      </c>
      <c r="Z25" s="2" t="s">
        <v>244</v>
      </c>
    </row>
    <row r="26" spans="1:26" x14ac:dyDescent="0.25">
      <c r="A26" s="2">
        <v>2020</v>
      </c>
      <c r="B26" s="3">
        <v>43922</v>
      </c>
      <c r="C26" s="3">
        <v>44012</v>
      </c>
      <c r="D26" s="2" t="s">
        <v>305</v>
      </c>
      <c r="E26" s="4" t="s">
        <v>232</v>
      </c>
      <c r="F26" s="2" t="s">
        <v>306</v>
      </c>
      <c r="G26" s="2" t="s">
        <v>234</v>
      </c>
      <c r="H26" s="9" t="s">
        <v>236</v>
      </c>
      <c r="I26" s="2" t="s">
        <v>307</v>
      </c>
      <c r="J26" s="9" t="s">
        <v>236</v>
      </c>
      <c r="K26" s="2" t="s">
        <v>237</v>
      </c>
      <c r="L26" s="2" t="s">
        <v>237</v>
      </c>
      <c r="M26" s="2">
        <v>1</v>
      </c>
      <c r="N26" s="2">
        <v>0</v>
      </c>
      <c r="O26" s="2" t="s">
        <v>238</v>
      </c>
      <c r="P26" s="2">
        <v>1</v>
      </c>
      <c r="Q26" s="2" t="s">
        <v>308</v>
      </c>
      <c r="R26" s="2" t="s">
        <v>309</v>
      </c>
      <c r="S26" s="2">
        <v>1</v>
      </c>
      <c r="T26" s="2" t="s">
        <v>244</v>
      </c>
      <c r="U26" s="5" t="s">
        <v>242</v>
      </c>
      <c r="V26" s="5" t="s">
        <v>242</v>
      </c>
      <c r="W26" s="2" t="s">
        <v>243</v>
      </c>
      <c r="X26" s="3">
        <v>44012</v>
      </c>
      <c r="Y26" s="3">
        <v>44012</v>
      </c>
      <c r="Z26" s="2" t="s">
        <v>244</v>
      </c>
    </row>
    <row r="27" spans="1:26" x14ac:dyDescent="0.25">
      <c r="A27" s="2">
        <v>2020</v>
      </c>
      <c r="B27" s="3">
        <v>43922</v>
      </c>
      <c r="C27" s="3">
        <v>44012</v>
      </c>
      <c r="D27" s="2" t="s">
        <v>310</v>
      </c>
      <c r="E27" s="4" t="s">
        <v>232</v>
      </c>
      <c r="F27" s="2" t="s">
        <v>311</v>
      </c>
      <c r="G27" s="2" t="s">
        <v>234</v>
      </c>
      <c r="H27" s="9" t="s">
        <v>236</v>
      </c>
      <c r="I27" s="2" t="s">
        <v>312</v>
      </c>
      <c r="J27" s="9" t="s">
        <v>236</v>
      </c>
      <c r="K27" s="2" t="s">
        <v>237</v>
      </c>
      <c r="L27" s="2" t="s">
        <v>237</v>
      </c>
      <c r="M27" s="2">
        <v>2</v>
      </c>
      <c r="N27" s="2">
        <v>0</v>
      </c>
      <c r="O27" s="2" t="s">
        <v>238</v>
      </c>
      <c r="P27" s="2">
        <v>1</v>
      </c>
      <c r="Q27" s="2" t="s">
        <v>313</v>
      </c>
      <c r="R27" s="2" t="s">
        <v>314</v>
      </c>
      <c r="S27" s="2">
        <v>1</v>
      </c>
      <c r="T27" s="2" t="s">
        <v>244</v>
      </c>
      <c r="U27" s="5" t="s">
        <v>242</v>
      </c>
      <c r="V27" s="5" t="s">
        <v>242</v>
      </c>
      <c r="W27" s="2" t="s">
        <v>243</v>
      </c>
      <c r="X27" s="3">
        <v>44012</v>
      </c>
      <c r="Y27" s="3">
        <v>44012</v>
      </c>
      <c r="Z27" s="2" t="s">
        <v>244</v>
      </c>
    </row>
    <row r="28" spans="1:26" x14ac:dyDescent="0.25">
      <c r="A28" s="2">
        <v>2020</v>
      </c>
      <c r="B28" s="3">
        <v>43922</v>
      </c>
      <c r="C28" s="3">
        <v>44012</v>
      </c>
      <c r="D28" s="2" t="s">
        <v>315</v>
      </c>
      <c r="E28" s="4" t="s">
        <v>232</v>
      </c>
      <c r="F28" s="2" t="s">
        <v>316</v>
      </c>
      <c r="G28" s="2" t="s">
        <v>234</v>
      </c>
      <c r="H28" s="9" t="s">
        <v>236</v>
      </c>
      <c r="I28" s="2" t="s">
        <v>312</v>
      </c>
      <c r="J28" s="9" t="s">
        <v>236</v>
      </c>
      <c r="K28" s="2" t="s">
        <v>237</v>
      </c>
      <c r="L28" s="2" t="s">
        <v>237</v>
      </c>
      <c r="M28" s="2">
        <v>2</v>
      </c>
      <c r="N28" s="2">
        <v>0</v>
      </c>
      <c r="O28" s="2" t="s">
        <v>238</v>
      </c>
      <c r="P28" s="2">
        <v>1</v>
      </c>
      <c r="Q28" s="2" t="s">
        <v>317</v>
      </c>
      <c r="R28" s="2" t="s">
        <v>314</v>
      </c>
      <c r="S28" s="2">
        <v>1</v>
      </c>
      <c r="T28" s="2" t="s">
        <v>244</v>
      </c>
      <c r="U28" s="5" t="s">
        <v>242</v>
      </c>
      <c r="V28" s="5" t="s">
        <v>242</v>
      </c>
      <c r="W28" s="2" t="s">
        <v>243</v>
      </c>
      <c r="X28" s="3">
        <v>44012</v>
      </c>
      <c r="Y28" s="3">
        <v>44012</v>
      </c>
      <c r="Z28" s="2" t="s">
        <v>244</v>
      </c>
    </row>
    <row r="29" spans="1:26" x14ac:dyDescent="0.25">
      <c r="A29" s="2">
        <v>2020</v>
      </c>
      <c r="B29" s="3">
        <v>43922</v>
      </c>
      <c r="C29" s="3">
        <v>44012</v>
      </c>
      <c r="D29" s="2" t="s">
        <v>318</v>
      </c>
      <c r="E29" s="4" t="s">
        <v>232</v>
      </c>
      <c r="F29" s="2" t="s">
        <v>319</v>
      </c>
      <c r="G29" s="2" t="s">
        <v>234</v>
      </c>
      <c r="H29" s="9" t="s">
        <v>236</v>
      </c>
      <c r="I29" s="2" t="s">
        <v>312</v>
      </c>
      <c r="J29" s="9" t="s">
        <v>236</v>
      </c>
      <c r="K29" s="2" t="s">
        <v>237</v>
      </c>
      <c r="L29" s="2" t="s">
        <v>237</v>
      </c>
      <c r="M29" s="2">
        <v>1</v>
      </c>
      <c r="N29" s="2">
        <v>0</v>
      </c>
      <c r="O29" s="2" t="s">
        <v>238</v>
      </c>
      <c r="P29" s="2">
        <v>1</v>
      </c>
      <c r="Q29" s="2" t="s">
        <v>320</v>
      </c>
      <c r="R29" s="2" t="s">
        <v>321</v>
      </c>
      <c r="S29" s="2">
        <v>1</v>
      </c>
      <c r="T29" s="2" t="s">
        <v>244</v>
      </c>
      <c r="U29" s="5" t="s">
        <v>242</v>
      </c>
      <c r="V29" s="5" t="s">
        <v>242</v>
      </c>
      <c r="W29" s="2" t="s">
        <v>243</v>
      </c>
      <c r="X29" s="3">
        <v>44012</v>
      </c>
      <c r="Y29" s="3">
        <v>44012</v>
      </c>
      <c r="Z29" s="2" t="s">
        <v>244</v>
      </c>
    </row>
    <row r="30" spans="1:26" x14ac:dyDescent="0.25">
      <c r="A30" s="2">
        <v>2020</v>
      </c>
      <c r="B30" s="3">
        <v>43922</v>
      </c>
      <c r="C30" s="3">
        <v>44012</v>
      </c>
      <c r="D30" s="2" t="s">
        <v>322</v>
      </c>
      <c r="E30" s="4" t="s">
        <v>232</v>
      </c>
      <c r="F30" s="2" t="s">
        <v>323</v>
      </c>
      <c r="G30" s="2" t="s">
        <v>234</v>
      </c>
      <c r="H30" s="9" t="s">
        <v>236</v>
      </c>
      <c r="I30" s="2" t="s">
        <v>251</v>
      </c>
      <c r="J30" s="9" t="s">
        <v>236</v>
      </c>
      <c r="K30" s="2" t="s">
        <v>237</v>
      </c>
      <c r="L30" s="2" t="s">
        <v>237</v>
      </c>
      <c r="M30" s="2">
        <v>1</v>
      </c>
      <c r="N30" s="2">
        <v>0</v>
      </c>
      <c r="O30" s="2" t="s">
        <v>238</v>
      </c>
      <c r="P30" s="2">
        <v>1</v>
      </c>
      <c r="Q30" s="2" t="s">
        <v>256</v>
      </c>
      <c r="R30" s="2" t="s">
        <v>324</v>
      </c>
      <c r="S30" s="2">
        <v>1</v>
      </c>
      <c r="T30" s="2" t="s">
        <v>244</v>
      </c>
      <c r="U30" s="5" t="s">
        <v>242</v>
      </c>
      <c r="V30" s="5" t="s">
        <v>242</v>
      </c>
      <c r="W30" s="2" t="s">
        <v>243</v>
      </c>
      <c r="X30" s="3">
        <v>44012</v>
      </c>
      <c r="Y30" s="3">
        <v>44012</v>
      </c>
      <c r="Z30" s="2" t="s">
        <v>244</v>
      </c>
    </row>
    <row r="31" spans="1:26" x14ac:dyDescent="0.25">
      <c r="A31" s="2">
        <v>2020</v>
      </c>
      <c r="B31" s="3">
        <v>43922</v>
      </c>
      <c r="C31" s="3">
        <v>44012</v>
      </c>
      <c r="D31" s="2" t="s">
        <v>325</v>
      </c>
      <c r="E31" s="4" t="s">
        <v>232</v>
      </c>
      <c r="F31" s="2" t="s">
        <v>326</v>
      </c>
      <c r="G31" s="2" t="s">
        <v>234</v>
      </c>
      <c r="H31" s="9" t="s">
        <v>236</v>
      </c>
      <c r="I31" s="2" t="s">
        <v>251</v>
      </c>
      <c r="J31" s="9" t="s">
        <v>236</v>
      </c>
      <c r="K31" s="2" t="s">
        <v>237</v>
      </c>
      <c r="L31" s="2" t="s">
        <v>237</v>
      </c>
      <c r="M31" s="2">
        <v>1</v>
      </c>
      <c r="N31" s="2">
        <v>0</v>
      </c>
      <c r="O31" s="2" t="s">
        <v>238</v>
      </c>
      <c r="P31" s="2">
        <v>1</v>
      </c>
      <c r="Q31" s="2" t="s">
        <v>327</v>
      </c>
      <c r="R31" s="2" t="s">
        <v>328</v>
      </c>
      <c r="S31" s="2">
        <v>1</v>
      </c>
      <c r="T31" s="2" t="s">
        <v>244</v>
      </c>
      <c r="U31" s="5" t="s">
        <v>242</v>
      </c>
      <c r="V31" s="5" t="s">
        <v>242</v>
      </c>
      <c r="W31" s="2" t="s">
        <v>243</v>
      </c>
      <c r="X31" s="3">
        <v>44012</v>
      </c>
      <c r="Y31" s="3">
        <v>44012</v>
      </c>
      <c r="Z31" s="2" t="s">
        <v>244</v>
      </c>
    </row>
    <row r="32" spans="1:26" x14ac:dyDescent="0.25">
      <c r="A32" s="2">
        <v>2020</v>
      </c>
      <c r="B32" s="3">
        <v>43922</v>
      </c>
      <c r="C32" s="3">
        <v>44012</v>
      </c>
      <c r="D32" s="2" t="s">
        <v>329</v>
      </c>
      <c r="E32" s="4" t="s">
        <v>232</v>
      </c>
      <c r="F32" s="2" t="s">
        <v>330</v>
      </c>
      <c r="G32" s="2" t="s">
        <v>234</v>
      </c>
      <c r="H32" s="9" t="s">
        <v>236</v>
      </c>
      <c r="I32" s="2" t="s">
        <v>251</v>
      </c>
      <c r="J32" s="9" t="s">
        <v>236</v>
      </c>
      <c r="K32" s="2" t="s">
        <v>237</v>
      </c>
      <c r="L32" s="2" t="s">
        <v>237</v>
      </c>
      <c r="M32" s="2">
        <v>2</v>
      </c>
      <c r="N32" s="2">
        <v>0</v>
      </c>
      <c r="O32" s="2" t="s">
        <v>238</v>
      </c>
      <c r="P32" s="2">
        <v>1</v>
      </c>
      <c r="Q32" s="2" t="s">
        <v>331</v>
      </c>
      <c r="R32" s="2" t="s">
        <v>332</v>
      </c>
      <c r="S32" s="2">
        <v>1</v>
      </c>
      <c r="T32" s="2" t="s">
        <v>244</v>
      </c>
      <c r="U32" s="5" t="s">
        <v>242</v>
      </c>
      <c r="V32" s="5" t="s">
        <v>242</v>
      </c>
      <c r="W32" s="2" t="s">
        <v>243</v>
      </c>
      <c r="X32" s="3">
        <v>44012</v>
      </c>
      <c r="Y32" s="3">
        <v>44012</v>
      </c>
      <c r="Z32" s="2" t="s">
        <v>244</v>
      </c>
    </row>
    <row r="33" spans="1:26" x14ac:dyDescent="0.25">
      <c r="A33" s="2">
        <v>2020</v>
      </c>
      <c r="B33" s="3">
        <v>43922</v>
      </c>
      <c r="C33" s="3">
        <v>44012</v>
      </c>
      <c r="D33" s="2" t="s">
        <v>333</v>
      </c>
      <c r="E33" s="4" t="s">
        <v>232</v>
      </c>
      <c r="F33" s="2" t="s">
        <v>334</v>
      </c>
      <c r="G33" s="2" t="s">
        <v>234</v>
      </c>
      <c r="H33" s="9" t="s">
        <v>236</v>
      </c>
      <c r="I33" s="2" t="s">
        <v>247</v>
      </c>
      <c r="J33" s="9" t="s">
        <v>236</v>
      </c>
      <c r="K33" s="2" t="s">
        <v>237</v>
      </c>
      <c r="L33" s="2" t="s">
        <v>237</v>
      </c>
      <c r="M33" s="2">
        <v>2</v>
      </c>
      <c r="N33" s="2">
        <v>0</v>
      </c>
      <c r="O33" s="2" t="s">
        <v>238</v>
      </c>
      <c r="P33" s="2">
        <v>1</v>
      </c>
      <c r="Q33" s="2" t="s">
        <v>335</v>
      </c>
      <c r="R33" s="2" t="s">
        <v>336</v>
      </c>
      <c r="S33" s="2">
        <v>1</v>
      </c>
      <c r="T33" s="2" t="s">
        <v>244</v>
      </c>
      <c r="U33" s="5" t="s">
        <v>242</v>
      </c>
      <c r="V33" s="5" t="s">
        <v>242</v>
      </c>
      <c r="W33" s="2" t="s">
        <v>243</v>
      </c>
      <c r="X33" s="3">
        <v>44012</v>
      </c>
      <c r="Y33" s="3">
        <v>44012</v>
      </c>
      <c r="Z33" s="2" t="s">
        <v>244</v>
      </c>
    </row>
    <row r="34" spans="1:26" x14ac:dyDescent="0.25">
      <c r="A34" s="2">
        <v>2020</v>
      </c>
      <c r="B34" s="3">
        <v>43922</v>
      </c>
      <c r="C34" s="3">
        <v>44012</v>
      </c>
      <c r="D34" s="2" t="s">
        <v>337</v>
      </c>
      <c r="E34" s="4" t="s">
        <v>232</v>
      </c>
      <c r="F34" s="2" t="s">
        <v>338</v>
      </c>
      <c r="G34" s="2" t="s">
        <v>234</v>
      </c>
      <c r="H34" s="9" t="s">
        <v>236</v>
      </c>
      <c r="I34" s="2" t="s">
        <v>247</v>
      </c>
      <c r="J34" s="9" t="s">
        <v>236</v>
      </c>
      <c r="K34" s="2" t="s">
        <v>237</v>
      </c>
      <c r="L34" s="2" t="s">
        <v>237</v>
      </c>
      <c r="M34" s="2">
        <v>2</v>
      </c>
      <c r="N34" s="2">
        <v>0</v>
      </c>
      <c r="O34" s="2" t="s">
        <v>238</v>
      </c>
      <c r="P34" s="2">
        <v>1</v>
      </c>
      <c r="Q34" s="2" t="s">
        <v>339</v>
      </c>
      <c r="R34" s="2" t="s">
        <v>340</v>
      </c>
      <c r="S34" s="2">
        <v>1</v>
      </c>
      <c r="T34" s="2" t="s">
        <v>244</v>
      </c>
      <c r="U34" s="5" t="s">
        <v>242</v>
      </c>
      <c r="V34" s="5" t="s">
        <v>242</v>
      </c>
      <c r="W34" s="2" t="s">
        <v>243</v>
      </c>
      <c r="X34" s="3">
        <v>44012</v>
      </c>
      <c r="Y34" s="3">
        <v>44012</v>
      </c>
      <c r="Z34" s="2" t="s">
        <v>244</v>
      </c>
    </row>
    <row r="35" spans="1:26" x14ac:dyDescent="0.25">
      <c r="A35" s="2">
        <v>2020</v>
      </c>
      <c r="B35" s="3">
        <v>43922</v>
      </c>
      <c r="C35" s="3">
        <v>44012</v>
      </c>
      <c r="D35" s="2" t="s">
        <v>341</v>
      </c>
      <c r="E35" s="4" t="s">
        <v>232</v>
      </c>
      <c r="F35" s="2" t="s">
        <v>342</v>
      </c>
      <c r="G35" s="2" t="s">
        <v>234</v>
      </c>
      <c r="H35" s="9" t="s">
        <v>236</v>
      </c>
      <c r="I35" s="2" t="s">
        <v>247</v>
      </c>
      <c r="J35" s="9" t="s">
        <v>236</v>
      </c>
      <c r="K35" s="2" t="s">
        <v>237</v>
      </c>
      <c r="L35" s="2" t="s">
        <v>237</v>
      </c>
      <c r="M35" s="2">
        <v>2</v>
      </c>
      <c r="N35" s="2">
        <v>0</v>
      </c>
      <c r="O35" s="2" t="s">
        <v>238</v>
      </c>
      <c r="P35" s="2">
        <v>1</v>
      </c>
      <c r="Q35" s="2" t="s">
        <v>343</v>
      </c>
      <c r="R35" s="2" t="s">
        <v>344</v>
      </c>
      <c r="S35" s="2">
        <v>1</v>
      </c>
      <c r="T35" s="2" t="s">
        <v>244</v>
      </c>
      <c r="U35" s="5" t="s">
        <v>242</v>
      </c>
      <c r="V35" s="5" t="s">
        <v>242</v>
      </c>
      <c r="W35" s="2" t="s">
        <v>243</v>
      </c>
      <c r="X35" s="3">
        <v>44012</v>
      </c>
      <c r="Y35" s="3">
        <v>44012</v>
      </c>
      <c r="Z35" s="2" t="s">
        <v>244</v>
      </c>
    </row>
    <row r="36" spans="1:26" x14ac:dyDescent="0.25">
      <c r="A36" s="2">
        <v>2020</v>
      </c>
      <c r="B36" s="3">
        <v>43922</v>
      </c>
      <c r="C36" s="3">
        <v>44012</v>
      </c>
      <c r="D36" s="2" t="s">
        <v>345</v>
      </c>
      <c r="E36" s="4" t="s">
        <v>232</v>
      </c>
      <c r="F36" s="2" t="s">
        <v>346</v>
      </c>
      <c r="G36" s="2" t="s">
        <v>234</v>
      </c>
      <c r="H36" s="9" t="s">
        <v>236</v>
      </c>
      <c r="I36" s="2" t="s">
        <v>251</v>
      </c>
      <c r="J36" s="9" t="s">
        <v>236</v>
      </c>
      <c r="K36" s="2" t="s">
        <v>237</v>
      </c>
      <c r="L36" s="2" t="s">
        <v>237</v>
      </c>
      <c r="M36" s="2">
        <v>2</v>
      </c>
      <c r="N36" s="2">
        <v>0</v>
      </c>
      <c r="O36" s="2" t="s">
        <v>238</v>
      </c>
      <c r="P36" s="2">
        <v>1</v>
      </c>
      <c r="Q36" s="2" t="s">
        <v>347</v>
      </c>
      <c r="R36" s="2" t="s">
        <v>348</v>
      </c>
      <c r="S36" s="2">
        <v>1</v>
      </c>
      <c r="T36" s="2" t="s">
        <v>244</v>
      </c>
      <c r="U36" s="5" t="s">
        <v>242</v>
      </c>
      <c r="V36" s="5" t="s">
        <v>242</v>
      </c>
      <c r="W36" s="2" t="s">
        <v>243</v>
      </c>
      <c r="X36" s="3">
        <v>44012</v>
      </c>
      <c r="Y36" s="3">
        <v>44012</v>
      </c>
      <c r="Z36" s="2" t="s">
        <v>244</v>
      </c>
    </row>
    <row r="37" spans="1:26" x14ac:dyDescent="0.25">
      <c r="A37" s="2">
        <v>2020</v>
      </c>
      <c r="B37" s="3">
        <v>43922</v>
      </c>
      <c r="C37" s="3">
        <v>44012</v>
      </c>
      <c r="D37" s="2" t="s">
        <v>349</v>
      </c>
      <c r="E37" s="4" t="s">
        <v>232</v>
      </c>
      <c r="F37" s="2" t="s">
        <v>350</v>
      </c>
      <c r="G37" s="2" t="s">
        <v>234</v>
      </c>
      <c r="H37" s="9" t="s">
        <v>236</v>
      </c>
      <c r="I37" s="2" t="s">
        <v>351</v>
      </c>
      <c r="J37" s="9" t="s">
        <v>236</v>
      </c>
      <c r="K37" s="2" t="s">
        <v>237</v>
      </c>
      <c r="L37" s="2" t="s">
        <v>237</v>
      </c>
      <c r="M37" s="2">
        <v>2</v>
      </c>
      <c r="N37" s="2">
        <v>0</v>
      </c>
      <c r="O37" s="2" t="s">
        <v>238</v>
      </c>
      <c r="P37" s="2">
        <v>1</v>
      </c>
      <c r="Q37" s="2" t="s">
        <v>352</v>
      </c>
      <c r="R37" s="2" t="s">
        <v>353</v>
      </c>
      <c r="S37" s="2">
        <v>1</v>
      </c>
      <c r="T37" s="2" t="s">
        <v>244</v>
      </c>
      <c r="U37" s="5" t="s">
        <v>242</v>
      </c>
      <c r="V37" s="5" t="s">
        <v>242</v>
      </c>
      <c r="W37" s="2" t="s">
        <v>243</v>
      </c>
      <c r="X37" s="3">
        <v>44012</v>
      </c>
      <c r="Y37" s="3">
        <v>44012</v>
      </c>
      <c r="Z37" s="2" t="s">
        <v>244</v>
      </c>
    </row>
    <row r="38" spans="1:26" x14ac:dyDescent="0.25">
      <c r="A38" s="2">
        <v>2020</v>
      </c>
      <c r="B38" s="3">
        <v>43922</v>
      </c>
      <c r="C38" s="3">
        <v>44012</v>
      </c>
      <c r="D38" s="2" t="s">
        <v>354</v>
      </c>
      <c r="E38" s="4" t="s">
        <v>232</v>
      </c>
      <c r="F38" s="2" t="s">
        <v>355</v>
      </c>
      <c r="G38" s="2" t="s">
        <v>234</v>
      </c>
      <c r="H38" s="9" t="s">
        <v>236</v>
      </c>
      <c r="I38" s="2" t="s">
        <v>251</v>
      </c>
      <c r="J38" s="9" t="s">
        <v>236</v>
      </c>
      <c r="K38" s="2" t="s">
        <v>237</v>
      </c>
      <c r="L38" s="2" t="s">
        <v>237</v>
      </c>
      <c r="M38" s="2">
        <v>2</v>
      </c>
      <c r="N38" s="2">
        <v>0</v>
      </c>
      <c r="O38" s="2" t="s">
        <v>238</v>
      </c>
      <c r="P38" s="2">
        <v>1</v>
      </c>
      <c r="Q38" s="2" t="s">
        <v>356</v>
      </c>
      <c r="R38" s="2" t="s">
        <v>357</v>
      </c>
      <c r="S38" s="2">
        <v>1</v>
      </c>
      <c r="T38" s="2" t="s">
        <v>244</v>
      </c>
      <c r="U38" s="5" t="s">
        <v>242</v>
      </c>
      <c r="V38" s="5" t="s">
        <v>242</v>
      </c>
      <c r="W38" s="2" t="s">
        <v>243</v>
      </c>
      <c r="X38" s="3">
        <v>44012</v>
      </c>
      <c r="Y38" s="3">
        <v>44012</v>
      </c>
      <c r="Z38" s="2" t="s">
        <v>244</v>
      </c>
    </row>
    <row r="39" spans="1:26" x14ac:dyDescent="0.25">
      <c r="A39" s="2">
        <v>2020</v>
      </c>
      <c r="B39" s="3">
        <v>43922</v>
      </c>
      <c r="C39" s="3">
        <v>44012</v>
      </c>
      <c r="D39" s="2" t="s">
        <v>358</v>
      </c>
      <c r="E39" s="4" t="s">
        <v>232</v>
      </c>
      <c r="F39" s="2" t="s">
        <v>359</v>
      </c>
      <c r="G39" s="2" t="s">
        <v>234</v>
      </c>
      <c r="H39" s="9" t="s">
        <v>236</v>
      </c>
      <c r="I39" s="2" t="s">
        <v>247</v>
      </c>
      <c r="J39" s="9" t="s">
        <v>236</v>
      </c>
      <c r="K39" s="2" t="s">
        <v>237</v>
      </c>
      <c r="L39" s="2" t="s">
        <v>237</v>
      </c>
      <c r="M39" s="2">
        <v>2</v>
      </c>
      <c r="N39" s="2">
        <v>0</v>
      </c>
      <c r="O39" s="2" t="s">
        <v>238</v>
      </c>
      <c r="P39" s="2">
        <v>1</v>
      </c>
      <c r="Q39" s="2" t="s">
        <v>360</v>
      </c>
      <c r="R39" s="2" t="s">
        <v>361</v>
      </c>
      <c r="S39" s="2">
        <v>1</v>
      </c>
      <c r="T39" s="2" t="s">
        <v>244</v>
      </c>
      <c r="U39" s="5" t="s">
        <v>242</v>
      </c>
      <c r="V39" s="5" t="s">
        <v>242</v>
      </c>
      <c r="W39" s="2" t="s">
        <v>243</v>
      </c>
      <c r="X39" s="3">
        <v>44012</v>
      </c>
      <c r="Y39" s="3">
        <v>44012</v>
      </c>
      <c r="Z39" s="2" t="s">
        <v>244</v>
      </c>
    </row>
    <row r="40" spans="1:26" x14ac:dyDescent="0.25">
      <c r="A40" s="2">
        <v>2020</v>
      </c>
      <c r="B40" s="3">
        <v>43922</v>
      </c>
      <c r="C40" s="3">
        <v>44012</v>
      </c>
      <c r="D40" s="2" t="s">
        <v>362</v>
      </c>
      <c r="E40" s="4" t="s">
        <v>232</v>
      </c>
      <c r="F40" s="2" t="s">
        <v>363</v>
      </c>
      <c r="G40" s="2" t="s">
        <v>234</v>
      </c>
      <c r="H40" s="9" t="s">
        <v>236</v>
      </c>
      <c r="I40" s="2" t="s">
        <v>351</v>
      </c>
      <c r="J40" s="9" t="s">
        <v>236</v>
      </c>
      <c r="K40" s="2" t="s">
        <v>237</v>
      </c>
      <c r="L40" s="2" t="s">
        <v>237</v>
      </c>
      <c r="M40" s="2">
        <v>2</v>
      </c>
      <c r="N40" s="2">
        <v>0</v>
      </c>
      <c r="O40" s="2" t="s">
        <v>238</v>
      </c>
      <c r="P40" s="2">
        <v>1</v>
      </c>
      <c r="Q40" s="2" t="s">
        <v>364</v>
      </c>
      <c r="R40" s="2" t="s">
        <v>365</v>
      </c>
      <c r="S40" s="2">
        <v>1</v>
      </c>
      <c r="T40" s="2" t="s">
        <v>244</v>
      </c>
      <c r="U40" s="5" t="s">
        <v>242</v>
      </c>
      <c r="V40" s="5" t="s">
        <v>242</v>
      </c>
      <c r="W40" s="2" t="s">
        <v>243</v>
      </c>
      <c r="X40" s="3">
        <v>44012</v>
      </c>
      <c r="Y40" s="3">
        <v>44012</v>
      </c>
      <c r="Z40" s="2" t="s">
        <v>244</v>
      </c>
    </row>
    <row r="41" spans="1:26" x14ac:dyDescent="0.25">
      <c r="A41" s="2">
        <v>2020</v>
      </c>
      <c r="B41" s="3">
        <v>43922</v>
      </c>
      <c r="C41" s="3">
        <v>44012</v>
      </c>
      <c r="D41" s="2" t="s">
        <v>366</v>
      </c>
      <c r="E41" s="4" t="s">
        <v>232</v>
      </c>
      <c r="F41" s="2" t="s">
        <v>367</v>
      </c>
      <c r="G41" s="2" t="s">
        <v>234</v>
      </c>
      <c r="H41" s="9" t="s">
        <v>236</v>
      </c>
      <c r="I41" s="2" t="s">
        <v>351</v>
      </c>
      <c r="J41" s="9" t="s">
        <v>236</v>
      </c>
      <c r="K41" s="2" t="s">
        <v>237</v>
      </c>
      <c r="L41" s="2" t="s">
        <v>237</v>
      </c>
      <c r="M41" s="2">
        <v>2</v>
      </c>
      <c r="N41" s="2">
        <v>0</v>
      </c>
      <c r="O41" s="2" t="s">
        <v>238</v>
      </c>
      <c r="P41" s="2">
        <v>1</v>
      </c>
      <c r="Q41" s="2" t="s">
        <v>368</v>
      </c>
      <c r="R41" s="2" t="s">
        <v>369</v>
      </c>
      <c r="S41" s="2">
        <v>1</v>
      </c>
      <c r="T41" s="2" t="s">
        <v>244</v>
      </c>
      <c r="U41" s="5" t="s">
        <v>242</v>
      </c>
      <c r="V41" s="5" t="s">
        <v>242</v>
      </c>
      <c r="W41" s="2" t="s">
        <v>243</v>
      </c>
      <c r="X41" s="3">
        <v>44012</v>
      </c>
      <c r="Y41" s="3">
        <v>44012</v>
      </c>
      <c r="Z41" s="2" t="s">
        <v>244</v>
      </c>
    </row>
    <row r="42" spans="1:26" x14ac:dyDescent="0.25">
      <c r="A42" s="2">
        <v>2020</v>
      </c>
      <c r="B42" s="3">
        <v>43922</v>
      </c>
      <c r="C42" s="3">
        <v>44012</v>
      </c>
      <c r="D42" s="2" t="s">
        <v>370</v>
      </c>
      <c r="E42" s="4" t="s">
        <v>232</v>
      </c>
      <c r="F42" s="2" t="s">
        <v>371</v>
      </c>
      <c r="G42" s="2" t="s">
        <v>234</v>
      </c>
      <c r="H42" s="9" t="s">
        <v>236</v>
      </c>
      <c r="I42" s="2" t="s">
        <v>251</v>
      </c>
      <c r="J42" s="9" t="s">
        <v>236</v>
      </c>
      <c r="K42" s="2" t="s">
        <v>237</v>
      </c>
      <c r="L42" s="2" t="s">
        <v>237</v>
      </c>
      <c r="M42" s="2">
        <v>2</v>
      </c>
      <c r="N42" s="2">
        <v>0</v>
      </c>
      <c r="O42" s="2" t="s">
        <v>238</v>
      </c>
      <c r="P42" s="2">
        <v>1</v>
      </c>
      <c r="Q42" s="2" t="s">
        <v>372</v>
      </c>
      <c r="R42" s="2" t="s">
        <v>373</v>
      </c>
      <c r="S42" s="2">
        <v>1</v>
      </c>
      <c r="T42" s="2" t="s">
        <v>244</v>
      </c>
      <c r="U42" s="5" t="s">
        <v>242</v>
      </c>
      <c r="V42" s="5" t="s">
        <v>242</v>
      </c>
      <c r="W42" s="2" t="s">
        <v>243</v>
      </c>
      <c r="X42" s="3">
        <v>44012</v>
      </c>
      <c r="Y42" s="3">
        <v>44012</v>
      </c>
      <c r="Z42" s="2" t="s">
        <v>244</v>
      </c>
    </row>
    <row r="43" spans="1:26" x14ac:dyDescent="0.25">
      <c r="A43" s="2">
        <v>2020</v>
      </c>
      <c r="B43" s="3">
        <v>43922</v>
      </c>
      <c r="C43" s="3">
        <v>44012</v>
      </c>
      <c r="D43" s="2" t="s">
        <v>374</v>
      </c>
      <c r="E43" s="4" t="s">
        <v>232</v>
      </c>
      <c r="F43" s="2" t="s">
        <v>375</v>
      </c>
      <c r="G43" s="2" t="s">
        <v>234</v>
      </c>
      <c r="H43" s="9" t="s">
        <v>236</v>
      </c>
      <c r="I43" s="2" t="s">
        <v>251</v>
      </c>
      <c r="J43" s="9" t="s">
        <v>236</v>
      </c>
      <c r="K43" s="2" t="s">
        <v>237</v>
      </c>
      <c r="L43" s="2" t="s">
        <v>237</v>
      </c>
      <c r="M43" s="2">
        <v>2</v>
      </c>
      <c r="N43" s="2">
        <v>0</v>
      </c>
      <c r="O43" s="2" t="s">
        <v>238</v>
      </c>
      <c r="P43" s="2">
        <v>1</v>
      </c>
      <c r="Q43" s="2" t="s">
        <v>376</v>
      </c>
      <c r="R43" s="2" t="s">
        <v>377</v>
      </c>
      <c r="S43" s="2">
        <v>1</v>
      </c>
      <c r="T43" s="2" t="s">
        <v>244</v>
      </c>
      <c r="U43" s="5" t="s">
        <v>242</v>
      </c>
      <c r="V43" s="5" t="s">
        <v>242</v>
      </c>
      <c r="W43" s="2" t="s">
        <v>243</v>
      </c>
      <c r="X43" s="3">
        <v>44012</v>
      </c>
      <c r="Y43" s="3">
        <v>44012</v>
      </c>
      <c r="Z43" s="2" t="s">
        <v>244</v>
      </c>
    </row>
    <row r="44" spans="1:26" x14ac:dyDescent="0.25">
      <c r="A44" s="2">
        <v>2020</v>
      </c>
      <c r="B44" s="3">
        <v>43922</v>
      </c>
      <c r="C44" s="3">
        <v>44012</v>
      </c>
      <c r="D44" s="4" t="s">
        <v>378</v>
      </c>
      <c r="E44" s="4" t="s">
        <v>232</v>
      </c>
      <c r="F44" s="2" t="s">
        <v>379</v>
      </c>
      <c r="G44" s="2" t="s">
        <v>234</v>
      </c>
      <c r="H44" s="9" t="s">
        <v>236</v>
      </c>
      <c r="I44" s="2" t="s">
        <v>251</v>
      </c>
      <c r="J44" s="9" t="s">
        <v>236</v>
      </c>
      <c r="K44" s="2" t="s">
        <v>237</v>
      </c>
      <c r="L44" s="2" t="s">
        <v>237</v>
      </c>
      <c r="M44" s="2">
        <v>2</v>
      </c>
      <c r="N44" s="2">
        <v>0</v>
      </c>
      <c r="O44" s="2" t="s">
        <v>238</v>
      </c>
      <c r="P44" s="2">
        <v>1</v>
      </c>
      <c r="Q44" s="2" t="s">
        <v>380</v>
      </c>
      <c r="R44" s="2" t="s">
        <v>381</v>
      </c>
      <c r="S44" s="2">
        <v>1</v>
      </c>
      <c r="T44" s="2" t="s">
        <v>244</v>
      </c>
      <c r="U44" s="5" t="s">
        <v>242</v>
      </c>
      <c r="V44" s="5" t="s">
        <v>242</v>
      </c>
      <c r="W44" s="2" t="s">
        <v>243</v>
      </c>
      <c r="X44" s="3">
        <v>44012</v>
      </c>
      <c r="Y44" s="3">
        <v>44012</v>
      </c>
      <c r="Z44" s="2" t="s">
        <v>244</v>
      </c>
    </row>
    <row r="45" spans="1:26" x14ac:dyDescent="0.25">
      <c r="A45" s="2">
        <v>2020</v>
      </c>
      <c r="B45" s="3">
        <v>43922</v>
      </c>
      <c r="C45" s="3">
        <v>44012</v>
      </c>
      <c r="D45" s="4" t="s">
        <v>382</v>
      </c>
      <c r="E45" s="4" t="s">
        <v>232</v>
      </c>
      <c r="F45" s="2" t="s">
        <v>383</v>
      </c>
      <c r="G45" s="2" t="s">
        <v>234</v>
      </c>
      <c r="H45" s="9" t="s">
        <v>236</v>
      </c>
      <c r="I45" s="2" t="s">
        <v>251</v>
      </c>
      <c r="J45" s="9" t="s">
        <v>236</v>
      </c>
      <c r="K45" s="2" t="s">
        <v>237</v>
      </c>
      <c r="L45" s="2" t="s">
        <v>237</v>
      </c>
      <c r="M45" s="2">
        <v>2</v>
      </c>
      <c r="N45" s="2">
        <v>0</v>
      </c>
      <c r="O45" s="2" t="s">
        <v>238</v>
      </c>
      <c r="P45" s="2">
        <v>1</v>
      </c>
      <c r="Q45" s="2" t="s">
        <v>380</v>
      </c>
      <c r="R45" s="2" t="s">
        <v>381</v>
      </c>
      <c r="S45" s="2">
        <v>1</v>
      </c>
      <c r="T45" s="2" t="s">
        <v>244</v>
      </c>
      <c r="U45" s="5" t="s">
        <v>242</v>
      </c>
      <c r="V45" s="5" t="s">
        <v>242</v>
      </c>
      <c r="W45" s="2" t="s">
        <v>243</v>
      </c>
      <c r="X45" s="3">
        <v>44012</v>
      </c>
      <c r="Y45" s="3">
        <v>44012</v>
      </c>
      <c r="Z45" s="2" t="s">
        <v>244</v>
      </c>
    </row>
    <row r="46" spans="1:26" x14ac:dyDescent="0.25">
      <c r="A46" s="2">
        <v>2020</v>
      </c>
      <c r="B46" s="3">
        <v>43922</v>
      </c>
      <c r="C46" s="3">
        <v>44012</v>
      </c>
      <c r="D46" s="4" t="s">
        <v>384</v>
      </c>
      <c r="E46" s="4" t="s">
        <v>232</v>
      </c>
      <c r="F46" s="2" t="s">
        <v>385</v>
      </c>
      <c r="G46" s="2" t="s">
        <v>234</v>
      </c>
      <c r="H46" s="9" t="s">
        <v>236</v>
      </c>
      <c r="I46" s="2" t="s">
        <v>251</v>
      </c>
      <c r="J46" s="9" t="s">
        <v>236</v>
      </c>
      <c r="K46" s="2" t="s">
        <v>237</v>
      </c>
      <c r="L46" s="2" t="s">
        <v>237</v>
      </c>
      <c r="M46" s="2">
        <v>2</v>
      </c>
      <c r="N46" s="2">
        <v>0</v>
      </c>
      <c r="O46" s="2" t="s">
        <v>238</v>
      </c>
      <c r="P46" s="2">
        <v>1</v>
      </c>
      <c r="Q46" s="2" t="s">
        <v>380</v>
      </c>
      <c r="R46" s="2" t="s">
        <v>381</v>
      </c>
      <c r="S46" s="2">
        <v>1</v>
      </c>
      <c r="T46" s="2" t="s">
        <v>244</v>
      </c>
      <c r="U46" s="5" t="s">
        <v>242</v>
      </c>
      <c r="V46" s="5" t="s">
        <v>242</v>
      </c>
      <c r="W46" s="2" t="s">
        <v>243</v>
      </c>
      <c r="X46" s="3">
        <v>44012</v>
      </c>
      <c r="Y46" s="3">
        <v>44012</v>
      </c>
      <c r="Z46" s="2" t="s">
        <v>244</v>
      </c>
    </row>
    <row r="47" spans="1:26" x14ac:dyDescent="0.25">
      <c r="A47" s="2">
        <v>2020</v>
      </c>
      <c r="B47" s="3">
        <v>43922</v>
      </c>
      <c r="C47" s="3">
        <v>44012</v>
      </c>
      <c r="D47" s="4" t="s">
        <v>386</v>
      </c>
      <c r="E47" s="4" t="s">
        <v>232</v>
      </c>
      <c r="F47" s="2" t="s">
        <v>387</v>
      </c>
      <c r="G47" s="2" t="s">
        <v>234</v>
      </c>
      <c r="H47" s="9" t="s">
        <v>236</v>
      </c>
      <c r="I47" s="2" t="s">
        <v>251</v>
      </c>
      <c r="J47" s="9" t="s">
        <v>236</v>
      </c>
      <c r="K47" s="2" t="s">
        <v>237</v>
      </c>
      <c r="L47" s="2" t="s">
        <v>237</v>
      </c>
      <c r="M47" s="2">
        <v>2</v>
      </c>
      <c r="N47" s="2">
        <v>0</v>
      </c>
      <c r="O47" s="2" t="s">
        <v>238</v>
      </c>
      <c r="P47" s="2">
        <v>1</v>
      </c>
      <c r="Q47" s="2" t="s">
        <v>380</v>
      </c>
      <c r="R47" s="2" t="s">
        <v>381</v>
      </c>
      <c r="S47" s="2">
        <v>1</v>
      </c>
      <c r="T47" s="2" t="s">
        <v>244</v>
      </c>
      <c r="U47" s="5" t="s">
        <v>242</v>
      </c>
      <c r="V47" s="5" t="s">
        <v>242</v>
      </c>
      <c r="W47" s="2" t="s">
        <v>243</v>
      </c>
      <c r="X47" s="3">
        <v>44012</v>
      </c>
      <c r="Y47" s="3">
        <v>44012</v>
      </c>
      <c r="Z47" s="2" t="s">
        <v>244</v>
      </c>
    </row>
    <row r="48" spans="1:26" x14ac:dyDescent="0.25">
      <c r="A48" s="2">
        <v>2020</v>
      </c>
      <c r="B48" s="3">
        <v>43922</v>
      </c>
      <c r="C48" s="3">
        <v>44012</v>
      </c>
      <c r="D48" s="4" t="s">
        <v>388</v>
      </c>
      <c r="E48" s="4" t="s">
        <v>232</v>
      </c>
      <c r="F48" s="2" t="s">
        <v>389</v>
      </c>
      <c r="G48" s="2" t="s">
        <v>234</v>
      </c>
      <c r="H48" s="9" t="s">
        <v>236</v>
      </c>
      <c r="I48" s="2" t="s">
        <v>251</v>
      </c>
      <c r="J48" s="9" t="s">
        <v>236</v>
      </c>
      <c r="K48" s="2" t="s">
        <v>237</v>
      </c>
      <c r="L48" s="2" t="s">
        <v>237</v>
      </c>
      <c r="M48" s="2">
        <v>2</v>
      </c>
      <c r="N48" s="2">
        <v>0</v>
      </c>
      <c r="O48" s="2" t="s">
        <v>238</v>
      </c>
      <c r="P48" s="2">
        <v>1</v>
      </c>
      <c r="Q48" s="2" t="s">
        <v>380</v>
      </c>
      <c r="R48" s="2" t="s">
        <v>381</v>
      </c>
      <c r="S48" s="2">
        <v>1</v>
      </c>
      <c r="T48" s="2" t="s">
        <v>244</v>
      </c>
      <c r="U48" s="5" t="s">
        <v>242</v>
      </c>
      <c r="V48" s="5" t="s">
        <v>242</v>
      </c>
      <c r="W48" s="2" t="s">
        <v>243</v>
      </c>
      <c r="X48" s="3">
        <v>44012</v>
      </c>
      <c r="Y48" s="3">
        <v>44012</v>
      </c>
      <c r="Z48" s="2" t="s">
        <v>244</v>
      </c>
    </row>
  </sheetData>
  <mergeCells count="7">
    <mergeCell ref="A6:Z6"/>
    <mergeCell ref="A2:C2"/>
    <mergeCell ref="D2:F2"/>
    <mergeCell ref="G2:I2"/>
    <mergeCell ref="A3:C3"/>
    <mergeCell ref="D3:F3"/>
    <mergeCell ref="G3:I3"/>
  </mergeCells>
  <hyperlinks>
    <hyperlink ref="U8" r:id="rId1" xr:uid="{53C48D81-C5C9-425E-B44B-6711069D9AD1}"/>
    <hyperlink ref="V8" r:id="rId2" xr:uid="{1BE0C7D3-4312-4AEF-9F48-164DFFB32F21}"/>
    <hyperlink ref="U9" r:id="rId3" xr:uid="{B42C39A9-8126-44F2-85CD-A4233E061DEC}"/>
    <hyperlink ref="U10" r:id="rId4" xr:uid="{2E7B195E-42D7-4623-90A8-44C7B23853CC}"/>
    <hyperlink ref="U11" r:id="rId5" xr:uid="{0B2408B8-1F2F-4869-888D-F928DC8AC330}"/>
    <hyperlink ref="U12" r:id="rId6" xr:uid="{D1B8EABA-8357-43FC-95BC-59DE4652FED2}"/>
    <hyperlink ref="U13" r:id="rId7" xr:uid="{66491600-4775-47B2-909A-942478702F19}"/>
    <hyperlink ref="U14" r:id="rId8" xr:uid="{F570E339-3A61-4A91-8F81-1B040C24B649}"/>
    <hyperlink ref="U15" r:id="rId9" xr:uid="{93D12A22-E56A-4BC0-8432-DB675C8AC09F}"/>
    <hyperlink ref="U16" r:id="rId10" xr:uid="{BEBBC482-C3E6-49E4-BF40-92B470F47B56}"/>
    <hyperlink ref="U17" r:id="rId11" xr:uid="{1924B20F-B82D-4D43-A315-CD78C8507B11}"/>
    <hyperlink ref="U18" r:id="rId12" xr:uid="{04540E77-9A87-4BBB-8A1A-B15371908DD6}"/>
    <hyperlink ref="U19" r:id="rId13" xr:uid="{7A84312D-193E-4B56-B570-BB59C63C0A90}"/>
    <hyperlink ref="U20" r:id="rId14" xr:uid="{2DF553EB-0472-4376-A95E-9FFABEFA8161}"/>
    <hyperlink ref="U21" r:id="rId15" xr:uid="{09E723EB-D939-4803-8348-B65FA8B110F8}"/>
    <hyperlink ref="U22" r:id="rId16" xr:uid="{1FA956A9-280E-4448-8BB9-8363E69E7977}"/>
    <hyperlink ref="U23" r:id="rId17" xr:uid="{AEB678CF-E29D-4484-9349-6453AA012231}"/>
    <hyperlink ref="U24" r:id="rId18" xr:uid="{3DCC77A4-F61E-48A5-820D-273E35CDA87E}"/>
    <hyperlink ref="U25" r:id="rId19" xr:uid="{A45CDF5A-F7D2-4284-A04C-2959EC8F88A6}"/>
    <hyperlink ref="U26" r:id="rId20" xr:uid="{5F0720CD-FF85-4C5D-A4BA-59FDFB959084}"/>
    <hyperlink ref="U27" r:id="rId21" xr:uid="{7C7DC9BB-CFE3-44EC-B66B-0BF4042208F0}"/>
    <hyperlink ref="U28" r:id="rId22" xr:uid="{51E9E334-B2EA-41C1-9F77-3A2EA3EDDF69}"/>
    <hyperlink ref="U29" r:id="rId23" xr:uid="{F43AF108-C58F-4218-9897-C9AA1D359A64}"/>
    <hyperlink ref="U30" r:id="rId24" xr:uid="{B5D839B3-127E-4D8D-AC5B-51B289E6A54B}"/>
    <hyperlink ref="U31" r:id="rId25" xr:uid="{98F25C3D-BA61-4880-9FF1-6B44B2207256}"/>
    <hyperlink ref="U32" r:id="rId26" xr:uid="{E4B44FEC-9448-4E13-B383-0A96B217A576}"/>
    <hyperlink ref="U33" r:id="rId27" xr:uid="{47476B0D-96B1-4870-8E5F-F975106A558D}"/>
    <hyperlink ref="U34" r:id="rId28" xr:uid="{AF649267-A5C1-4D1E-9AA3-7F7998B6D93E}"/>
    <hyperlink ref="U35" r:id="rId29" xr:uid="{95B9B548-8552-4577-998E-DF32E4BFFA4F}"/>
    <hyperlink ref="U36" r:id="rId30" xr:uid="{1FF3BD75-E332-458D-9269-7C1C58662A2C}"/>
    <hyperlink ref="U37" r:id="rId31" xr:uid="{4C778CA9-7CD5-4EC8-8C5C-448ECB9CF03C}"/>
    <hyperlink ref="U38" r:id="rId32" xr:uid="{450B32B7-A02C-41F2-87C8-4C81C92AE9EC}"/>
    <hyperlink ref="U39" r:id="rId33" xr:uid="{94404EDD-3778-4BAE-846D-EAE9DEA63981}"/>
    <hyperlink ref="U40" r:id="rId34" xr:uid="{75576BF3-05B9-45DB-A424-4FC01447B2DA}"/>
    <hyperlink ref="U41" r:id="rId35" xr:uid="{C049FEA7-3E33-4CCC-8AF9-52BD1F1A3567}"/>
    <hyperlink ref="U42" r:id="rId36" xr:uid="{93F552C1-C6D0-4D1D-880C-A9584AF27BB3}"/>
    <hyperlink ref="U43" r:id="rId37" xr:uid="{CACA2E95-6B3C-4EC8-935C-D6FB15405828}"/>
    <hyperlink ref="V9" r:id="rId38" xr:uid="{F9EB3635-4CEC-4DCF-B92E-4A33CDF9F325}"/>
    <hyperlink ref="V10" r:id="rId39" xr:uid="{88115BB7-E211-4077-B4F2-266E846912B2}"/>
    <hyperlink ref="V11" r:id="rId40" xr:uid="{A108D71C-F66F-42CD-833A-24B37B46234F}"/>
    <hyperlink ref="V12" r:id="rId41" xr:uid="{12F3D334-D8E1-463D-8A44-3AD7102670FE}"/>
    <hyperlink ref="V13" r:id="rId42" xr:uid="{3B8E3E49-FC96-4460-8367-A28D96035DF8}"/>
    <hyperlink ref="V14" r:id="rId43" xr:uid="{7D9D119A-72DA-4EFA-83DA-24D0623B1E08}"/>
    <hyperlink ref="V15" r:id="rId44" xr:uid="{0BA97CB0-6643-4C11-AB71-8DF8E6612A4E}"/>
    <hyperlink ref="V16" r:id="rId45" xr:uid="{2221B441-271B-4A63-8A81-114E70E8E38E}"/>
    <hyperlink ref="V17" r:id="rId46" xr:uid="{88974895-75EB-4A05-8534-9612C380DEEE}"/>
    <hyperlink ref="V18" r:id="rId47" xr:uid="{2B9801C1-FC25-4A0C-845C-9C6E10296196}"/>
    <hyperlink ref="V19" r:id="rId48" xr:uid="{21DDCCD9-6EE3-4E28-A347-0153A0CCF44A}"/>
    <hyperlink ref="V20" r:id="rId49" xr:uid="{844BF480-EFC2-4529-A839-2B64CB3BB733}"/>
    <hyperlink ref="V21" r:id="rId50" xr:uid="{FAB52C55-F2C0-4F03-BB06-E7711846BE4F}"/>
    <hyperlink ref="V22" r:id="rId51" xr:uid="{ADEE404A-0088-4A15-9A8C-4100056140A7}"/>
    <hyperlink ref="V23" r:id="rId52" xr:uid="{F572FC74-2BDA-4872-9637-20DF4F036451}"/>
    <hyperlink ref="V24" r:id="rId53" xr:uid="{85667DED-C542-4979-9CFB-10EA027362BD}"/>
    <hyperlink ref="V25" r:id="rId54" xr:uid="{3E634C32-59C0-48BF-BCF5-E26E1C760A9E}"/>
    <hyperlink ref="V26" r:id="rId55" xr:uid="{DD509798-2BEB-480B-AD34-C7A1AB2E4B8C}"/>
    <hyperlink ref="V27" r:id="rId56" xr:uid="{2059CBB4-EFA1-4A30-B270-F83933FB4A55}"/>
    <hyperlink ref="V28" r:id="rId57" xr:uid="{B63B4C6A-A217-4E63-8B9F-06B0A6C78EC7}"/>
    <hyperlink ref="V29" r:id="rId58" xr:uid="{6158056B-3121-4376-85A5-79AEA0663158}"/>
    <hyperlink ref="V30" r:id="rId59" xr:uid="{FEB283A0-D8FB-4965-8CBB-4A832A408B86}"/>
    <hyperlink ref="V31" r:id="rId60" xr:uid="{3F4E4D8F-8684-44AF-B742-E0F013E951DD}"/>
    <hyperlink ref="V32" r:id="rId61" xr:uid="{9D910B45-7099-4219-999B-80FC3327DE23}"/>
    <hyperlink ref="V33" r:id="rId62" xr:uid="{11AB7CA3-03D3-4E6E-A4A6-BF10EA2D1DDA}"/>
    <hyperlink ref="V34" r:id="rId63" xr:uid="{1E571F57-8BE0-430E-B8B5-0587F05C8EAE}"/>
    <hyperlink ref="V35" r:id="rId64" xr:uid="{0D33B801-00EC-4A60-8A06-7E2EC051A275}"/>
    <hyperlink ref="V36" r:id="rId65" xr:uid="{30D9B372-97BA-45EE-AB9A-C5CD346F62C2}"/>
    <hyperlink ref="V37" r:id="rId66" xr:uid="{DE3E7818-BB0E-4F50-99AE-F541AB46B3A9}"/>
    <hyperlink ref="V38" r:id="rId67" xr:uid="{7A101418-039F-48A9-93F9-E87969E01454}"/>
    <hyperlink ref="V39" r:id="rId68" xr:uid="{AA09F38C-CDCE-44E7-99D2-3E0535BC1C95}"/>
    <hyperlink ref="V40" r:id="rId69" xr:uid="{927BC004-5CE9-40C1-BB8E-0878CA389740}"/>
    <hyperlink ref="V41" r:id="rId70" xr:uid="{462D67D3-3C52-42C4-8A50-D2D4D71C88D1}"/>
    <hyperlink ref="V42" r:id="rId71" xr:uid="{C6A22EDA-501F-458A-9522-04A00675B4EC}"/>
    <hyperlink ref="V43" r:id="rId72" xr:uid="{8C19C689-CA71-4452-BA96-F8797B7B56AC}"/>
    <hyperlink ref="U44" r:id="rId73" xr:uid="{484AA238-1D08-4B44-A6F4-F19E6D366CBF}"/>
    <hyperlink ref="U45" r:id="rId74" xr:uid="{097E7276-E0FD-4E03-945C-0C809EA319B0}"/>
    <hyperlink ref="U46" r:id="rId75" xr:uid="{E2DEE59B-8017-4A4B-B6DB-7C2351D8D282}"/>
    <hyperlink ref="U47" r:id="rId76" xr:uid="{AD20F7E6-8D15-489D-B9DD-A5A5DD5DA04D}"/>
    <hyperlink ref="U48" r:id="rId77" xr:uid="{42BF74B5-5F45-4F52-A719-BC7A3DEBFBC7}"/>
    <hyperlink ref="V44" r:id="rId78" xr:uid="{FFD6C57C-D39F-4B07-953C-B2F1A8CE7D50}"/>
    <hyperlink ref="V45" r:id="rId79" xr:uid="{9ED8756C-1929-4A5E-BCBB-38E090E33244}"/>
    <hyperlink ref="V46" r:id="rId80" xr:uid="{6550E51C-9643-44B4-9D99-8D71F0F92C6A}"/>
    <hyperlink ref="V47" r:id="rId81" xr:uid="{48682FD0-2A02-4BAA-B3AA-0BD22C918EC5}"/>
    <hyperlink ref="V48" r:id="rId82" xr:uid="{1055B3BD-1FA7-4E99-B85C-22F9FF10950B}"/>
    <hyperlink ref="H8" r:id="rId83" xr:uid="{875574B0-3F34-4225-961B-41A9A1B5B66F}"/>
    <hyperlink ref="H9:H48" r:id="rId84" display="https://www.chiapas.gob.mx/servicios-por-entidad/secretaria-salud" xr:uid="{317F76E6-5EA1-4676-B1DC-99A0D09AD572}"/>
    <hyperlink ref="J8" r:id="rId85" xr:uid="{BD6ECD65-A0EF-4E32-809D-C2D33224DF2D}"/>
    <hyperlink ref="J9:J48" r:id="rId86" display="https://www.chiapas.gob.mx/servicios-por-entidad/secretaria-salud" xr:uid="{10AC8806-419F-4693-B40C-E324DF3E3EF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S5"/>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390</v>
      </c>
      <c r="C4" t="s">
        <v>112</v>
      </c>
      <c r="D4" t="s">
        <v>391</v>
      </c>
      <c r="E4" t="s">
        <v>392</v>
      </c>
      <c r="F4" t="s">
        <v>392</v>
      </c>
      <c r="G4" t="s">
        <v>137</v>
      </c>
      <c r="H4" t="s">
        <v>393</v>
      </c>
      <c r="I4">
        <v>101</v>
      </c>
      <c r="J4" t="s">
        <v>391</v>
      </c>
      <c r="K4">
        <v>101</v>
      </c>
      <c r="L4" t="s">
        <v>391</v>
      </c>
      <c r="M4">
        <v>7</v>
      </c>
      <c r="N4" t="s">
        <v>190</v>
      </c>
      <c r="O4">
        <v>29000</v>
      </c>
      <c r="P4" t="s">
        <v>394</v>
      </c>
      <c r="Q4">
        <v>9616189250</v>
      </c>
      <c r="R4" s="6" t="s">
        <v>395</v>
      </c>
      <c r="S4" t="s">
        <v>393</v>
      </c>
    </row>
    <row r="5" spans="1:19" x14ac:dyDescent="0.25">
      <c r="A5">
        <v>2</v>
      </c>
      <c r="B5" t="s">
        <v>396</v>
      </c>
      <c r="C5" t="s">
        <v>112</v>
      </c>
      <c r="D5" t="s">
        <v>391</v>
      </c>
      <c r="E5" t="s">
        <v>392</v>
      </c>
      <c r="F5" t="s">
        <v>392</v>
      </c>
      <c r="G5" t="s">
        <v>137</v>
      </c>
      <c r="H5" t="s">
        <v>393</v>
      </c>
      <c r="I5">
        <v>101</v>
      </c>
      <c r="J5" t="s">
        <v>391</v>
      </c>
      <c r="K5">
        <v>101</v>
      </c>
      <c r="L5" t="s">
        <v>391</v>
      </c>
      <c r="M5">
        <v>7</v>
      </c>
      <c r="N5" t="s">
        <v>190</v>
      </c>
      <c r="O5">
        <v>29000</v>
      </c>
      <c r="P5" t="s">
        <v>394</v>
      </c>
      <c r="Q5">
        <v>9616189250</v>
      </c>
      <c r="R5" s="6" t="s">
        <v>395</v>
      </c>
      <c r="S5" t="s">
        <v>393</v>
      </c>
    </row>
  </sheetData>
  <dataValidations count="3">
    <dataValidation type="list" allowBlank="1" showErrorMessage="1" sqref="C6:C201" xr:uid="{00000000-0002-0000-0100-000000000000}">
      <formula1>Hidden_1_Tabla_4153432</formula1>
    </dataValidation>
    <dataValidation type="list" allowBlank="1" showErrorMessage="1" sqref="G6:G201" xr:uid="{00000000-0002-0000-0100-000001000000}">
      <formula1>Hidden_2_Tabla_4153436</formula1>
    </dataValidation>
    <dataValidation type="list" allowBlank="1" showErrorMessage="1" sqref="N6:N201" xr:uid="{00000000-0002-0000-0100-000002000000}">
      <formula1>Hidden_3_Tabla_41534313</formula1>
    </dataValidation>
  </dataValidations>
  <hyperlinks>
    <hyperlink ref="R4" r:id="rId1" xr:uid="{7AB22366-3ED4-4908-8FA0-6CCE2EF218FA}"/>
    <hyperlink ref="R5" r:id="rId2" xr:uid="{1631F9CE-A38A-4777-BC62-C6060845547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t="s">
        <v>397</v>
      </c>
      <c r="C4" s="6" t="s">
        <v>398</v>
      </c>
      <c r="D4" t="s">
        <v>120</v>
      </c>
      <c r="E4" t="s">
        <v>399</v>
      </c>
      <c r="F4" t="s">
        <v>392</v>
      </c>
      <c r="G4" t="s">
        <v>392</v>
      </c>
      <c r="H4" t="s">
        <v>146</v>
      </c>
      <c r="I4" t="s">
        <v>400</v>
      </c>
      <c r="J4">
        <v>101</v>
      </c>
      <c r="K4" t="s">
        <v>401</v>
      </c>
      <c r="L4">
        <v>101</v>
      </c>
      <c r="M4" t="s">
        <v>401</v>
      </c>
      <c r="N4">
        <v>7</v>
      </c>
      <c r="O4" t="s">
        <v>190</v>
      </c>
      <c r="P4">
        <v>29000</v>
      </c>
      <c r="Q4" t="s">
        <v>394</v>
      </c>
    </row>
  </sheetData>
  <dataValidations count="3">
    <dataValidation type="list" allowBlank="1" showErrorMessage="1" sqref="D5:D201" xr:uid="{00000000-0002-0000-0600-000000000000}">
      <formula1>Hidden_1_Tabla_4153443</formula1>
    </dataValidation>
    <dataValidation type="list" allowBlank="1" showErrorMessage="1" sqref="H5:H201" xr:uid="{00000000-0002-0000-0600-000001000000}">
      <formula1>Hidden_2_Tabla_4153447</formula1>
    </dataValidation>
    <dataValidation type="list" allowBlank="1" showErrorMessage="1" sqref="O5:O201" xr:uid="{00000000-0002-0000-0600-000002000000}">
      <formula1>Hidden_3_Tabla_41534414</formula1>
    </dataValidation>
  </dataValidations>
  <hyperlinks>
    <hyperlink ref="C4" r:id="rId1" xr:uid="{FE2B6C79-9D3D-423E-8DEA-128B784E05E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Pacheco</cp:lastModifiedBy>
  <dcterms:created xsi:type="dcterms:W3CDTF">2020-06-08T16:23:43Z</dcterms:created>
  <dcterms:modified xsi:type="dcterms:W3CDTF">2020-07-14T20:02:53Z</dcterms:modified>
</cp:coreProperties>
</file>