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<sst xmlns="http://schemas.openxmlformats.org/spreadsheetml/2006/main" count="645" uniqueCount="308">
  <si>
    <t>47857</t>
  </si>
  <si>
    <t>TÍTULO</t>
  </si>
  <si>
    <t>NOMBRE CORTO</t>
  </si>
  <si>
    <t>DESCRIPCIÓN</t>
  </si>
  <si>
    <t>Padrón de proveedores y contratistas</t>
  </si>
  <si>
    <t>18LTAIPECHF32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</si>
  <si>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</si>
  <si>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</si>
  <si>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</si>
  <si>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</si>
  <si>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</si>
  <si>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</si>
  <si>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</si>
  <si>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</si>
  <si>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416899</t>
  </si>
  <si>
    <t>416885</t>
  </si>
  <si>
    <t>416886</t>
  </si>
  <si>
    <t>416882</t>
  </si>
  <si>
    <t>416891</t>
  </si>
  <si>
    <t>416892</t>
  </si>
  <si>
    <t>416893</t>
  </si>
  <si>
    <t>416894</t>
  </si>
  <si>
    <t>416906</t>
  </si>
  <si>
    <t>416883</t>
  </si>
  <si>
    <t>416873</t>
  </si>
  <si>
    <t>416908</t>
  </si>
  <si>
    <t>416889</t>
  </si>
  <si>
    <t>416884</t>
  </si>
  <si>
    <t>416871</t>
  </si>
  <si>
    <t>416914</t>
  </si>
  <si>
    <t>416870</t>
  </si>
  <si>
    <t>416910</t>
  </si>
  <si>
    <t>416900</t>
  </si>
  <si>
    <t>416901</t>
  </si>
  <si>
    <t>416890</t>
  </si>
  <si>
    <t>416911</t>
  </si>
  <si>
    <t>416902</t>
  </si>
  <si>
    <t>416912</t>
  </si>
  <si>
    <t>416903</t>
  </si>
  <si>
    <t>416913</t>
  </si>
  <si>
    <t>416904</t>
  </si>
  <si>
    <t>416872</t>
  </si>
  <si>
    <t>416905</t>
  </si>
  <si>
    <t>416875</t>
  </si>
  <si>
    <t>416876</t>
  </si>
  <si>
    <t>416877</t>
  </si>
  <si>
    <t>416878</t>
  </si>
  <si>
    <t>416879</t>
  </si>
  <si>
    <t>416895</t>
  </si>
  <si>
    <t>416880</t>
  </si>
  <si>
    <t>416907</t>
  </si>
  <si>
    <t>416909</t>
  </si>
  <si>
    <t>416898</t>
  </si>
  <si>
    <t>416881</t>
  </si>
  <si>
    <t>416896</t>
  </si>
  <si>
    <t>416897</t>
  </si>
  <si>
    <t>416869</t>
  </si>
  <si>
    <t>416916</t>
  </si>
  <si>
    <t>416887</t>
  </si>
  <si>
    <t>416915</t>
  </si>
  <si>
    <t>416874</t>
  </si>
  <si>
    <t>416888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</si>
  <si>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</si>
  <si>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</si>
  <si>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</si>
  <si>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</si>
  <si>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</si>
  <si>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</si>
  <si>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</si>
  <si>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</si>
  <si>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</si>
  <si>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</si>
  <si>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</si>
  <si>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</si>
  <si>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</si>
  <si>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</si>
  <si>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</si>
  <si>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</si>
  <si>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</si>
  <si>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</si>
  <si>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</si>
  <si>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</si>
  <si>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</si>
  <si>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</si>
  <si>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</si>
  <si>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</si>
  <si>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</si>
  <si>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</si>
  <si>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</si>
  <si>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</si>
  <si>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</si>
  <si>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</si>
  <si>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</si>
  <si>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</si>
  <si>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</si>
  <si>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</si>
  <si>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</si>
  <si>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</si>
  <si>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</si>
  <si>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</si>
  <si>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</si>
  <si>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</si>
  <si>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</si>
  <si>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</si>
  <si>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</si>
  <si>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</si>
  <si>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</si>
  <si>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</si>
  <si>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</si>
  <si>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</si>
  <si>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</si>
  <si>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</si>
  <si>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</si>
  <si>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</si>
  <si>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</si>
  <si>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</si>
  <si>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</si>
  <si>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</si>
  <si>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</si>
  <si>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</si>
  <si>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</si>
  <si>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</si>
  <si>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</si>
  <si>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</si>
  <si>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</si>
  <si>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</si>
  <si>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</si>
  <si>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</si>
  <si>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</si>
  <si>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</si>
  <si>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</si>
  <si>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</si>
  <si>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</si>
  <si>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</si>
  <si>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</si>
  <si>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</si>
  <si>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</si>
  <si>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</si>
  <si>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</si>
  <si>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</si>
  <si>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</si>
  <si>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</si>
  <si>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</si>
  <si>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</si>
  <si>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</si>
  <si>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</si>
  <si>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</si>
  <si>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</si>
  <si>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</si>
  <si>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</si>
  <si>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</si>
  <si>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</si>
  <si>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</si>
  <si>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</si>
  <si>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</si>
  <si>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</si>
  <si>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</si>
  <si>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</si>
  <si>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</si>
  <si>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</si>
  <si>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</si>
  <si>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</si>
  <si>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</si>
  <si>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</si>
  <si>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</si>
  <si>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</si>
  <si>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</si>
  <si>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</si>
  <si>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</si>
  <si>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</si>
  <si>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</si>
  <si>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</si>
  <si>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</si>
  <si>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</si>
  <si>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</si>
  <si>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</si>
  <si>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</si>
  <si>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</si>
  <si>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</si>
  <si>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</si>
  <si>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</si>
  <si>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</si>
  <si>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</si>
  <si>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</si>
  <si>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</si>
  <si>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</si>
  <si>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</si>
  <si>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</si>
  <si>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</si>
  <si>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</si>
  <si>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</si>
  <si>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</si>
  <si>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</si>
  <si>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</si>
  <si>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</si>
  <si>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</si>
  <si>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</si>
  <si>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</si>
  <si>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</si>
  <si>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</si>
  <si>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</si>
  <si>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</si>
  <si>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</si>
  <si>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</si>
  <si>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</si>
  <si>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</si>
  <si>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</si>
  <si>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</si>
  <si>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</si>
  <si>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</si>
  <si>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</si>
  <si>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</si>
  <si>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</si>
  <si>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Stivali </t>
  </si>
  <si>
    <t>Garcia</t>
  </si>
  <si>
    <t>Morales</t>
  </si>
  <si>
    <t>STIVALI GARCIA MORALES</t>
  </si>
  <si>
    <t>Mediana Empresa</t>
  </si>
  <si>
    <t>ND</t>
  </si>
  <si>
    <t>Insumos de Higiene y Mantenimiento S.A. De C.V.</t>
  </si>
  <si>
    <t>Copy Fax Del Sureste S.A. De C.V.</t>
  </si>
  <si>
    <t>nd</t>
  </si>
  <si>
    <t xml:space="preserve">Jorge Antonio </t>
  </si>
  <si>
    <t>Velazquez</t>
  </si>
  <si>
    <t>Ruiz</t>
  </si>
  <si>
    <t>Jorge Antonio Velazquez Ruiz</t>
  </si>
  <si>
    <t xml:space="preserve">Heredin </t>
  </si>
  <si>
    <t>Trejo</t>
  </si>
  <si>
    <t>Del Carpio</t>
  </si>
  <si>
    <t>Heredin Trejo Del Carpio</t>
  </si>
  <si>
    <t>Gasolinera El Libramiento Sur S.A. De C.V.</t>
  </si>
  <si>
    <t>GAMS820612DH8</t>
  </si>
  <si>
    <t>IHM100107T22</t>
  </si>
  <si>
    <t>CFS890405P66</t>
  </si>
  <si>
    <t>VERJ680423F9</t>
  </si>
  <si>
    <t>TECH8412211Y8</t>
  </si>
  <si>
    <t>GLS9711055N5</t>
  </si>
  <si>
    <t>Papeleria, Utiles Escolares, Oficina, Dibujo y Comercio En General</t>
  </si>
  <si>
    <t>Comercio al por mayor</t>
  </si>
  <si>
    <t>Compra, Venta, Mantenimiento y Arrendamiento de Aquipos de Copiado e Impresión Mediano y Alto Volumen</t>
  </si>
  <si>
    <t>Servicios de limpieza, lavanderia e higiene</t>
  </si>
  <si>
    <t>Servicio de mantenimiento vehicular</t>
  </si>
  <si>
    <t>Venta de vales de gasolina</t>
  </si>
  <si>
    <t>1ra. Poniente sur</t>
  </si>
  <si>
    <t>Bosques de la Trinidad</t>
  </si>
  <si>
    <t>16 poniente norte</t>
  </si>
  <si>
    <t>Los Tulipanes</t>
  </si>
  <si>
    <t>292-B</t>
  </si>
  <si>
    <t>Eucalipto Sur</t>
  </si>
  <si>
    <t>Libramiento Sur Oriente</t>
  </si>
  <si>
    <t>Primera Poniente Sur</t>
  </si>
  <si>
    <t>Tuxtla Gutierrez</t>
  </si>
  <si>
    <t>Circuito Bosques de la Trinidad</t>
  </si>
  <si>
    <t>Las Arboledas</t>
  </si>
  <si>
    <t>Eucalipto</t>
  </si>
  <si>
    <t>Francisco I Madero</t>
  </si>
  <si>
    <t>papeleria_sanjose@hotmail.com</t>
  </si>
  <si>
    <t>Salvador</t>
  </si>
  <si>
    <t>Santos</t>
  </si>
  <si>
    <t>Yong</t>
  </si>
  <si>
    <t>facturacion.tgz@insumos.com.mx</t>
  </si>
  <si>
    <t>Poder Notarial</t>
  </si>
  <si>
    <t>http://www.insumos.com.mx</t>
  </si>
  <si>
    <t>Mauricio</t>
  </si>
  <si>
    <t xml:space="preserve">Romero </t>
  </si>
  <si>
    <t>De la Fuente</t>
  </si>
  <si>
    <t>enriqueta_diaz@copyfax.mx</t>
  </si>
  <si>
    <t>http://www.copyfax.com.mx</t>
  </si>
  <si>
    <t>tauro_1968abril@hotmail.com</t>
  </si>
  <si>
    <t>here_star1432@hotmail.com</t>
  </si>
  <si>
    <t>Teodoro</t>
  </si>
  <si>
    <t>Hoppenstedt</t>
  </si>
  <si>
    <t>Cano</t>
  </si>
  <si>
    <t>gelssa5363@gmail.com</t>
  </si>
  <si>
    <t>http://www.gelssa.com.mx</t>
  </si>
  <si>
    <t>Unidad de Apoyo Administrativo y Servicios</t>
  </si>
  <si>
    <t>SAAG Constructora y Comercializadora S.A. de C.V.</t>
  </si>
  <si>
    <t>SCC140723D4A</t>
  </si>
  <si>
    <t>Compra venta de otros mat p/la const, excepto madera, arts de limpieza, arts de papeleria para uso escolar y de oficina, accesorios y equipo de computo, ferreteria y tlap.</t>
  </si>
  <si>
    <t>Ruben Jaramillo</t>
  </si>
  <si>
    <t>Emiliano Zapata</t>
  </si>
  <si>
    <t>saag.cyc@gmail.com</t>
  </si>
  <si>
    <t>Comercializadora de Servicios y Materiales Technology S.A. de C.V.</t>
  </si>
  <si>
    <t>CSM140721GJ6</t>
  </si>
  <si>
    <t>Comercio de articulos al por mayor de papeleria para oficinas, limpieza en general, equipos tecnologicos, alimento para personas y todo lo relacionado a equipos y herramientas de ferreteria.</t>
  </si>
  <si>
    <t>Gema</t>
  </si>
  <si>
    <t>Salazar</t>
  </si>
  <si>
    <t>Aguilar</t>
  </si>
  <si>
    <t>csmtechnology1@outlook.es</t>
  </si>
  <si>
    <t>Suministros Tuxtla S.A. de C.V.</t>
  </si>
  <si>
    <t>STU880503925</t>
  </si>
  <si>
    <t>Comercio al por mayor de equipo y accesorios de computo, articulos de papeleria para uso escolar y de oficina, articulos de limpieza</t>
  </si>
  <si>
    <t>2da. Sur poniente</t>
  </si>
  <si>
    <t>Centro</t>
  </si>
  <si>
    <t>Margarita</t>
  </si>
  <si>
    <t>Guevara</t>
  </si>
  <si>
    <t>mgarcia@suministrostuxtla.com.mx</t>
  </si>
  <si>
    <t>laurasanchez@suministrostuxtla.com.mx</t>
  </si>
  <si>
    <t>http://www.sistemas.chiapas.gob.mx/TransparenciaV3/Descargas/DescargarArchivo/?idArchivo=59313&amp;tipoArchivo=1</t>
  </si>
  <si>
    <t>http://www.sistemas.chiapas.gob.mx/TransparenciaV3/Descargas/DescargarArchivo/?idArchivo=59316&amp;tipoArchivo=1</t>
  </si>
  <si>
    <t>http://www.sistemas.chiapas.gob.mx/TransparenciaV3/Descargas/DescargarArchivo/?idArchivo=59309&amp;tipoArchivo=1</t>
  </si>
  <si>
    <t>http://www.sistemas.chiapas.gob.mx/TransparenciaV3/Descargas/DescargarArchivo/?idArchivo=59310&amp;tipoArchivo=1</t>
  </si>
  <si>
    <t>http://www.sistemas.chiapas.gob.mx/TransparenciaV3/Descargas/DescargarArchivo/?idArchivo=59312&amp;tipoArchivo=1</t>
  </si>
  <si>
    <t>http://www.sistemas.chiapas.gob.mx/TransparenciaV3/Descargas/DescargarArchivo/?idArchivo=59311&amp;tipoArchivo=1</t>
  </si>
  <si>
    <t>http://www.sistemas.chiapas.gob.mx/TransparenciaV3/Descargas/DescargarArchivo/?idArchivo=59308&amp;tipoArchivo=1</t>
  </si>
  <si>
    <t>http://www.sistemas.chiapas.gob.mx/TransparenciaV3/Descargas/DescargarArchivo/?idArchivo=59314&amp;tipoArchivo=1</t>
  </si>
  <si>
    <t>http://www.suministrostuxtla.com.mx</t>
  </si>
  <si>
    <t>http://www.sistemas.chiapas.gob.mx/TransparenciaV3/Descargas/DescargarArchivo/?idArchivo=59315&amp;tipoArchivo=1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</si>
</sst>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rgb="FF676A6C"/>
      <name val="Arial"/>
      <family val="2"/>
    </font>
    <font>
      <sz val="10"/>
      <color rgb="FF555555"/>
      <name val="Arial"/>
      <family val="2"/>
    </font>
    <font>
      <sz val="10"/>
      <color rgb="FF676A6C"/>
      <name val="FontAwesome"/>
    </font>
    <font>
      <b/>
      <sz val="13.5"/>
      <color rgb="FF555555"/>
      <name val="Arial"/>
      <family val="2"/>
    </font>
    <font>
      <b/>
      <sz val="11"/>
      <color rgb="FF55555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E7EAEC"/>
      </top>
      <bottom/>
      <diagonal/>
    </border>
  </borders>
  <cellStyleXfs count="3">
    <xf numFmtId="0" fontId="0" fillId="0" borderId="0"/>
    <xf numFmtId="2" fontId="3" fillId="0" borderId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2" fontId="3" fillId="0" borderId="0" xfId="1" applyNumberFormat="1" applyAlignment="1"/>
    <xf numFmtId="2" fontId="3" fillId="0" borderId="0" xfId="1" applyNumberFormat="1" applyFont="1" applyAlignment="1"/>
    <xf numFmtId="2" fontId="3" fillId="0" borderId="0" xfId="1" applyNumberFormat="1" applyFont="1" applyFill="1" applyBorder="1" applyAlignment="1"/>
    <xf numFmtId="0" fontId="0" fillId="0" borderId="0" xfId="0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2" fontId="3" fillId="0" borderId="0" xfId="1" applyNumberFormat="1" applyAlignment="1">
      <alignment horizontal="justify" vertical="center" wrapText="1"/>
    </xf>
    <xf numFmtId="2" fontId="3" fillId="0" borderId="0" xfId="1" applyNumberFormat="1" applyFont="1" applyAlignment="1">
      <alignment horizontal="justify" vertical="center" wrapText="1"/>
    </xf>
    <xf numFmtId="0" fontId="4" fillId="0" borderId="0" xfId="2" applyAlignment="1" applyProtection="1"/>
    <xf numFmtId="0" fontId="4" fillId="0" borderId="0" xfId="2" applyFill="1" applyBorder="1" applyAlignment="1" applyProtection="1"/>
    <xf numFmtId="1" fontId="3" fillId="0" borderId="0" xfId="1" applyNumberFormat="1" applyAlignment="1"/>
    <xf numFmtId="2" fontId="4" fillId="0" borderId="0" xfId="2" applyNumberFormat="1" applyAlignment="1" applyProtection="1"/>
    <xf numFmtId="1" fontId="3" fillId="0" borderId="0" xfId="1" applyNumberFormat="1" applyFont="1" applyAlignment="1"/>
    <xf numFmtId="2" fontId="4" fillId="0" borderId="0" xfId="2" applyNumberFormat="1" applyFill="1" applyAlignment="1" applyProtection="1"/>
    <xf numFmtId="0" fontId="5" fillId="0" borderId="0" xfId="0" applyFont="1"/>
    <xf numFmtId="0" fontId="6" fillId="0" borderId="0" xfId="0" applyFont="1"/>
    <xf numFmtId="0" fontId="7" fillId="4" borderId="2" xfId="0" applyFont="1" applyFill="1" applyBorder="1" applyAlignment="1">
      <alignment horizontal="center" vertical="center" wrapText="1"/>
    </xf>
    <xf numFmtId="14" fontId="0" fillId="0" borderId="0" xfId="0" applyNumberFormat="1"/>
    <xf numFmtId="0" fontId="8" fillId="0" borderId="0" xfId="0" applyFont="1" applyAlignment="1">
      <alignment horizontal="left"/>
    </xf>
    <xf numFmtId="0" fontId="5" fillId="5" borderId="2" xfId="0" applyFont="1" applyFill="1" applyBorder="1" applyAlignment="1">
      <alignment vertical="top" wrapText="1"/>
    </xf>
    <xf numFmtId="0" fontId="0" fillId="0" borderId="0" xfId="0"/>
    <xf numFmtId="0" fontId="7" fillId="4" borderId="0" xfId="0" applyFont="1" applyFill="1" applyBorder="1" applyAlignment="1">
      <alignment horizontal="center" vertical="center" wrapText="1"/>
    </xf>
    <xf numFmtId="0" fontId="0" fillId="0" borderId="0" xfId="0" applyFont="1"/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Excel Built-in Normal" xfId="1"/>
    <cellStyle name="Hipervínculo" xfId="2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enriqueta_diaz@copyfax.mx" TargetMode="External"/><Relationship Id="rId13" Type="http://schemas.openxmlformats.org/officeDocument/2006/relationships/hyperlink" Target="mailto:csmtechnology1@outlook.es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mailto:facturacion.tgz@insumos.com.mx" TargetMode="External"/><Relationship Id="rId7" Type="http://schemas.openxmlformats.org/officeDocument/2006/relationships/hyperlink" Target="http://www.copyfax.com.mx/" TargetMode="External"/><Relationship Id="rId12" Type="http://schemas.openxmlformats.org/officeDocument/2006/relationships/hyperlink" Target="mailto:here_star1432@hotmail.com" TargetMode="External"/><Relationship Id="rId17" Type="http://schemas.openxmlformats.org/officeDocument/2006/relationships/hyperlink" Target="http://www.gelssa.com.mx/" TargetMode="External"/><Relationship Id="rId2" Type="http://schemas.openxmlformats.org/officeDocument/2006/relationships/hyperlink" Target="mailto:papeleria_sanjose@hotmail.com" TargetMode="External"/><Relationship Id="rId16" Type="http://schemas.openxmlformats.org/officeDocument/2006/relationships/hyperlink" Target="http://www.suministrostuxtla.com.mx/" TargetMode="External"/><Relationship Id="rId1" Type="http://schemas.openxmlformats.org/officeDocument/2006/relationships/hyperlink" Target="mailto:tauro_1968abril@hotmail.com" TargetMode="External"/><Relationship Id="rId6" Type="http://schemas.openxmlformats.org/officeDocument/2006/relationships/hyperlink" Target="http://www.insumos.com.mx/" TargetMode="External"/><Relationship Id="rId11" Type="http://schemas.openxmlformats.org/officeDocument/2006/relationships/hyperlink" Target="mailto:tauro_1968abril@hotmail.com" TargetMode="External"/><Relationship Id="rId5" Type="http://schemas.openxmlformats.org/officeDocument/2006/relationships/hyperlink" Target="mailto:here_star1432@hotmail.com" TargetMode="External"/><Relationship Id="rId15" Type="http://schemas.openxmlformats.org/officeDocument/2006/relationships/hyperlink" Target="mailto:mgarcia@suministrostuxtla.com.mx" TargetMode="External"/><Relationship Id="rId10" Type="http://schemas.openxmlformats.org/officeDocument/2006/relationships/hyperlink" Target="mailto:papeleria_sanjose@hotmail.com" TargetMode="External"/><Relationship Id="rId4" Type="http://schemas.openxmlformats.org/officeDocument/2006/relationships/hyperlink" Target="mailto:enriqueta_diaz@copyfax.mx" TargetMode="External"/><Relationship Id="rId9" Type="http://schemas.openxmlformats.org/officeDocument/2006/relationships/hyperlink" Target="mailto:facturacion.tgz@insumos.com.mx" TargetMode="External"/><Relationship Id="rId14" Type="http://schemas.openxmlformats.org/officeDocument/2006/relationships/hyperlink" Target="mailto:csmtechnology1@outlook.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16"/>
  <sheetViews>
    <sheetView tabSelected="1" topLeftCell="AK6" workbookViewId="0">
      <selection activeCell="AM15" sqref="AM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48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48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>
      <c r="A6" s="27" t="s">
        <v>62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</row>
    <row r="7" spans="1:48" ht="27" thickBot="1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45.75" thickBot="1">
      <c r="A8">
        <v>2020</v>
      </c>
      <c r="B8" s="20">
        <v>43922</v>
      </c>
      <c r="C8" s="20">
        <v>44012</v>
      </c>
      <c r="D8" t="s">
        <v>111</v>
      </c>
      <c r="E8" s="2" t="s">
        <v>213</v>
      </c>
      <c r="F8" s="2" t="s">
        <v>214</v>
      </c>
      <c r="G8" s="2" t="s">
        <v>215</v>
      </c>
      <c r="H8" s="2" t="s">
        <v>216</v>
      </c>
      <c r="I8" s="2" t="s">
        <v>217</v>
      </c>
      <c r="J8" t="s">
        <v>113</v>
      </c>
      <c r="K8" t="s">
        <v>135</v>
      </c>
      <c r="L8" s="2" t="s">
        <v>218</v>
      </c>
      <c r="M8" s="2" t="s">
        <v>231</v>
      </c>
      <c r="N8" t="s">
        <v>135</v>
      </c>
      <c r="O8" t="s">
        <v>148</v>
      </c>
      <c r="P8" s="7" t="s">
        <v>237</v>
      </c>
      <c r="Q8" t="s">
        <v>155</v>
      </c>
      <c r="R8" s="2" t="s">
        <v>243</v>
      </c>
      <c r="S8" s="2">
        <v>759</v>
      </c>
      <c r="T8" s="2" t="s">
        <v>218</v>
      </c>
      <c r="U8" t="s">
        <v>178</v>
      </c>
      <c r="V8" s="2" t="s">
        <v>250</v>
      </c>
      <c r="W8" s="2">
        <v>1</v>
      </c>
      <c r="X8" s="2" t="s">
        <v>251</v>
      </c>
      <c r="Y8" s="2">
        <v>101</v>
      </c>
      <c r="Z8" s="2" t="s">
        <v>251</v>
      </c>
      <c r="AA8" s="2">
        <v>102</v>
      </c>
      <c r="AB8" t="s">
        <v>135</v>
      </c>
      <c r="AC8" s="2">
        <v>29000</v>
      </c>
      <c r="AD8" s="2" t="s">
        <v>218</v>
      </c>
      <c r="AE8" s="2" t="s">
        <v>218</v>
      </c>
      <c r="AF8" s="2" t="s">
        <v>218</v>
      </c>
      <c r="AG8" s="2" t="s">
        <v>218</v>
      </c>
      <c r="AH8" s="2" t="s">
        <v>218</v>
      </c>
      <c r="AI8" s="2"/>
      <c r="AJ8" s="2" t="s">
        <v>218</v>
      </c>
      <c r="AK8" s="2">
        <v>9616130339</v>
      </c>
      <c r="AL8" s="11" t="s">
        <v>256</v>
      </c>
      <c r="AM8" s="2" t="s">
        <v>218</v>
      </c>
      <c r="AN8" s="17" t="s">
        <v>307</v>
      </c>
      <c r="AO8" s="2">
        <v>9616130339</v>
      </c>
      <c r="AP8" s="11" t="s">
        <v>256</v>
      </c>
      <c r="AQ8" s="17" t="s">
        <v>298</v>
      </c>
      <c r="AR8" s="22" t="s">
        <v>300</v>
      </c>
      <c r="AS8" s="19" t="s">
        <v>275</v>
      </c>
      <c r="AT8" s="20">
        <v>44022</v>
      </c>
      <c r="AU8" s="20">
        <v>44022</v>
      </c>
      <c r="AV8" s="2" t="s">
        <v>218</v>
      </c>
    </row>
    <row r="9" spans="1:48" ht="90.75" thickBot="1">
      <c r="A9">
        <v>2020</v>
      </c>
      <c r="B9" s="20">
        <v>43922</v>
      </c>
      <c r="C9" s="20">
        <v>44012</v>
      </c>
      <c r="D9" t="s">
        <v>112</v>
      </c>
      <c r="E9" s="3" t="s">
        <v>276</v>
      </c>
      <c r="F9" s="2" t="s">
        <v>218</v>
      </c>
      <c r="G9" s="2" t="s">
        <v>218</v>
      </c>
      <c r="H9" s="3" t="s">
        <v>276</v>
      </c>
      <c r="I9" s="2" t="s">
        <v>217</v>
      </c>
      <c r="J9" t="s">
        <v>113</v>
      </c>
      <c r="K9" t="s">
        <v>135</v>
      </c>
      <c r="L9" s="3" t="s">
        <v>218</v>
      </c>
      <c r="M9" s="3" t="s">
        <v>277</v>
      </c>
      <c r="N9" t="s">
        <v>135</v>
      </c>
      <c r="O9" t="s">
        <v>148</v>
      </c>
      <c r="P9" s="8" t="s">
        <v>278</v>
      </c>
      <c r="Q9" t="s">
        <v>155</v>
      </c>
      <c r="R9" s="2" t="s">
        <v>279</v>
      </c>
      <c r="S9" s="2">
        <v>771</v>
      </c>
      <c r="T9" s="2" t="s">
        <v>218</v>
      </c>
      <c r="U9" t="s">
        <v>180</v>
      </c>
      <c r="V9" s="2" t="s">
        <v>280</v>
      </c>
      <c r="W9" s="2">
        <v>1</v>
      </c>
      <c r="X9" s="2" t="s">
        <v>251</v>
      </c>
      <c r="Y9" s="2">
        <v>101</v>
      </c>
      <c r="Z9" s="2" t="s">
        <v>251</v>
      </c>
      <c r="AA9" s="2">
        <v>102</v>
      </c>
      <c r="AB9" t="s">
        <v>135</v>
      </c>
      <c r="AC9" s="2">
        <v>29076</v>
      </c>
      <c r="AD9" s="2" t="s">
        <v>218</v>
      </c>
      <c r="AE9" s="2" t="s">
        <v>218</v>
      </c>
      <c r="AF9" s="2" t="s">
        <v>218</v>
      </c>
      <c r="AG9" s="2" t="s">
        <v>218</v>
      </c>
      <c r="AH9" s="2" t="s">
        <v>218</v>
      </c>
      <c r="AI9" s="2"/>
      <c r="AJ9" s="2" t="s">
        <v>218</v>
      </c>
      <c r="AK9" s="2">
        <v>9616132190</v>
      </c>
      <c r="AL9" s="21" t="s">
        <v>281</v>
      </c>
      <c r="AM9" s="2" t="s">
        <v>261</v>
      </c>
      <c r="AN9" s="17" t="s">
        <v>307</v>
      </c>
      <c r="AO9" s="2">
        <v>9616132190</v>
      </c>
      <c r="AP9" s="21" t="s">
        <v>281</v>
      </c>
      <c r="AQ9" s="22" t="s">
        <v>299</v>
      </c>
      <c r="AR9" s="22" t="s">
        <v>300</v>
      </c>
      <c r="AS9" s="19" t="s">
        <v>275</v>
      </c>
      <c r="AT9" s="20">
        <v>44022</v>
      </c>
      <c r="AU9" s="20">
        <v>44022</v>
      </c>
      <c r="AV9" s="3" t="s">
        <v>218</v>
      </c>
    </row>
    <row r="10" spans="1:48" ht="26.25" thickBot="1">
      <c r="A10">
        <v>2020</v>
      </c>
      <c r="B10" s="20">
        <v>43922</v>
      </c>
      <c r="C10" s="20">
        <v>44012</v>
      </c>
      <c r="D10" t="s">
        <v>112</v>
      </c>
      <c r="E10" s="4" t="s">
        <v>219</v>
      </c>
      <c r="F10" s="2" t="s">
        <v>218</v>
      </c>
      <c r="G10" s="2" t="s">
        <v>218</v>
      </c>
      <c r="H10" s="4" t="s">
        <v>219</v>
      </c>
      <c r="I10" s="2" t="s">
        <v>217</v>
      </c>
      <c r="J10" t="s">
        <v>113</v>
      </c>
      <c r="K10" t="s">
        <v>135</v>
      </c>
      <c r="L10" s="3" t="s">
        <v>218</v>
      </c>
      <c r="M10" s="4" t="s">
        <v>232</v>
      </c>
      <c r="N10" t="s">
        <v>135</v>
      </c>
      <c r="O10" t="s">
        <v>148</v>
      </c>
      <c r="P10" s="9" t="s">
        <v>238</v>
      </c>
      <c r="Q10" t="s">
        <v>157</v>
      </c>
      <c r="R10" s="2" t="s">
        <v>244</v>
      </c>
      <c r="S10" s="2" t="s">
        <v>218</v>
      </c>
      <c r="T10" s="2" t="s">
        <v>218</v>
      </c>
      <c r="U10" t="s">
        <v>178</v>
      </c>
      <c r="V10" s="2" t="s">
        <v>252</v>
      </c>
      <c r="W10" s="2">
        <v>1</v>
      </c>
      <c r="X10" s="2" t="s">
        <v>251</v>
      </c>
      <c r="Y10" s="2">
        <v>101</v>
      </c>
      <c r="Z10" s="2" t="s">
        <v>251</v>
      </c>
      <c r="AA10" s="2">
        <v>102</v>
      </c>
      <c r="AB10" t="s">
        <v>135</v>
      </c>
      <c r="AC10" s="2">
        <v>29020</v>
      </c>
      <c r="AD10" s="2" t="s">
        <v>218</v>
      </c>
      <c r="AE10" s="2" t="s">
        <v>218</v>
      </c>
      <c r="AF10" s="2" t="s">
        <v>218</v>
      </c>
      <c r="AG10" s="2" t="s">
        <v>218</v>
      </c>
      <c r="AH10" s="4" t="s">
        <v>257</v>
      </c>
      <c r="AI10" s="4" t="s">
        <v>258</v>
      </c>
      <c r="AJ10" s="4" t="s">
        <v>259</v>
      </c>
      <c r="AK10" s="13">
        <v>9616938744</v>
      </c>
      <c r="AL10" s="14" t="s">
        <v>260</v>
      </c>
      <c r="AM10" s="4" t="s">
        <v>261</v>
      </c>
      <c r="AN10" s="11" t="s">
        <v>262</v>
      </c>
      <c r="AO10" s="13">
        <v>9616938744</v>
      </c>
      <c r="AP10" s="14" t="s">
        <v>260</v>
      </c>
      <c r="AQ10" s="17" t="s">
        <v>300</v>
      </c>
      <c r="AR10" s="22" t="s">
        <v>300</v>
      </c>
      <c r="AS10" s="19" t="s">
        <v>275</v>
      </c>
      <c r="AT10" s="20">
        <v>44022</v>
      </c>
      <c r="AU10" s="20">
        <v>44022</v>
      </c>
      <c r="AV10" s="3" t="s">
        <v>218</v>
      </c>
    </row>
    <row r="11" spans="1:48" ht="60.75" thickBot="1">
      <c r="A11">
        <v>2020</v>
      </c>
      <c r="B11" s="20">
        <v>43922</v>
      </c>
      <c r="C11" s="20">
        <v>44012</v>
      </c>
      <c r="D11" t="s">
        <v>112</v>
      </c>
      <c r="E11" s="3" t="s">
        <v>220</v>
      </c>
      <c r="F11" s="2" t="s">
        <v>218</v>
      </c>
      <c r="G11" s="2" t="s">
        <v>221</v>
      </c>
      <c r="H11" s="3" t="s">
        <v>220</v>
      </c>
      <c r="I11" s="2" t="s">
        <v>217</v>
      </c>
      <c r="J11" t="s">
        <v>113</v>
      </c>
      <c r="K11" t="s">
        <v>135</v>
      </c>
      <c r="L11" s="3" t="s">
        <v>218</v>
      </c>
      <c r="M11" s="3" t="s">
        <v>233</v>
      </c>
      <c r="N11" t="s">
        <v>135</v>
      </c>
      <c r="O11" t="s">
        <v>148</v>
      </c>
      <c r="P11" s="8" t="s">
        <v>239</v>
      </c>
      <c r="Q11" t="s">
        <v>155</v>
      </c>
      <c r="R11" s="2" t="s">
        <v>245</v>
      </c>
      <c r="S11" s="2">
        <v>308</v>
      </c>
      <c r="T11" s="2" t="s">
        <v>218</v>
      </c>
      <c r="U11" t="s">
        <v>178</v>
      </c>
      <c r="V11" s="2" t="s">
        <v>253</v>
      </c>
      <c r="W11" s="2">
        <v>1</v>
      </c>
      <c r="X11" s="2" t="s">
        <v>251</v>
      </c>
      <c r="Y11" s="2">
        <v>101</v>
      </c>
      <c r="Z11" s="2" t="s">
        <v>251</v>
      </c>
      <c r="AA11" s="2">
        <v>102</v>
      </c>
      <c r="AB11" t="s">
        <v>135</v>
      </c>
      <c r="AC11" s="2">
        <v>29030</v>
      </c>
      <c r="AD11" s="2" t="s">
        <v>218</v>
      </c>
      <c r="AE11" s="2" t="s">
        <v>218</v>
      </c>
      <c r="AF11" s="2" t="s">
        <v>218</v>
      </c>
      <c r="AG11" s="2" t="s">
        <v>218</v>
      </c>
      <c r="AH11" s="2" t="s">
        <v>263</v>
      </c>
      <c r="AI11" s="2" t="s">
        <v>264</v>
      </c>
      <c r="AJ11" s="2" t="s">
        <v>265</v>
      </c>
      <c r="AK11" s="13">
        <v>9616172700</v>
      </c>
      <c r="AL11" s="11" t="s">
        <v>266</v>
      </c>
      <c r="AM11" s="2" t="s">
        <v>261</v>
      </c>
      <c r="AN11" s="12" t="s">
        <v>267</v>
      </c>
      <c r="AO11" s="13">
        <v>9616172700</v>
      </c>
      <c r="AP11" s="11" t="s">
        <v>266</v>
      </c>
      <c r="AQ11" s="22" t="s">
        <v>301</v>
      </c>
      <c r="AR11" s="22" t="s">
        <v>300</v>
      </c>
      <c r="AS11" s="19" t="s">
        <v>275</v>
      </c>
      <c r="AT11" s="20">
        <v>44022</v>
      </c>
      <c r="AU11" s="20">
        <v>44022</v>
      </c>
      <c r="AV11" s="3" t="s">
        <v>218</v>
      </c>
    </row>
    <row r="12" spans="1:48" ht="30.75" thickBot="1">
      <c r="A12">
        <v>2020</v>
      </c>
      <c r="B12" s="20">
        <v>43922</v>
      </c>
      <c r="C12" s="20">
        <v>44012</v>
      </c>
      <c r="D12" t="s">
        <v>111</v>
      </c>
      <c r="E12" s="5" t="s">
        <v>222</v>
      </c>
      <c r="F12" s="2" t="s">
        <v>223</v>
      </c>
      <c r="G12" s="2" t="s">
        <v>224</v>
      </c>
      <c r="H12" s="2" t="s">
        <v>225</v>
      </c>
      <c r="I12" s="2" t="s">
        <v>217</v>
      </c>
      <c r="J12" t="s">
        <v>113</v>
      </c>
      <c r="K12" t="s">
        <v>135</v>
      </c>
      <c r="L12" s="3" t="s">
        <v>218</v>
      </c>
      <c r="M12" s="6" t="s">
        <v>234</v>
      </c>
      <c r="N12" t="s">
        <v>135</v>
      </c>
      <c r="O12" t="s">
        <v>148</v>
      </c>
      <c r="P12" s="10" t="s">
        <v>240</v>
      </c>
      <c r="Q12" t="s">
        <v>155</v>
      </c>
      <c r="R12" s="2" t="s">
        <v>246</v>
      </c>
      <c r="S12" s="2" t="s">
        <v>247</v>
      </c>
      <c r="T12" s="2" t="s">
        <v>218</v>
      </c>
      <c r="U12" t="s">
        <v>178</v>
      </c>
      <c r="V12" s="2" t="s">
        <v>246</v>
      </c>
      <c r="W12" s="2">
        <v>1</v>
      </c>
      <c r="X12" s="2" t="s">
        <v>251</v>
      </c>
      <c r="Y12" s="2">
        <v>101</v>
      </c>
      <c r="Z12" s="2" t="s">
        <v>251</v>
      </c>
      <c r="AA12" s="2">
        <v>102</v>
      </c>
      <c r="AB12" t="s">
        <v>135</v>
      </c>
      <c r="AC12" s="2">
        <v>29044</v>
      </c>
      <c r="AD12" s="2" t="s">
        <v>218</v>
      </c>
      <c r="AE12" s="2" t="s">
        <v>218</v>
      </c>
      <c r="AF12" s="2" t="s">
        <v>218</v>
      </c>
      <c r="AG12" s="2" t="s">
        <v>218</v>
      </c>
      <c r="AH12" s="2" t="s">
        <v>218</v>
      </c>
      <c r="AI12" s="2" t="s">
        <v>218</v>
      </c>
      <c r="AJ12" s="2" t="s">
        <v>218</v>
      </c>
      <c r="AK12" s="15">
        <v>9616006647</v>
      </c>
      <c r="AL12" s="16" t="s">
        <v>268</v>
      </c>
      <c r="AM12" s="2" t="s">
        <v>218</v>
      </c>
      <c r="AN12" s="17" t="s">
        <v>307</v>
      </c>
      <c r="AO12" s="15">
        <v>9616006647</v>
      </c>
      <c r="AP12" s="16" t="s">
        <v>268</v>
      </c>
      <c r="AQ12" s="17" t="s">
        <v>302</v>
      </c>
      <c r="AR12" s="22" t="s">
        <v>300</v>
      </c>
      <c r="AS12" s="19" t="s">
        <v>275</v>
      </c>
      <c r="AT12" s="20">
        <v>44022</v>
      </c>
      <c r="AU12" s="20">
        <v>44022</v>
      </c>
      <c r="AV12" s="3" t="s">
        <v>218</v>
      </c>
    </row>
    <row r="13" spans="1:48" ht="30.75" thickBot="1">
      <c r="A13">
        <v>2020</v>
      </c>
      <c r="B13" s="20">
        <v>43922</v>
      </c>
      <c r="C13" s="20">
        <v>44012</v>
      </c>
      <c r="D13" t="s">
        <v>111</v>
      </c>
      <c r="E13" s="5" t="s">
        <v>226</v>
      </c>
      <c r="F13" s="3" t="s">
        <v>227</v>
      </c>
      <c r="G13" s="3" t="s">
        <v>228</v>
      </c>
      <c r="H13" s="5" t="s">
        <v>229</v>
      </c>
      <c r="I13" s="2" t="s">
        <v>217</v>
      </c>
      <c r="J13" t="s">
        <v>113</v>
      </c>
      <c r="K13" t="s">
        <v>135</v>
      </c>
      <c r="L13" s="3" t="s">
        <v>218</v>
      </c>
      <c r="M13" s="5" t="s">
        <v>235</v>
      </c>
      <c r="N13" t="s">
        <v>135</v>
      </c>
      <c r="O13" t="s">
        <v>148</v>
      </c>
      <c r="P13" s="10" t="s">
        <v>241</v>
      </c>
      <c r="Q13" t="s">
        <v>155</v>
      </c>
      <c r="R13" s="2" t="s">
        <v>248</v>
      </c>
      <c r="S13" s="2" t="s">
        <v>218</v>
      </c>
      <c r="T13" s="2" t="s">
        <v>218</v>
      </c>
      <c r="U13" t="s">
        <v>178</v>
      </c>
      <c r="V13" s="2" t="s">
        <v>254</v>
      </c>
      <c r="W13" s="2">
        <v>1</v>
      </c>
      <c r="X13" s="2" t="s">
        <v>251</v>
      </c>
      <c r="Y13" s="2">
        <v>101</v>
      </c>
      <c r="Z13" s="2" t="s">
        <v>251</v>
      </c>
      <c r="AA13" s="2">
        <v>102</v>
      </c>
      <c r="AB13" t="s">
        <v>135</v>
      </c>
      <c r="AC13" s="2">
        <v>29045</v>
      </c>
      <c r="AD13" s="2" t="s">
        <v>218</v>
      </c>
      <c r="AE13" s="2" t="s">
        <v>218</v>
      </c>
      <c r="AF13" s="2" t="s">
        <v>218</v>
      </c>
      <c r="AG13" s="2" t="s">
        <v>218</v>
      </c>
      <c r="AH13" s="2" t="s">
        <v>218</v>
      </c>
      <c r="AI13" s="2" t="s">
        <v>218</v>
      </c>
      <c r="AJ13" s="2" t="s">
        <v>218</v>
      </c>
      <c r="AK13" s="15">
        <v>9611569988</v>
      </c>
      <c r="AL13" s="11" t="s">
        <v>269</v>
      </c>
      <c r="AM13" s="2" t="s">
        <v>218</v>
      </c>
      <c r="AN13" s="17" t="s">
        <v>307</v>
      </c>
      <c r="AO13" s="15">
        <v>9611569988</v>
      </c>
      <c r="AP13" s="11" t="s">
        <v>269</v>
      </c>
      <c r="AQ13" s="17" t="s">
        <v>303</v>
      </c>
      <c r="AR13" s="22" t="s">
        <v>300</v>
      </c>
      <c r="AS13" s="19" t="s">
        <v>275</v>
      </c>
      <c r="AT13" s="20">
        <v>44022</v>
      </c>
      <c r="AU13" s="20">
        <v>44022</v>
      </c>
      <c r="AV13" s="3" t="s">
        <v>218</v>
      </c>
    </row>
    <row r="14" spans="1:48" ht="26.25" thickBot="1">
      <c r="A14">
        <v>2020</v>
      </c>
      <c r="B14" s="20">
        <v>43922</v>
      </c>
      <c r="C14" s="20">
        <v>44012</v>
      </c>
      <c r="D14" t="s">
        <v>112</v>
      </c>
      <c r="E14" s="5" t="s">
        <v>230</v>
      </c>
      <c r="F14" s="2" t="s">
        <v>218</v>
      </c>
      <c r="G14" s="2" t="s">
        <v>218</v>
      </c>
      <c r="H14" s="5" t="s">
        <v>230</v>
      </c>
      <c r="I14" s="2" t="s">
        <v>217</v>
      </c>
      <c r="J14" t="s">
        <v>113</v>
      </c>
      <c r="K14" t="s">
        <v>135</v>
      </c>
      <c r="L14" s="3" t="s">
        <v>218</v>
      </c>
      <c r="M14" s="5" t="s">
        <v>236</v>
      </c>
      <c r="N14" t="s">
        <v>135</v>
      </c>
      <c r="O14" t="s">
        <v>148</v>
      </c>
      <c r="P14" s="10" t="s">
        <v>242</v>
      </c>
      <c r="Q14" t="s">
        <v>162</v>
      </c>
      <c r="R14" s="2" t="s">
        <v>249</v>
      </c>
      <c r="S14" s="2">
        <v>2651</v>
      </c>
      <c r="T14" s="2" t="s">
        <v>218</v>
      </c>
      <c r="U14" t="s">
        <v>162</v>
      </c>
      <c r="V14" s="2" t="s">
        <v>255</v>
      </c>
      <c r="W14" s="2">
        <v>1</v>
      </c>
      <c r="X14" s="2" t="s">
        <v>251</v>
      </c>
      <c r="Y14" s="2">
        <v>101</v>
      </c>
      <c r="Z14" s="2" t="s">
        <v>251</v>
      </c>
      <c r="AA14" s="2">
        <v>102</v>
      </c>
      <c r="AB14" t="s">
        <v>135</v>
      </c>
      <c r="AC14" s="15">
        <v>29090</v>
      </c>
      <c r="AD14" s="2" t="s">
        <v>218</v>
      </c>
      <c r="AE14" s="2" t="s">
        <v>218</v>
      </c>
      <c r="AF14" s="2" t="s">
        <v>218</v>
      </c>
      <c r="AG14" s="2" t="s">
        <v>218</v>
      </c>
      <c r="AH14" s="4" t="s">
        <v>270</v>
      </c>
      <c r="AI14" s="4" t="s">
        <v>271</v>
      </c>
      <c r="AJ14" s="4" t="s">
        <v>272</v>
      </c>
      <c r="AK14" s="15">
        <v>9616137080</v>
      </c>
      <c r="AL14" s="18" t="s">
        <v>273</v>
      </c>
      <c r="AM14" s="4" t="s">
        <v>261</v>
      </c>
      <c r="AN14" s="14" t="s">
        <v>274</v>
      </c>
      <c r="AO14" s="15">
        <v>9616137080</v>
      </c>
      <c r="AP14" s="5" t="s">
        <v>273</v>
      </c>
      <c r="AQ14" s="17" t="s">
        <v>300</v>
      </c>
      <c r="AR14" s="22" t="s">
        <v>300</v>
      </c>
      <c r="AS14" s="19" t="s">
        <v>275</v>
      </c>
      <c r="AT14" s="20">
        <v>44022</v>
      </c>
      <c r="AU14" s="20">
        <v>44022</v>
      </c>
      <c r="AV14" s="3" t="s">
        <v>218</v>
      </c>
    </row>
    <row r="15" spans="1:48" ht="105.75" thickBot="1">
      <c r="A15">
        <v>2020</v>
      </c>
      <c r="B15" s="20">
        <v>43922</v>
      </c>
      <c r="C15" s="20">
        <v>44012</v>
      </c>
      <c r="D15" t="s">
        <v>112</v>
      </c>
      <c r="E15" s="5" t="s">
        <v>282</v>
      </c>
      <c r="F15" s="23" t="s">
        <v>218</v>
      </c>
      <c r="G15" s="23" t="s">
        <v>218</v>
      </c>
      <c r="H15" s="5" t="s">
        <v>282</v>
      </c>
      <c r="I15" s="23" t="s">
        <v>217</v>
      </c>
      <c r="J15" s="23" t="s">
        <v>113</v>
      </c>
      <c r="K15" t="s">
        <v>135</v>
      </c>
      <c r="L15" s="3" t="s">
        <v>218</v>
      </c>
      <c r="M15" s="5" t="s">
        <v>283</v>
      </c>
      <c r="N15" t="s">
        <v>135</v>
      </c>
      <c r="O15" t="s">
        <v>148</v>
      </c>
      <c r="P15" s="10" t="s">
        <v>284</v>
      </c>
      <c r="Q15" t="s">
        <v>155</v>
      </c>
      <c r="R15" s="23" t="s">
        <v>279</v>
      </c>
      <c r="S15" s="23">
        <v>9</v>
      </c>
      <c r="T15">
        <v>6</v>
      </c>
      <c r="U15" t="s">
        <v>180</v>
      </c>
      <c r="V15" s="23" t="s">
        <v>280</v>
      </c>
      <c r="W15">
        <v>1</v>
      </c>
      <c r="X15" s="23" t="s">
        <v>251</v>
      </c>
      <c r="Y15">
        <v>101</v>
      </c>
      <c r="Z15" s="23" t="s">
        <v>251</v>
      </c>
      <c r="AA15">
        <v>102</v>
      </c>
      <c r="AB15" t="s">
        <v>135</v>
      </c>
      <c r="AC15">
        <v>29076</v>
      </c>
      <c r="AD15" s="23" t="s">
        <v>218</v>
      </c>
      <c r="AE15" s="23" t="s">
        <v>218</v>
      </c>
      <c r="AF15" s="23" t="s">
        <v>218</v>
      </c>
      <c r="AG15" s="23" t="s">
        <v>218</v>
      </c>
      <c r="AH15" s="23" t="s">
        <v>285</v>
      </c>
      <c r="AI15" s="23" t="s">
        <v>286</v>
      </c>
      <c r="AJ15" s="23" t="s">
        <v>287</v>
      </c>
      <c r="AK15" s="15">
        <v>9616137733</v>
      </c>
      <c r="AL15" s="11" t="s">
        <v>288</v>
      </c>
      <c r="AM15" s="23" t="s">
        <v>261</v>
      </c>
      <c r="AN15" s="17" t="s">
        <v>307</v>
      </c>
      <c r="AO15" s="15">
        <v>9616137733</v>
      </c>
      <c r="AP15" s="11" t="s">
        <v>288</v>
      </c>
      <c r="AQ15" s="17" t="s">
        <v>304</v>
      </c>
      <c r="AR15" s="22" t="s">
        <v>300</v>
      </c>
      <c r="AS15" s="24" t="s">
        <v>275</v>
      </c>
      <c r="AT15" s="20">
        <v>44022</v>
      </c>
      <c r="AU15" s="20">
        <v>44022</v>
      </c>
      <c r="AV15" s="3" t="s">
        <v>218</v>
      </c>
    </row>
    <row r="16" spans="1:48" ht="75">
      <c r="A16" s="23">
        <v>2020</v>
      </c>
      <c r="B16" s="20">
        <v>43922</v>
      </c>
      <c r="C16" s="20">
        <v>44012</v>
      </c>
      <c r="D16" t="s">
        <v>112</v>
      </c>
      <c r="E16" s="5" t="s">
        <v>289</v>
      </c>
      <c r="F16" s="23" t="s">
        <v>218</v>
      </c>
      <c r="G16" s="23" t="s">
        <v>218</v>
      </c>
      <c r="H16" s="5" t="s">
        <v>289</v>
      </c>
      <c r="I16" s="23" t="s">
        <v>217</v>
      </c>
      <c r="J16" s="23" t="s">
        <v>113</v>
      </c>
      <c r="K16" s="23" t="s">
        <v>135</v>
      </c>
      <c r="L16" s="3" t="s">
        <v>218</v>
      </c>
      <c r="M16" s="5" t="s">
        <v>290</v>
      </c>
      <c r="N16" s="3" t="s">
        <v>135</v>
      </c>
      <c r="O16" s="3" t="s">
        <v>148</v>
      </c>
      <c r="P16" s="10" t="s">
        <v>291</v>
      </c>
      <c r="Q16" s="3" t="s">
        <v>155</v>
      </c>
      <c r="R16" s="3" t="s">
        <v>292</v>
      </c>
      <c r="S16">
        <v>1184</v>
      </c>
      <c r="T16" s="25" t="s">
        <v>218</v>
      </c>
      <c r="U16" s="25" t="s">
        <v>178</v>
      </c>
      <c r="V16" s="25" t="s">
        <v>293</v>
      </c>
      <c r="W16">
        <v>1</v>
      </c>
      <c r="X16" s="23" t="s">
        <v>251</v>
      </c>
      <c r="Y16">
        <v>101</v>
      </c>
      <c r="Z16" s="23" t="s">
        <v>251</v>
      </c>
      <c r="AA16">
        <v>102</v>
      </c>
      <c r="AB16" s="23" t="s">
        <v>135</v>
      </c>
      <c r="AC16">
        <v>29000</v>
      </c>
      <c r="AD16" s="23" t="s">
        <v>218</v>
      </c>
      <c r="AE16" s="23" t="s">
        <v>218</v>
      </c>
      <c r="AF16" s="23" t="s">
        <v>218</v>
      </c>
      <c r="AG16" s="23" t="s">
        <v>218</v>
      </c>
      <c r="AH16" s="23" t="s">
        <v>294</v>
      </c>
      <c r="AI16" s="23" t="s">
        <v>214</v>
      </c>
      <c r="AJ16" s="23" t="s">
        <v>295</v>
      </c>
      <c r="AK16" s="15">
        <v>9616113322</v>
      </c>
      <c r="AL16" s="11" t="s">
        <v>296</v>
      </c>
      <c r="AM16" s="23" t="s">
        <v>261</v>
      </c>
      <c r="AN16" s="11" t="s">
        <v>306</v>
      </c>
      <c r="AO16" s="15">
        <v>9616113322</v>
      </c>
      <c r="AP16" s="26" t="s">
        <v>297</v>
      </c>
      <c r="AQ16" s="17" t="s">
        <v>305</v>
      </c>
      <c r="AR16" s="22" t="s">
        <v>300</v>
      </c>
      <c r="AS16" s="24" t="s">
        <v>275</v>
      </c>
      <c r="AT16" s="20">
        <v>44022</v>
      </c>
      <c r="AU16" s="20">
        <v>44022</v>
      </c>
      <c r="AV16" s="3" t="s">
        <v>218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98">
      <formula1>Hidden_13</formula1>
    </dataValidation>
    <dataValidation type="list" allowBlank="1" showErrorMessage="1" sqref="J8:J198">
      <formula1>Hidden_29</formula1>
    </dataValidation>
    <dataValidation type="list" allowBlank="1" showErrorMessage="1" sqref="K8:K198">
      <formula1>Hidden_310</formula1>
    </dataValidation>
    <dataValidation type="list" allowBlank="1" showErrorMessage="1" sqref="N8:N198">
      <formula1>Hidden_413</formula1>
    </dataValidation>
    <dataValidation type="list" allowBlank="1" showErrorMessage="1" sqref="O8:O198">
      <formula1>Hidden_514</formula1>
    </dataValidation>
    <dataValidation type="list" allowBlank="1" showErrorMessage="1" sqref="Q8:Q198">
      <formula1>Hidden_616</formula1>
    </dataValidation>
    <dataValidation type="list" allowBlank="1" showErrorMessage="1" sqref="U8:U198">
      <formula1>Hidden_720</formula1>
    </dataValidation>
    <dataValidation type="list" allowBlank="1" showErrorMessage="1" sqref="AB8:AB198">
      <formula1>Hidden_827</formula1>
    </dataValidation>
  </dataValidations>
  <hyperlinks>
    <hyperlink ref="AL12" r:id="rId1"/>
    <hyperlink ref="AL8" r:id="rId2"/>
    <hyperlink ref="AL10" r:id="rId3"/>
    <hyperlink ref="AL11" r:id="rId4"/>
    <hyperlink ref="AL13" r:id="rId5"/>
    <hyperlink ref="AN10" r:id="rId6"/>
    <hyperlink ref="AN11" r:id="rId7"/>
    <hyperlink ref="AP11" r:id="rId8"/>
    <hyperlink ref="AP10" r:id="rId9"/>
    <hyperlink ref="AP8" r:id="rId10"/>
    <hyperlink ref="AP12" r:id="rId11"/>
    <hyperlink ref="AP13" r:id="rId12"/>
    <hyperlink ref="AL15" r:id="rId13"/>
    <hyperlink ref="AP15" r:id="rId14"/>
    <hyperlink ref="AL16" r:id="rId15"/>
    <hyperlink ref="AN16" r:id="rId16"/>
    <hyperlink ref="AN14" r:id="rId17"/>
  </hyperlinks>
  <pageMargins left="0.7" right="0.7" top="0.75" bottom="0.75" header="0.3" footer="0.3"/>
  <pageSetup orientation="portrait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111</v>
      </c>
    </row>
    <row r="2" spans="1:1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147</v>
      </c>
    </row>
    <row r="2" spans="1:1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149</v>
      </c>
    </row>
    <row r="2" spans="1:1">
      <c r="A2" t="s">
        <v>150</v>
      </c>
    </row>
    <row r="3" spans="1:1">
      <c r="A3" t="s">
        <v>151</v>
      </c>
    </row>
    <row r="4" spans="1:1">
      <c r="A4" t="s">
        <v>152</v>
      </c>
    </row>
    <row r="5" spans="1:1">
      <c r="A5" t="s">
        <v>153</v>
      </c>
    </row>
    <row r="6" spans="1:1">
      <c r="A6" t="s">
        <v>154</v>
      </c>
    </row>
    <row r="7" spans="1:1">
      <c r="A7" t="s">
        <v>155</v>
      </c>
    </row>
    <row r="8" spans="1:1">
      <c r="A8" t="s">
        <v>156</v>
      </c>
    </row>
    <row r="9" spans="1:1">
      <c r="A9" t="s">
        <v>157</v>
      </c>
    </row>
    <row r="10" spans="1:1">
      <c r="A10" t="s">
        <v>158</v>
      </c>
    </row>
    <row r="11" spans="1:1">
      <c r="A11" t="s">
        <v>159</v>
      </c>
    </row>
    <row r="12" spans="1:1">
      <c r="A12" t="s">
        <v>160</v>
      </c>
    </row>
    <row r="13" spans="1:1">
      <c r="A13" t="s">
        <v>161</v>
      </c>
    </row>
    <row r="14" spans="1:1">
      <c r="A14" t="s">
        <v>162</v>
      </c>
    </row>
    <row r="15" spans="1:1">
      <c r="A15" t="s">
        <v>163</v>
      </c>
    </row>
    <row r="16" spans="1:1">
      <c r="A16" t="s">
        <v>164</v>
      </c>
    </row>
    <row r="17" spans="1:1">
      <c r="A17" t="s">
        <v>165</v>
      </c>
    </row>
    <row r="18" spans="1:1">
      <c r="A18" t="s">
        <v>166</v>
      </c>
    </row>
    <row r="19" spans="1:1">
      <c r="A19" t="s">
        <v>167</v>
      </c>
    </row>
    <row r="20" spans="1:1">
      <c r="A20" t="s">
        <v>168</v>
      </c>
    </row>
    <row r="21" spans="1:1">
      <c r="A21" t="s">
        <v>169</v>
      </c>
    </row>
    <row r="22" spans="1:1">
      <c r="A22" t="s">
        <v>170</v>
      </c>
    </row>
    <row r="23" spans="1:1">
      <c r="A23" t="s">
        <v>171</v>
      </c>
    </row>
    <row r="24" spans="1:1">
      <c r="A24" t="s">
        <v>172</v>
      </c>
    </row>
    <row r="25" spans="1:1">
      <c r="A25" t="s">
        <v>173</v>
      </c>
    </row>
    <row r="26" spans="1:1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175</v>
      </c>
    </row>
    <row r="2" spans="1:1">
      <c r="A2" t="s">
        <v>169</v>
      </c>
    </row>
    <row r="3" spans="1:1">
      <c r="A3" t="s">
        <v>176</v>
      </c>
    </row>
    <row r="4" spans="1:1">
      <c r="A4" t="s">
        <v>177</v>
      </c>
    </row>
    <row r="5" spans="1:1">
      <c r="A5" t="s">
        <v>178</v>
      </c>
    </row>
    <row r="6" spans="1:1">
      <c r="A6" t="s">
        <v>179</v>
      </c>
    </row>
    <row r="7" spans="1:1">
      <c r="A7" t="s">
        <v>180</v>
      </c>
    </row>
    <row r="8" spans="1:1">
      <c r="A8" t="s">
        <v>181</v>
      </c>
    </row>
    <row r="9" spans="1:1">
      <c r="A9" t="s">
        <v>182</v>
      </c>
    </row>
    <row r="10" spans="1:1">
      <c r="A10" t="s">
        <v>183</v>
      </c>
    </row>
    <row r="11" spans="1:1">
      <c r="A11" t="s">
        <v>184</v>
      </c>
    </row>
    <row r="12" spans="1:1">
      <c r="A12" t="s">
        <v>185</v>
      </c>
    </row>
    <row r="13" spans="1:1">
      <c r="A13" t="s">
        <v>186</v>
      </c>
    </row>
    <row r="14" spans="1:1">
      <c r="A14" t="s">
        <v>187</v>
      </c>
    </row>
    <row r="15" spans="1:1">
      <c r="A15" t="s">
        <v>188</v>
      </c>
    </row>
    <row r="16" spans="1:1">
      <c r="A16" t="s">
        <v>189</v>
      </c>
    </row>
    <row r="17" spans="1:1">
      <c r="A17" t="s">
        <v>190</v>
      </c>
    </row>
    <row r="18" spans="1:1">
      <c r="A18" t="s">
        <v>191</v>
      </c>
    </row>
    <row r="19" spans="1:1">
      <c r="A19" t="s">
        <v>192</v>
      </c>
    </row>
    <row r="20" spans="1:1">
      <c r="A20" t="s">
        <v>193</v>
      </c>
    </row>
    <row r="21" spans="1:1">
      <c r="A21" t="s">
        <v>194</v>
      </c>
    </row>
    <row r="22" spans="1:1">
      <c r="A22" t="s">
        <v>195</v>
      </c>
    </row>
    <row r="23" spans="1:1">
      <c r="A23" t="s">
        <v>150</v>
      </c>
    </row>
    <row r="24" spans="1:1">
      <c r="A24" t="s">
        <v>162</v>
      </c>
    </row>
    <row r="25" spans="1:1">
      <c r="A25" t="s">
        <v>196</v>
      </c>
    </row>
    <row r="26" spans="1:1">
      <c r="A26" t="s">
        <v>197</v>
      </c>
    </row>
    <row r="27" spans="1:1">
      <c r="A27" t="s">
        <v>198</v>
      </c>
    </row>
    <row r="28" spans="1:1">
      <c r="A28" t="s">
        <v>199</v>
      </c>
    </row>
    <row r="29" spans="1:1">
      <c r="A29" t="s">
        <v>200</v>
      </c>
    </row>
    <row r="30" spans="1:1">
      <c r="A30" t="s">
        <v>201</v>
      </c>
    </row>
    <row r="31" spans="1:1">
      <c r="A31" t="s">
        <v>202</v>
      </c>
    </row>
    <row r="32" spans="1:1">
      <c r="A32" t="s">
        <v>203</v>
      </c>
    </row>
    <row r="33" spans="1:1">
      <c r="A33" t="s">
        <v>204</v>
      </c>
    </row>
    <row r="34" spans="1:1">
      <c r="A34" t="s">
        <v>205</v>
      </c>
    </row>
    <row r="35" spans="1:1">
      <c r="A35" t="s">
        <v>206</v>
      </c>
    </row>
    <row r="36" spans="1:1">
      <c r="A36" t="s">
        <v>207</v>
      </c>
    </row>
    <row r="37" spans="1:1">
      <c r="A37" t="s">
        <v>208</v>
      </c>
    </row>
    <row r="38" spans="1:1">
      <c r="A38" t="s">
        <v>209</v>
      </c>
    </row>
    <row r="39" spans="1:1">
      <c r="A39" t="s">
        <v>210</v>
      </c>
    </row>
    <row r="40" spans="1:1">
      <c r="A40" t="s">
        <v>211</v>
      </c>
    </row>
    <row r="41" spans="1:1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115</v>
      </c>
    </row>
    <row r="2" spans="1:1">
      <c r="A2" t="s">
        <v>116</v>
      </c>
    </row>
    <row r="3" spans="1:1">
      <c r="A3" t="s">
        <v>117</v>
      </c>
    </row>
    <row r="4" spans="1:1">
      <c r="A4" t="s">
        <v>118</v>
      </c>
    </row>
    <row r="5" spans="1:1">
      <c r="A5" t="s">
        <v>119</v>
      </c>
    </row>
    <row r="6" spans="1:1">
      <c r="A6" t="s">
        <v>120</v>
      </c>
    </row>
    <row r="7" spans="1:1">
      <c r="A7" t="s">
        <v>121</v>
      </c>
    </row>
    <row r="8" spans="1:1">
      <c r="A8" t="s">
        <v>122</v>
      </c>
    </row>
    <row r="9" spans="1:1">
      <c r="A9" t="s">
        <v>123</v>
      </c>
    </row>
    <row r="10" spans="1:1">
      <c r="A10" t="s">
        <v>124</v>
      </c>
    </row>
    <row r="11" spans="1:1">
      <c r="A11" t="s">
        <v>125</v>
      </c>
    </row>
    <row r="12" spans="1:1">
      <c r="A12" t="s">
        <v>126</v>
      </c>
    </row>
    <row r="13" spans="1:1">
      <c r="A13" t="s">
        <v>127</v>
      </c>
    </row>
    <row r="14" spans="1:1">
      <c r="A14" t="s">
        <v>128</v>
      </c>
    </row>
    <row r="15" spans="1:1">
      <c r="A15" t="s">
        <v>129</v>
      </c>
    </row>
    <row r="16" spans="1:1">
      <c r="A16" t="s">
        <v>130</v>
      </c>
    </row>
    <row r="17" spans="1:1">
      <c r="A17" t="s">
        <v>131</v>
      </c>
    </row>
    <row r="18" spans="1:1">
      <c r="A18" t="s">
        <v>132</v>
      </c>
    </row>
    <row r="19" spans="1:1">
      <c r="A19" t="s">
        <v>133</v>
      </c>
    </row>
    <row r="20" spans="1:1">
      <c r="A20" t="s">
        <v>134</v>
      </c>
    </row>
    <row r="21" spans="1:1">
      <c r="A21" t="s">
        <v>135</v>
      </c>
    </row>
    <row r="22" spans="1:1">
      <c r="A22" t="s">
        <v>136</v>
      </c>
    </row>
    <row r="23" spans="1:1">
      <c r="A23" t="s">
        <v>137</v>
      </c>
    </row>
    <row r="24" spans="1:1">
      <c r="A24" t="s">
        <v>138</v>
      </c>
    </row>
    <row r="25" spans="1:1">
      <c r="A25" t="s">
        <v>139</v>
      </c>
    </row>
    <row r="26" spans="1:1">
      <c r="A26" t="s">
        <v>140</v>
      </c>
    </row>
    <row r="27" spans="1:1">
      <c r="A27" t="s">
        <v>141</v>
      </c>
    </row>
    <row r="28" spans="1:1">
      <c r="A28" t="s">
        <v>142</v>
      </c>
    </row>
    <row r="29" spans="1:1">
      <c r="A29" t="s">
        <v>143</v>
      </c>
    </row>
    <row r="30" spans="1:1">
      <c r="A30" t="s">
        <v>144</v>
      </c>
    </row>
    <row r="31" spans="1:1">
      <c r="A31" t="s">
        <v>145</v>
      </c>
    </row>
    <row r="32" spans="1:1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ROSALBA - 8</cp:lastModifiedBy>
  <dcterms:created xsi:type="dcterms:W3CDTF">2020-05-27T17:35:32Z</dcterms:created>
  <dcterms:modified xsi:type="dcterms:W3CDTF">2020-07-15T17:33:16Z</dcterms:modified>
</cp:coreProperties>
</file>