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EJERCICIO 2020\Transparencia2020\Fracc. V Cedúla Técnica de Indicadores\2do Trimestre\"/>
    </mc:Choice>
  </mc:AlternateContent>
  <xr:revisionPtr revIDLastSave="0" documentId="13_ncr:1_{E0D3F3D1-0FFF-487C-899E-417550709B6D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<sst xmlns="http://schemas.openxmlformats.org/spreadsheetml/2006/main" count="149" uniqueCount="92">
  <si>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</si>
  <si>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</si>
  <si>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</si>
  <si>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</si>
  <si>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</si>
  <si>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</si>
  <si>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</si>
  <si>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</si>
  <si>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</si>
  <si>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</si>
  <si>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</si>
  <si>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</si>
  <si>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</si>
  <si>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</si>
  <si>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</si>
  <si>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</si>
  <si>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</si>
  <si>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</si>
  <si>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</si>
  <si>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</si>
  <si>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</si>
  <si>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</si>
  <si>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</si>
  <si>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</si>
  <si>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</si>
  <si>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</si>
  <si>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</si>
  <si>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</si>
  <si>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</si>
  <si>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</si>
  <si>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</si>
  <si>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</si>
  <si>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</si>
  <si>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</si>
  <si>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</si>
  <si>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</si>
  <si>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</si>
  <si>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</si>
  <si>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</si>
  <si>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</si>
  <si>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</si>
  <si>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</si>
  <si>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</si>
  <si>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</si>
  <si>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</si>
  <si>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</si>
  <si>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</si>
  <si>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</si>
  <si>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</si>
  <si>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</si>
  <si>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</si>
  <si>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</si>
  <si>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</si>
  <si>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</si>
  <si>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</si>
  <si>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</si>
  <si>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Reducir la violencia en los plateles educativos</t>
  </si>
  <si>
    <t>Número de personas informadas para prevenir el bullying en los planteles educativos</t>
  </si>
  <si>
    <t>Eficacia</t>
  </si>
  <si>
    <t>Personas atendidas con talleres y pláticas de sensibilización dirigido a niños, adolescentes, padres y catedráticos de distintos niveles educativos</t>
  </si>
  <si>
    <t>Numerador/denominador*100</t>
  </si>
  <si>
    <t>Persona</t>
  </si>
  <si>
    <t>Semestral</t>
  </si>
  <si>
    <t xml:space="preserve">Cedula Tecnica de Indicadores del Sistema de Tablero Estratégico de Control. </t>
  </si>
  <si>
    <t>Area de Apoyo Administrativo</t>
  </si>
  <si>
    <t>Fortalecer los valores éticos en las familia, a través de la capacitación y asesoría a padres de familia, con la finalidad de reducir la violencia familiar y el maltrato infantil</t>
  </si>
  <si>
    <t>Promedio anual de padres de familia capacitados en crianza positiva</t>
  </si>
  <si>
    <t>Padres de familia capacitados y asesorados en estilos de crianza eliminando los factores de riesgo que provocan la violencia en el vinculo familiaren el año</t>
  </si>
  <si>
    <t>Numerador/denominador</t>
  </si>
  <si>
    <t>Trimestral</t>
  </si>
  <si>
    <t>Medir el promedio anual de jóvenes capacitados en actividades socioproductivas, a fin de disminuir el potencial de violencia entre adolescentes y jóvenes, a través de capacitaciones en temas socio-productivos y estar en posibilidad de desarrollar una actividad de autoempleo.</t>
  </si>
  <si>
    <t>Promedio anual de jóvenes capacitados en actividades socioproductivas</t>
  </si>
  <si>
    <t>Número de jóvenes capacitados en oficios socio-productivos con la finalidad de prevenir, concientizar e intervenir a fin de disminuir los factores de riesgo detectados en el año x</t>
  </si>
  <si>
    <t>Medir el promedio anual de jóvenes informados con temas de prevención de la violencia.</t>
  </si>
  <si>
    <t>Promedio anual de jóvenes informados con temas de prevención de la violencia</t>
  </si>
  <si>
    <t>Número de jóvenes, adolescentes y comunidad estudiantil informados en temas de prevención de la violencia en el año x</t>
  </si>
  <si>
    <t>Medir el incremento de Redes vecinales municipales implementadas, a fin de promover la participación ciudadana en la prevención de la violencia.</t>
  </si>
  <si>
    <t>Índice de redes vecinales municipales implementadas</t>
  </si>
  <si>
    <t>Participación de la ciudadanía en la conformación y operación de redes vecinales para desarrollar acciones de prevención de la violencia y del delito.</t>
  </si>
  <si>
    <t>Valor año t / valor año base*100</t>
  </si>
  <si>
    <t>Red Vecinal</t>
  </si>
  <si>
    <t>100 por ciento</t>
  </si>
  <si>
    <t>102.72 por ciento</t>
  </si>
  <si>
    <t>Medir el incremento de espacios públicos rescatados, a fin de promover la participación ciudadana en la prevención de la violencia.</t>
  </si>
  <si>
    <t>Índice de espacios públicos rescatados</t>
  </si>
  <si>
    <t>Acciones de rescate de espacios públicos convirtiendo zonas de riesgos en espacios aptos para la convivencia y esparcimiento familiar.</t>
  </si>
  <si>
    <t>Valor año t / valor año base*101</t>
  </si>
  <si>
    <t>Acción</t>
  </si>
  <si>
    <t>101 por ciento</t>
  </si>
  <si>
    <t>No se han ajustado metas</t>
  </si>
  <si>
    <t>La actualización tiene corte al 30 de junio 2020</t>
  </si>
  <si>
    <t>Debido a la contingencia no se han realizado estas acciones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</si>
</sst>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left" vertical="center"/>
    </xf>
    <xf numFmtId="3" fontId="0" fillId="0" borderId="0" xfId="0" applyNumberFormat="1"/>
    <xf numFmtId="3" fontId="0" fillId="0" borderId="0" xfId="0" applyNumberFormat="1" applyAlignment="1">
      <alignment horizontal="left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A2" workbookViewId="0">
      <selection activeCell="R20" sqref="R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3">
        <v>43922</v>
      </c>
      <c r="C8" s="3">
        <v>44012</v>
      </c>
      <c r="D8" s="4" t="s">
        <v>56</v>
      </c>
      <c r="E8" s="4" t="s">
        <v>57</v>
      </c>
      <c r="F8" s="4" t="s">
        <v>58</v>
      </c>
      <c r="G8" s="4" t="s">
        <v>59</v>
      </c>
      <c r="H8" s="4" t="s">
        <v>60</v>
      </c>
      <c r="I8" s="4" t="s">
        <v>61</v>
      </c>
      <c r="J8" s="4" t="s">
        <v>62</v>
      </c>
      <c r="K8" s="5">
        <v>2584</v>
      </c>
      <c r="L8" s="6">
        <v>3000</v>
      </c>
      <c r="M8" s="4" t="s">
        <v>89</v>
      </c>
      <c r="N8" s="6">
        <v>151</v>
      </c>
      <c r="O8" t="s">
        <v>54</v>
      </c>
      <c r="P8" s="4" t="s">
        <v>63</v>
      </c>
      <c r="Q8" s="4" t="s">
        <v>64</v>
      </c>
      <c r="R8" s="3">
        <v>44034</v>
      </c>
      <c r="S8" s="3">
        <v>44034</v>
      </c>
      <c r="T8" t="s">
        <v>90</v>
      </c>
    </row>
    <row r="9" spans="1:20" x14ac:dyDescent="0.25">
      <c r="A9">
        <v>2020</v>
      </c>
      <c r="B9" s="3">
        <v>43922</v>
      </c>
      <c r="C9" s="3">
        <v>44012</v>
      </c>
      <c r="D9" s="4" t="s">
        <v>65</v>
      </c>
      <c r="E9" s="4" t="s">
        <v>66</v>
      </c>
      <c r="F9" s="4" t="s">
        <v>58</v>
      </c>
      <c r="G9" s="4" t="s">
        <v>67</v>
      </c>
      <c r="H9" s="4" t="s">
        <v>68</v>
      </c>
      <c r="I9" s="4" t="s">
        <v>61</v>
      </c>
      <c r="J9" s="4" t="s">
        <v>69</v>
      </c>
      <c r="K9">
        <v>432</v>
      </c>
      <c r="L9" s="4">
        <v>250</v>
      </c>
      <c r="M9" s="4" t="s">
        <v>89</v>
      </c>
      <c r="N9" s="6">
        <v>638</v>
      </c>
      <c r="O9" t="s">
        <v>54</v>
      </c>
      <c r="P9" s="4" t="s">
        <v>63</v>
      </c>
      <c r="Q9" s="4" t="s">
        <v>64</v>
      </c>
      <c r="R9" s="3">
        <v>44034</v>
      </c>
      <c r="S9" s="3">
        <v>44034</v>
      </c>
      <c r="T9" s="7" t="s">
        <v>90</v>
      </c>
    </row>
    <row r="10" spans="1:20" x14ac:dyDescent="0.25">
      <c r="A10" s="2">
        <v>2020</v>
      </c>
      <c r="B10" s="3">
        <v>43922</v>
      </c>
      <c r="C10" s="3">
        <v>44012</v>
      </c>
      <c r="D10" s="4" t="s">
        <v>70</v>
      </c>
      <c r="E10" s="4" t="s">
        <v>71</v>
      </c>
      <c r="F10" s="4" t="s">
        <v>58</v>
      </c>
      <c r="G10" s="4" t="s">
        <v>72</v>
      </c>
      <c r="H10" s="4" t="s">
        <v>68</v>
      </c>
      <c r="I10" s="4" t="s">
        <v>61</v>
      </c>
      <c r="J10" s="4" t="s">
        <v>69</v>
      </c>
      <c r="K10" s="5">
        <v>725</v>
      </c>
      <c r="L10" s="6">
        <v>300</v>
      </c>
      <c r="M10" s="4" t="s">
        <v>89</v>
      </c>
      <c r="N10" s="6" t="s">
        <v>91</v>
      </c>
      <c r="O10" t="s">
        <v>54</v>
      </c>
      <c r="P10" s="4" t="s">
        <v>63</v>
      </c>
      <c r="Q10" s="4" t="s">
        <v>64</v>
      </c>
      <c r="R10" s="3">
        <v>44034</v>
      </c>
      <c r="S10" s="3">
        <v>44034</v>
      </c>
      <c r="T10" s="7" t="s">
        <v>90</v>
      </c>
    </row>
    <row r="11" spans="1:20" x14ac:dyDescent="0.25">
      <c r="A11" s="2">
        <v>2020</v>
      </c>
      <c r="B11" s="3">
        <v>43922</v>
      </c>
      <c r="C11" s="3">
        <v>44012</v>
      </c>
      <c r="D11" s="4" t="s">
        <v>73</v>
      </c>
      <c r="E11" s="4" t="s">
        <v>74</v>
      </c>
      <c r="F11" s="4" t="s">
        <v>58</v>
      </c>
      <c r="G11" s="4" t="s">
        <v>75</v>
      </c>
      <c r="H11" s="4" t="s">
        <v>68</v>
      </c>
      <c r="I11" s="4" t="s">
        <v>61</v>
      </c>
      <c r="J11" s="4" t="s">
        <v>69</v>
      </c>
      <c r="K11" s="5">
        <v>8867</v>
      </c>
      <c r="L11" s="6">
        <v>100000</v>
      </c>
      <c r="M11" s="4" t="s">
        <v>89</v>
      </c>
      <c r="N11" s="6">
        <v>46234</v>
      </c>
      <c r="O11" t="s">
        <v>54</v>
      </c>
      <c r="P11" s="4" t="s">
        <v>63</v>
      </c>
      <c r="Q11" s="4" t="s">
        <v>64</v>
      </c>
      <c r="R11" s="3">
        <v>44034</v>
      </c>
      <c r="S11" s="3">
        <v>44034</v>
      </c>
      <c r="T11" s="7" t="s">
        <v>90</v>
      </c>
    </row>
    <row r="12" spans="1:20" x14ac:dyDescent="0.25">
      <c r="A12" s="2">
        <v>2020</v>
      </c>
      <c r="B12" s="3">
        <v>43922</v>
      </c>
      <c r="C12" s="3">
        <v>44012</v>
      </c>
      <c r="D12" s="4" t="s">
        <v>76</v>
      </c>
      <c r="E12" s="4" t="s">
        <v>77</v>
      </c>
      <c r="F12" s="4" t="s">
        <v>58</v>
      </c>
      <c r="G12" s="4" t="s">
        <v>78</v>
      </c>
      <c r="H12" s="4" t="s">
        <v>79</v>
      </c>
      <c r="I12" s="4" t="s">
        <v>80</v>
      </c>
      <c r="J12" s="4" t="s">
        <v>69</v>
      </c>
      <c r="K12" s="5" t="s">
        <v>81</v>
      </c>
      <c r="L12" s="6" t="s">
        <v>82</v>
      </c>
      <c r="M12" s="4" t="s">
        <v>89</v>
      </c>
      <c r="N12" s="6" t="s">
        <v>91</v>
      </c>
      <c r="O12" t="s">
        <v>54</v>
      </c>
      <c r="P12" s="4" t="s">
        <v>63</v>
      </c>
      <c r="Q12" s="4" t="s">
        <v>64</v>
      </c>
      <c r="R12" s="3">
        <v>44034</v>
      </c>
      <c r="S12" s="3">
        <v>44034</v>
      </c>
      <c r="T12" s="7" t="s">
        <v>90</v>
      </c>
    </row>
    <row r="13" spans="1:20" x14ac:dyDescent="0.25">
      <c r="A13" s="2">
        <v>2020</v>
      </c>
      <c r="B13" s="3">
        <v>43922</v>
      </c>
      <c r="C13" s="3">
        <v>44012</v>
      </c>
      <c r="D13" s="4" t="s">
        <v>83</v>
      </c>
      <c r="E13" s="4" t="s">
        <v>84</v>
      </c>
      <c r="F13" s="4" t="s">
        <v>58</v>
      </c>
      <c r="G13" s="4" t="s">
        <v>85</v>
      </c>
      <c r="H13" s="4" t="s">
        <v>86</v>
      </c>
      <c r="I13" s="4" t="s">
        <v>87</v>
      </c>
      <c r="J13" s="4" t="s">
        <v>69</v>
      </c>
      <c r="K13" s="5" t="s">
        <v>88</v>
      </c>
      <c r="L13" s="6" t="s">
        <v>82</v>
      </c>
      <c r="M13" s="4" t="s">
        <v>89</v>
      </c>
      <c r="N13" s="6" t="s">
        <v>91</v>
      </c>
      <c r="O13" t="s">
        <v>54</v>
      </c>
      <c r="P13" s="4" t="s">
        <v>63</v>
      </c>
      <c r="Q13" s="4" t="s">
        <v>64</v>
      </c>
      <c r="R13" s="3">
        <v>44034</v>
      </c>
      <c r="S13" s="3">
        <v>44034</v>
      </c>
      <c r="T13" s="7" t="s">
        <v>90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O8:O73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2020-01-10T21:05:38Z</dcterms:created>
  <dcterms:modified xsi:type="dcterms:W3CDTF">2020-07-22T18:32:23Z</dcterms:modified>
</cp:coreProperties>
</file>