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645" tabRatio="76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Hidden_6!$A$1:$A$27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<sst xmlns="http://schemas.openxmlformats.org/spreadsheetml/2006/main" count="685" uniqueCount="327">
  <si>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</si>
  <si>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</si>
  <si>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</si>
  <si>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</si>
  <si>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</si>
  <si>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</si>
  <si>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</si>
  <si>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</si>
  <si>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</si>
  <si>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</si>
  <si>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</si>
  <si>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</si>
  <si>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</si>
  <si>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</si>
  <si>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</si>
  <si>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</si>
  <si>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</si>
  <si>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</si>
  <si>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</si>
  <si>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</si>
  <si>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</si>
  <si>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</si>
  <si>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</si>
  <si>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</si>
  <si>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</si>
  <si>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</si>
  <si>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</si>
  <si>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</si>
  <si>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</si>
  <si>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</si>
  <si>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</si>
  <si>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</si>
  <si>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</si>
  <si>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</si>
  <si>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</si>
  <si>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</si>
  <si>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</si>
  <si>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</si>
  <si>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</si>
  <si>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</si>
  <si>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</si>
  <si>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</si>
  <si>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</si>
  <si>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</si>
  <si>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</si>
  <si>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</si>
  <si>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</si>
  <si>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</si>
  <si>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</si>
  <si>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</si>
  <si>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</si>
  <si>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</si>
  <si>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</si>
  <si>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</si>
  <si>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</si>
  <si>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</si>
  <si>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</si>
  <si>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</si>
  <si>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</si>
  <si>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</si>
  <si>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</si>
  <si>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</si>
  <si>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</si>
  <si>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</si>
  <si>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</si>
  <si>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</si>
  <si>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</si>
  <si>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</si>
  <si>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</si>
  <si>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</si>
  <si>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</si>
  <si>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</si>
  <si>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</si>
  <si>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</si>
  <si>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</si>
  <si>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</si>
  <si>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</si>
  <si>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</si>
  <si>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</si>
  <si>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</si>
  <si>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</si>
  <si>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</si>
  <si>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</si>
  <si>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</si>
  <si>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</si>
  <si>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</si>
  <si>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</si>
  <si>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</si>
  <si>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</si>
  <si>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</si>
  <si>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</si>
  <si>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</si>
  <si>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</si>
  <si>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</si>
  <si>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</si>
  <si>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</si>
  <si>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</si>
  <si>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</si>
  <si>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</si>
  <si>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</si>
  <si>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</si>
  <si>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</si>
  <si>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</si>
  <si>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</si>
  <si>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</si>
  <si>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</si>
  <si>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</si>
  <si>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</si>
  <si>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</si>
  <si>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</si>
  <si>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</si>
  <si>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</si>
  <si>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</si>
  <si>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</si>
  <si>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</si>
  <si>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</si>
  <si>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</si>
  <si>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</si>
  <si>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</si>
  <si>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</si>
  <si>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</si>
  <si>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</si>
  <si>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</si>
  <si>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</si>
  <si>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</si>
  <si>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</si>
  <si>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</si>
  <si>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</si>
  <si>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</si>
  <si>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</si>
  <si>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</si>
  <si>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</si>
  <si>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</si>
  <si>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</si>
  <si>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</si>
  <si>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</si>
  <si>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</si>
  <si>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</si>
  <si>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</si>
  <si>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</si>
  <si>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</si>
  <si>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</si>
  <si>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</si>
  <si>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</si>
  <si>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</si>
  <si>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</si>
  <si>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</si>
  <si>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</si>
  <si>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</si>
  <si>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</si>
  <si>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</si>
  <si>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</si>
  <si>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</si>
  <si>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</si>
  <si>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</si>
  <si>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</si>
  <si>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</si>
  <si>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</si>
  <si>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</si>
  <si>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</si>
  <si>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</si>
  <si>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</si>
  <si>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</si>
  <si>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</si>
  <si>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</si>
  <si>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</si>
  <si>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</si>
  <si>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</si>
  <si>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</si>
  <si>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</si>
  <si>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</si>
  <si>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</si>
  <si>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</si>
  <si>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</si>
  <si>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</si>
  <si>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</si>
  <si>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</si>
  <si>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</si>
  <si>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</si>
  <si>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</si>
  <si>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</si>
  <si>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</si>
  <si>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</si>
  <si>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</si>
  <si>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</si>
  <si>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</si>
  <si>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</si>
  <si>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</si>
  <si>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</si>
  <si>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</si>
  <si>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</si>
  <si>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</si>
  <si>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</si>
  <si>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</si>
  <si>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</si>
  <si>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</si>
  <si>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</si>
  <si>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</si>
  <si>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</si>
  <si>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</si>
  <si>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</si>
  <si>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</si>
  <si>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</si>
  <si>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</si>
  <si>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</si>
  <si>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</si>
  <si>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</si>
  <si>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</si>
  <si>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</si>
  <si>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</si>
  <si>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</si>
  <si>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</si>
  <si>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</si>
  <si>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</si>
  <si>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ÁREA DE RECURSOS MATERIALES Y SERVICIOS GENERALES</t>
  </si>
  <si>
    <t>http://www.chiapas.gob.mx/servicios/22</t>
  </si>
  <si>
    <t>https://directoriosancionados.funcionpublica.gob.mx/SanFicTec/jsp/Ficha_Tecnica/SancionadosN.htm</t>
  </si>
  <si>
    <t>MEDIANA EMPRESA</t>
  </si>
  <si>
    <t>Mexico</t>
  </si>
  <si>
    <t>Poder Notarial</t>
  </si>
  <si>
    <t>HUGO ALBERTO</t>
  </si>
  <si>
    <t>HERNANDEZ</t>
  </si>
  <si>
    <t>TOALA</t>
  </si>
  <si>
    <t>HUGO ALBERTO HERNANDEZ TOALA</t>
  </si>
  <si>
    <t>HETH860724KI4</t>
  </si>
  <si>
    <t>SERVICIO DE LIMPIEZA DE INMUEBLES</t>
  </si>
  <si>
    <t>CEDRO SUR</t>
  </si>
  <si>
    <t>SIN NUMERO</t>
  </si>
  <si>
    <t>PATRIA NUEVA</t>
  </si>
  <si>
    <t>TUXTLA GUTIERREZ, CHIAPAS</t>
  </si>
  <si>
    <t>961 3563989</t>
  </si>
  <si>
    <t>EDENRED MEXICO S.A. DE C.V.</t>
  </si>
  <si>
    <t>ASE930924SS7</t>
  </si>
  <si>
    <t>OTROS SERVICIOS DE APOYO A LOS NEGOCIOS</t>
  </si>
  <si>
    <t>LAGO RODOLFO</t>
  </si>
  <si>
    <t>GRANADA</t>
  </si>
  <si>
    <t>MIGUEL HIDALGO</t>
  </si>
  <si>
    <t>ALEJANDRA CAROLINA</t>
  </si>
  <si>
    <t>AMUNDARAIN</t>
  </si>
  <si>
    <t>GONZALEZ</t>
  </si>
  <si>
    <t>015552628888</t>
  </si>
  <si>
    <t xml:space="preserve">FABIOLA LIZETH </t>
  </si>
  <si>
    <t>PEREZ</t>
  </si>
  <si>
    <t>JUAREZ</t>
  </si>
  <si>
    <t>FABIOL LIZETH PEREZ JUAREZ</t>
  </si>
  <si>
    <t>PEJF830426314</t>
  </si>
  <si>
    <t>COMERCIO AL POR MENOR DE PARTES Y REFACCIONES NUEVAS DE AUTOMOVILES, CAMIONETAS Y CAMIONES</t>
  </si>
  <si>
    <t>HORMIGUILLO, HUANACASTLE Y BAMBU</t>
  </si>
  <si>
    <t>ALBANIA BAJA</t>
  </si>
  <si>
    <t>DESARROLLO DE INGENIERIA CIVIL FIBACO SA DE CV</t>
  </si>
  <si>
    <t>DESARROLLO DE INGENIERIA CIVIL FIBACO S.A. DE C.V.</t>
  </si>
  <si>
    <t>BACF77O8221N2</t>
  </si>
  <si>
    <t>EDIFICACIONES Y CONSTRUCCION EN GENERAL</t>
  </si>
  <si>
    <t>17 ORIENTE</t>
  </si>
  <si>
    <t>CENTRO</t>
  </si>
  <si>
    <t>TAPACHULA, CHIAPAS</t>
  </si>
  <si>
    <t>FILIBERTO LEOPOLDO</t>
  </si>
  <si>
    <t>BALLINAS</t>
  </si>
  <si>
    <t>CORONEL</t>
  </si>
  <si>
    <t>COMERCIALIZADORA DE SERVICIOS TECHNOLOGY S.A. DE C.V.</t>
  </si>
  <si>
    <t>CSM140721GJ6</t>
  </si>
  <si>
    <t>COMERCIO AL POR MAYOR DE EQUIPO DE ARTICULOS DE PAPELERIA PARA EL USO ESCOLAR DE OFICINA</t>
  </si>
  <si>
    <t>RUBEN JARAMILLO</t>
  </si>
  <si>
    <t>EMILIANO ZAPATA</t>
  </si>
  <si>
    <t>GEMA</t>
  </si>
  <si>
    <t>SALAZAR</t>
  </si>
  <si>
    <t>AGUILAR</t>
  </si>
  <si>
    <t>XMC SERVICIOS DE LIMPIEZA PROFESIONAL S.A. DE C.V.</t>
  </si>
  <si>
    <t>XSL1710204Y2</t>
  </si>
  <si>
    <t>COMPRA VENTA, DISTRIBUCION, EXPORTACION Y COMERCIALIZACION DE TODA CLASE DE EQUIPO E INSTRUMENTAL MEDICO, MEDICAMENTOS, PRODUCTOS QUIMICOS, ENTRE OTROS.</t>
  </si>
  <si>
    <t>NUEVO LEON</t>
  </si>
  <si>
    <t>PLAN DE AYALA</t>
  </si>
  <si>
    <t>JORGE</t>
  </si>
  <si>
    <t>VELAZQUEZ</t>
  </si>
  <si>
    <t>DOMINGUEZ</t>
  </si>
  <si>
    <t>PROVEEDORA COMERCIAL DE CHIAPAS S.A. DE C.V.</t>
  </si>
  <si>
    <t>PCC06092IW6</t>
  </si>
  <si>
    <t>COMPRA VENTA, INTERCAMBIO, COMISION, CONSESION, DISTRIBUCION, COMERCIALIZACION, TRANSFORMACION, IMPORTACION Y EXPORTACION Y EL COMERCIO EN GENERAL, EN MEXICO Y/O EN EL EXTRANJERO, DE TODA CLASE DE ARTICULOS Y PRODUCTOS PARA CUALQUIER USO LICITO, ENTRE OTROS.</t>
  </si>
  <si>
    <t>1ERA NORTE PONIENTE</t>
  </si>
  <si>
    <t>IGNACIO ALBERTO</t>
  </si>
  <si>
    <t>ACUÑA</t>
  </si>
  <si>
    <t>TRUJILLO</t>
  </si>
  <si>
    <t>MAURICIO MARTINEZ DAWDY</t>
  </si>
  <si>
    <t xml:space="preserve">MAURICIO </t>
  </si>
  <si>
    <t>MARTINEZ</t>
  </si>
  <si>
    <t>DAWDY</t>
  </si>
  <si>
    <t>MADM590922F76</t>
  </si>
  <si>
    <t>INDUSTRIAS CONEXAS A LA IMPRESIÓN, COMO LA ENCUADERNACION Y LA ELABORACION DE PLACAS,CLICHES, GRABADOS Y OTROS PRODUCTOS SIMILARES</t>
  </si>
  <si>
    <t>CENTRAL SUR</t>
  </si>
  <si>
    <t>POPULAR</t>
  </si>
  <si>
    <t>QUIMICA ALFA DE CHIAPAS S.A. DE C.V.</t>
  </si>
  <si>
    <t>QAC901227GG1</t>
  </si>
  <si>
    <t>COMPRAVENTA DE MATERIALES Y EQUIPO PARA LABORATORIO E INDUSTRIAS</t>
  </si>
  <si>
    <t>4TA SUR PONIENTE</t>
  </si>
  <si>
    <t>B</t>
  </si>
  <si>
    <t>MATIAS</t>
  </si>
  <si>
    <t>MORENO</t>
  </si>
  <si>
    <t>MENDOZA</t>
  </si>
  <si>
    <t>LINEAS HIDRAULICAS S.A. DE C.V.</t>
  </si>
  <si>
    <t>LHI0006028R8</t>
  </si>
  <si>
    <t>COMERCIO AL POR MENOR EN FERRETERIAS Y TLAPALERIAS</t>
  </si>
  <si>
    <t>11 PONIENTE NORTE</t>
  </si>
  <si>
    <t>MOCTEZUMA</t>
  </si>
  <si>
    <t>MANUEL</t>
  </si>
  <si>
    <t>HOPPENSTEDT</t>
  </si>
  <si>
    <t>PARIENTE</t>
  </si>
  <si>
    <t>hglimpieza@hotmail.com</t>
  </si>
  <si>
    <t>daniel.ceron@edenred.com</t>
  </si>
  <si>
    <t>rellanlub@outlook.com</t>
  </si>
  <si>
    <t>a.fibaco@gmail.com</t>
  </si>
  <si>
    <t>csmtechnology1@outloo.es</t>
  </si>
  <si>
    <t>xmc.servicio@gmail.com</t>
  </si>
  <si>
    <t>beto_076@gmail.com</t>
  </si>
  <si>
    <t>villanueva1904@hotmail.com</t>
  </si>
  <si>
    <t>dawdygerente@hotmail.com</t>
  </si>
  <si>
    <t>quimica.alfa@gmail.com</t>
  </si>
  <si>
    <t>lhventas@hotmail.com</t>
  </si>
  <si>
    <t>http://www.hglimpieza@hotmail.com</t>
  </si>
  <si>
    <t>http://www.edenred.com.mx</t>
  </si>
  <si>
    <t>http://www.rellanlub@outlook.com</t>
  </si>
  <si>
    <t>http://www.a.fibaco@gmail.com</t>
  </si>
  <si>
    <t>http://www.csmtechnology1@outloo.es</t>
  </si>
  <si>
    <t>http://www.xmc.servicio@gmail.com</t>
  </si>
  <si>
    <t>http://www.villanueva1904@hotmail.com</t>
  </si>
  <si>
    <t>http://www.dawdygerente@hotmail.com</t>
  </si>
  <si>
    <t>http://www.quimica.alfa@gmail.com</t>
  </si>
  <si>
    <t>http://www.lhventas@hotmail.com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</si>
</sst>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 horizontal="right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hiapas.gob.mx/servicios/22" TargetMode="External"/><Relationship Id="rId18" Type="http://schemas.openxmlformats.org/officeDocument/2006/relationships/hyperlink" Target="https://directoriosancionados.funcionpublica.gob.mx/SanFicTec/jsp/Ficha_Tecnica/SancionadosN.htm" TargetMode="External"/><Relationship Id="rId26" Type="http://schemas.openxmlformats.org/officeDocument/2006/relationships/hyperlink" Target="mailto:daniel.ceron@edenred.com" TargetMode="External"/><Relationship Id="rId39" Type="http://schemas.openxmlformats.org/officeDocument/2006/relationships/hyperlink" Target="mailto:beto_076@gmail.com" TargetMode="External"/><Relationship Id="rId3" Type="http://schemas.openxmlformats.org/officeDocument/2006/relationships/hyperlink" Target="http://www.chiapas.gob.mx/servicios/22" TargetMode="External"/><Relationship Id="rId21" Type="http://schemas.openxmlformats.org/officeDocument/2006/relationships/hyperlink" Target="mailto:hglimpieza@hotmail.com" TargetMode="External"/><Relationship Id="rId34" Type="http://schemas.openxmlformats.org/officeDocument/2006/relationships/hyperlink" Target="http://www.csmtechnology1@outloo.es/" TargetMode="External"/><Relationship Id="rId42" Type="http://schemas.openxmlformats.org/officeDocument/2006/relationships/hyperlink" Target="mailto:dawdygerente@hotmail.com" TargetMode="External"/><Relationship Id="rId47" Type="http://schemas.openxmlformats.org/officeDocument/2006/relationships/hyperlink" Target="http://www.quimica.alfa@gmail.com/" TargetMode="External"/><Relationship Id="rId50" Type="http://schemas.openxmlformats.org/officeDocument/2006/relationships/hyperlink" Target="mailto:lhventas@hotmail.com" TargetMode="External"/><Relationship Id="rId7" Type="http://schemas.openxmlformats.org/officeDocument/2006/relationships/hyperlink" Target="http://www.chiapas.gob.mx/servicios/22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://www.chiapas.gob.mx/servicios/22" TargetMode="External"/><Relationship Id="rId25" Type="http://schemas.openxmlformats.org/officeDocument/2006/relationships/hyperlink" Target="http://www.edenred.com.mx/" TargetMode="External"/><Relationship Id="rId33" Type="http://schemas.openxmlformats.org/officeDocument/2006/relationships/hyperlink" Target="mailto:csmtechnology1@outloo.es" TargetMode="External"/><Relationship Id="rId38" Type="http://schemas.openxmlformats.org/officeDocument/2006/relationships/hyperlink" Target="mailto:xmc.servicio@gmail.com" TargetMode="External"/><Relationship Id="rId46" Type="http://schemas.openxmlformats.org/officeDocument/2006/relationships/hyperlink" Target="mailto:lhventas@hotmail.co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https://directoriosancionados.funcionpublica.gob.mx/SanFicTec/jsp/Ficha_Tecnica/SancionadosN.htm" TargetMode="External"/><Relationship Id="rId29" Type="http://schemas.openxmlformats.org/officeDocument/2006/relationships/hyperlink" Target="mailto:rellanlub@outlook.com" TargetMode="External"/><Relationship Id="rId41" Type="http://schemas.openxmlformats.org/officeDocument/2006/relationships/hyperlink" Target="mailto:villanueva1904@hotmail.com" TargetMode="External"/><Relationship Id="rId1" Type="http://schemas.openxmlformats.org/officeDocument/2006/relationships/hyperlink" Target="http://www.chiapas.gob.mx/servicios/22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://www.chiapas.gob.mx/servicios/22" TargetMode="External"/><Relationship Id="rId24" Type="http://schemas.openxmlformats.org/officeDocument/2006/relationships/hyperlink" Target="mailto:daniel.ceron@edenred.com" TargetMode="External"/><Relationship Id="rId32" Type="http://schemas.openxmlformats.org/officeDocument/2006/relationships/hyperlink" Target="mailto:a.fibaco@gmail.com" TargetMode="External"/><Relationship Id="rId37" Type="http://schemas.openxmlformats.org/officeDocument/2006/relationships/hyperlink" Target="http://www.xmc.servicio@gmail.com/" TargetMode="External"/><Relationship Id="rId40" Type="http://schemas.openxmlformats.org/officeDocument/2006/relationships/hyperlink" Target="http://www.villanueva1904@hotmail.com/" TargetMode="External"/><Relationship Id="rId45" Type="http://schemas.openxmlformats.org/officeDocument/2006/relationships/hyperlink" Target="mailto:quimica.alfa@gmail.com" TargetMode="External"/><Relationship Id="rId5" Type="http://schemas.openxmlformats.org/officeDocument/2006/relationships/hyperlink" Target="http://www.chiapas.gob.mx/servicios/22" TargetMode="External"/><Relationship Id="rId15" Type="http://schemas.openxmlformats.org/officeDocument/2006/relationships/hyperlink" Target="http://www.chiapas.gob.mx/servicios/22" TargetMode="External"/><Relationship Id="rId23" Type="http://schemas.openxmlformats.org/officeDocument/2006/relationships/hyperlink" Target="mailto:hglimpieza@hotmail.com" TargetMode="External"/><Relationship Id="rId28" Type="http://schemas.openxmlformats.org/officeDocument/2006/relationships/hyperlink" Target="http://www.rellanlub@outlook.com/" TargetMode="External"/><Relationship Id="rId36" Type="http://schemas.openxmlformats.org/officeDocument/2006/relationships/hyperlink" Target="mailto:xmc.servicio@gmail.com" TargetMode="External"/><Relationship Id="rId49" Type="http://schemas.openxmlformats.org/officeDocument/2006/relationships/hyperlink" Target="mailto:quimica.alfa@gmail.com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http://www.chiapas.gob.mx/servicios/22" TargetMode="External"/><Relationship Id="rId31" Type="http://schemas.openxmlformats.org/officeDocument/2006/relationships/hyperlink" Target="http://www.a.fibaco@gmail.com/" TargetMode="External"/><Relationship Id="rId44" Type="http://schemas.openxmlformats.org/officeDocument/2006/relationships/hyperlink" Target="mailto:dawdygerente@hotmail.com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://www.chiapas.gob.mx/servicios/22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22" Type="http://schemas.openxmlformats.org/officeDocument/2006/relationships/hyperlink" Target="http://www.hglimpieza@hotmail.com/" TargetMode="External"/><Relationship Id="rId27" Type="http://schemas.openxmlformats.org/officeDocument/2006/relationships/hyperlink" Target="mailto:rellanlub@outlook.com" TargetMode="External"/><Relationship Id="rId30" Type="http://schemas.openxmlformats.org/officeDocument/2006/relationships/hyperlink" Target="mailto:a.fibaco@gmail.com" TargetMode="External"/><Relationship Id="rId35" Type="http://schemas.openxmlformats.org/officeDocument/2006/relationships/hyperlink" Target="mailto:csmtechnology1@outloo.es" TargetMode="External"/><Relationship Id="rId43" Type="http://schemas.openxmlformats.org/officeDocument/2006/relationships/hyperlink" Target="http://www.dawdygerente@hotmail.com/" TargetMode="External"/><Relationship Id="rId48" Type="http://schemas.openxmlformats.org/officeDocument/2006/relationships/hyperlink" Target="http://www.lhventas@hotmail.com/" TargetMode="External"/><Relationship Id="rId8" Type="http://schemas.openxmlformats.org/officeDocument/2006/relationships/hyperlink" Target="https://directoriosancionados.funcionpublica.gob.mx/SanFicTec/jsp/Ficha_Tecnica/SancionadosN.htm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topLeftCell="AL2" workbookViewId="0">
      <selection activeCell="AN18" sqref="A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43922</v>
      </c>
      <c r="C8" s="2">
        <v>44012</v>
      </c>
      <c r="D8" t="s">
        <v>111</v>
      </c>
      <c r="E8" t="s">
        <v>220</v>
      </c>
      <c r="F8" t="s">
        <v>221</v>
      </c>
      <c r="G8" t="s">
        <v>222</v>
      </c>
      <c r="H8" s="4" t="s">
        <v>223</v>
      </c>
      <c r="I8" s="5" t="s">
        <v>217</v>
      </c>
      <c r="J8" t="s">
        <v>113</v>
      </c>
      <c r="K8" t="s">
        <v>135</v>
      </c>
      <c r="L8" t="s">
        <v>218</v>
      </c>
      <c r="M8" t="s">
        <v>224</v>
      </c>
      <c r="N8" t="s">
        <v>135</v>
      </c>
      <c r="O8" t="s">
        <v>148</v>
      </c>
      <c r="P8" t="s">
        <v>225</v>
      </c>
      <c r="Q8" t="s">
        <v>155</v>
      </c>
      <c r="R8" s="5" t="s">
        <v>226</v>
      </c>
      <c r="S8">
        <v>403</v>
      </c>
      <c r="T8" s="5" t="s">
        <v>227</v>
      </c>
      <c r="U8" t="s">
        <v>180</v>
      </c>
      <c r="V8" t="s">
        <v>228</v>
      </c>
      <c r="W8" t="s">
        <v>213</v>
      </c>
      <c r="X8" t="s">
        <v>213</v>
      </c>
      <c r="Y8" s="10">
        <v>101</v>
      </c>
      <c r="Z8" t="s">
        <v>229</v>
      </c>
      <c r="AA8" s="10">
        <v>7</v>
      </c>
      <c r="AB8" s="5" t="s">
        <v>135</v>
      </c>
      <c r="AC8" s="5">
        <v>29045</v>
      </c>
      <c r="AD8" t="s">
        <v>213</v>
      </c>
      <c r="AE8" t="s">
        <v>213</v>
      </c>
      <c r="AF8" t="s">
        <v>213</v>
      </c>
      <c r="AG8">
        <v>0</v>
      </c>
      <c r="AH8" s="5" t="s">
        <v>213</v>
      </c>
      <c r="AI8" s="5" t="s">
        <v>213</v>
      </c>
      <c r="AJ8" s="5" t="s">
        <v>213</v>
      </c>
      <c r="AK8" t="s">
        <v>230</v>
      </c>
      <c r="AL8" s="12" t="s">
        <v>306</v>
      </c>
      <c r="AM8" t="s">
        <v>213</v>
      </c>
      <c r="AN8" s="12" t="s">
        <v>317</v>
      </c>
      <c r="AO8" s="10">
        <v>2120768</v>
      </c>
      <c r="AP8" s="12" t="s">
        <v>306</v>
      </c>
      <c r="AQ8" s="3" t="s">
        <v>215</v>
      </c>
      <c r="AR8" s="3" t="s">
        <v>216</v>
      </c>
      <c r="AS8" t="s">
        <v>214</v>
      </c>
      <c r="AT8" s="2">
        <v>44043</v>
      </c>
      <c r="AU8" s="2">
        <v>44043</v>
      </c>
      <c r="AV8" t="s">
        <v>213</v>
      </c>
    </row>
    <row r="9" spans="1:48" x14ac:dyDescent="0.25">
      <c r="A9">
        <v>2020</v>
      </c>
      <c r="B9" s="2">
        <v>43922</v>
      </c>
      <c r="C9" s="2">
        <v>44012</v>
      </c>
      <c r="D9" t="s">
        <v>112</v>
      </c>
      <c r="E9" t="s">
        <v>231</v>
      </c>
      <c r="F9" t="s">
        <v>213</v>
      </c>
      <c r="G9" t="s">
        <v>213</v>
      </c>
      <c r="H9" s="7" t="s">
        <v>231</v>
      </c>
      <c r="I9" s="6" t="s">
        <v>217</v>
      </c>
      <c r="J9" s="6" t="s">
        <v>113</v>
      </c>
      <c r="K9" t="s">
        <v>115</v>
      </c>
      <c r="L9" t="s">
        <v>218</v>
      </c>
      <c r="M9" t="s">
        <v>232</v>
      </c>
      <c r="N9" t="s">
        <v>115</v>
      </c>
      <c r="O9" s="6" t="s">
        <v>148</v>
      </c>
      <c r="P9" t="s">
        <v>233</v>
      </c>
      <c r="Q9" t="s">
        <v>155</v>
      </c>
      <c r="R9" s="7" t="s">
        <v>234</v>
      </c>
      <c r="S9">
        <v>29</v>
      </c>
      <c r="T9" s="7" t="s">
        <v>227</v>
      </c>
      <c r="U9" t="s">
        <v>180</v>
      </c>
      <c r="V9" t="s">
        <v>235</v>
      </c>
      <c r="W9" s="6" t="s">
        <v>213</v>
      </c>
      <c r="X9" s="6" t="s">
        <v>213</v>
      </c>
      <c r="Y9" s="10">
        <v>16</v>
      </c>
      <c r="Z9" t="s">
        <v>236</v>
      </c>
      <c r="AA9" s="10">
        <v>9</v>
      </c>
      <c r="AB9" t="s">
        <v>115</v>
      </c>
      <c r="AC9">
        <v>11520</v>
      </c>
      <c r="AD9" t="s">
        <v>213</v>
      </c>
      <c r="AE9" t="s">
        <v>213</v>
      </c>
      <c r="AF9" t="s">
        <v>213</v>
      </c>
      <c r="AG9">
        <v>0</v>
      </c>
      <c r="AH9" s="7" t="s">
        <v>237</v>
      </c>
      <c r="AI9" s="7" t="s">
        <v>238</v>
      </c>
      <c r="AJ9" s="7" t="s">
        <v>239</v>
      </c>
      <c r="AK9" s="8" t="s">
        <v>240</v>
      </c>
      <c r="AL9" s="12" t="s">
        <v>307</v>
      </c>
      <c r="AM9" s="7" t="s">
        <v>219</v>
      </c>
      <c r="AN9" s="12" t="s">
        <v>318</v>
      </c>
      <c r="AO9" s="10">
        <v>52628888</v>
      </c>
      <c r="AP9" s="12" t="s">
        <v>307</v>
      </c>
      <c r="AQ9" s="3" t="s">
        <v>215</v>
      </c>
      <c r="AR9" s="3" t="s">
        <v>216</v>
      </c>
      <c r="AS9" s="6" t="s">
        <v>214</v>
      </c>
      <c r="AT9" s="2">
        <v>44043</v>
      </c>
      <c r="AU9" s="2">
        <v>44043</v>
      </c>
      <c r="AV9" s="6" t="s">
        <v>213</v>
      </c>
    </row>
    <row r="10" spans="1:48" x14ac:dyDescent="0.25">
      <c r="A10" s="6">
        <v>2020</v>
      </c>
      <c r="B10" s="2">
        <v>43922</v>
      </c>
      <c r="C10" s="2">
        <v>44012</v>
      </c>
      <c r="D10" t="s">
        <v>111</v>
      </c>
      <c r="E10" t="s">
        <v>241</v>
      </c>
      <c r="F10" t="s">
        <v>242</v>
      </c>
      <c r="G10" t="s">
        <v>243</v>
      </c>
      <c r="H10" s="7" t="s">
        <v>244</v>
      </c>
      <c r="I10" s="6" t="s">
        <v>217</v>
      </c>
      <c r="J10" s="6" t="s">
        <v>113</v>
      </c>
      <c r="K10" s="6" t="s">
        <v>135</v>
      </c>
      <c r="L10" s="6" t="s">
        <v>218</v>
      </c>
      <c r="M10" t="s">
        <v>245</v>
      </c>
      <c r="N10" s="6" t="s">
        <v>135</v>
      </c>
      <c r="O10" s="6" t="s">
        <v>148</v>
      </c>
      <c r="P10" t="s">
        <v>246</v>
      </c>
      <c r="Q10" t="s">
        <v>174</v>
      </c>
      <c r="R10" s="7" t="s">
        <v>247</v>
      </c>
      <c r="S10">
        <v>398</v>
      </c>
      <c r="T10" s="7" t="s">
        <v>227</v>
      </c>
      <c r="U10" t="s">
        <v>180</v>
      </c>
      <c r="V10" t="s">
        <v>248</v>
      </c>
      <c r="W10" s="7" t="s">
        <v>213</v>
      </c>
      <c r="X10" s="7" t="s">
        <v>213</v>
      </c>
      <c r="Y10" s="10">
        <v>101</v>
      </c>
      <c r="Z10" s="7" t="s">
        <v>229</v>
      </c>
      <c r="AA10" s="10">
        <v>7</v>
      </c>
      <c r="AB10" t="s">
        <v>135</v>
      </c>
      <c r="AC10">
        <v>29010</v>
      </c>
      <c r="AD10" t="s">
        <v>213</v>
      </c>
      <c r="AE10" t="s">
        <v>213</v>
      </c>
      <c r="AF10" t="s">
        <v>213</v>
      </c>
      <c r="AG10">
        <v>0</v>
      </c>
      <c r="AH10" s="7" t="s">
        <v>213</v>
      </c>
      <c r="AI10" s="7" t="s">
        <v>213</v>
      </c>
      <c r="AJ10" s="7" t="s">
        <v>213</v>
      </c>
      <c r="AK10" s="9">
        <v>9612336374</v>
      </c>
      <c r="AL10" s="12" t="s">
        <v>308</v>
      </c>
      <c r="AM10" s="10" t="s">
        <v>213</v>
      </c>
      <c r="AN10" s="12" t="s">
        <v>319</v>
      </c>
      <c r="AO10" s="10">
        <v>9612336374</v>
      </c>
      <c r="AP10" s="12" t="s">
        <v>308</v>
      </c>
      <c r="AQ10" s="3" t="s">
        <v>215</v>
      </c>
      <c r="AR10" s="3" t="s">
        <v>216</v>
      </c>
      <c r="AS10" s="6" t="s">
        <v>214</v>
      </c>
      <c r="AT10" s="2">
        <v>44043</v>
      </c>
      <c r="AU10" s="2">
        <v>44043</v>
      </c>
      <c r="AV10" s="6" t="s">
        <v>213</v>
      </c>
    </row>
    <row r="11" spans="1:48" x14ac:dyDescent="0.25">
      <c r="A11" s="6">
        <v>2020</v>
      </c>
      <c r="B11" s="2">
        <v>43922</v>
      </c>
      <c r="C11" s="2">
        <v>44012</v>
      </c>
      <c r="D11" t="s">
        <v>112</v>
      </c>
      <c r="E11" t="s">
        <v>249</v>
      </c>
      <c r="F11" t="s">
        <v>213</v>
      </c>
      <c r="G11" t="s">
        <v>213</v>
      </c>
      <c r="H11" s="7" t="s">
        <v>250</v>
      </c>
      <c r="I11" s="6" t="s">
        <v>217</v>
      </c>
      <c r="J11" s="6" t="s">
        <v>113</v>
      </c>
      <c r="K11" s="6" t="s">
        <v>135</v>
      </c>
      <c r="L11" s="6" t="s">
        <v>218</v>
      </c>
      <c r="M11" t="s">
        <v>251</v>
      </c>
      <c r="N11" t="s">
        <v>135</v>
      </c>
      <c r="O11" s="6" t="s">
        <v>148</v>
      </c>
      <c r="P11" t="s">
        <v>252</v>
      </c>
      <c r="Q11" t="s">
        <v>155</v>
      </c>
      <c r="R11" s="7" t="s">
        <v>253</v>
      </c>
      <c r="S11">
        <v>34</v>
      </c>
      <c r="T11" s="7" t="s">
        <v>227</v>
      </c>
      <c r="U11" t="s">
        <v>180</v>
      </c>
      <c r="V11" t="s">
        <v>254</v>
      </c>
      <c r="W11" s="7" t="s">
        <v>213</v>
      </c>
      <c r="X11" s="7" t="s">
        <v>213</v>
      </c>
      <c r="Y11" s="10">
        <v>89</v>
      </c>
      <c r="Z11" s="7" t="s">
        <v>255</v>
      </c>
      <c r="AA11" s="10">
        <v>7</v>
      </c>
      <c r="AB11" s="6" t="s">
        <v>135</v>
      </c>
      <c r="AC11">
        <v>30700</v>
      </c>
      <c r="AD11" t="s">
        <v>213</v>
      </c>
      <c r="AE11" t="s">
        <v>213</v>
      </c>
      <c r="AF11" t="s">
        <v>213</v>
      </c>
      <c r="AG11">
        <v>0</v>
      </c>
      <c r="AH11" s="7" t="s">
        <v>256</v>
      </c>
      <c r="AI11" s="7" t="s">
        <v>257</v>
      </c>
      <c r="AJ11" s="7" t="s">
        <v>258</v>
      </c>
      <c r="AK11" s="9">
        <v>9611406819</v>
      </c>
      <c r="AL11" s="12" t="s">
        <v>309</v>
      </c>
      <c r="AM11" s="7" t="s">
        <v>219</v>
      </c>
      <c r="AN11" s="12" t="s">
        <v>320</v>
      </c>
      <c r="AO11" s="10">
        <v>9611102050</v>
      </c>
      <c r="AP11" s="12" t="s">
        <v>309</v>
      </c>
      <c r="AQ11" s="3" t="s">
        <v>215</v>
      </c>
      <c r="AR11" s="3" t="s">
        <v>216</v>
      </c>
      <c r="AS11" s="6" t="s">
        <v>214</v>
      </c>
      <c r="AT11" s="2">
        <v>44043</v>
      </c>
      <c r="AU11" s="2">
        <v>44043</v>
      </c>
      <c r="AV11" s="6" t="s">
        <v>213</v>
      </c>
    </row>
    <row r="12" spans="1:48" x14ac:dyDescent="0.25">
      <c r="A12" s="6">
        <v>2020</v>
      </c>
      <c r="B12" s="2">
        <v>43922</v>
      </c>
      <c r="C12" s="2">
        <v>44012</v>
      </c>
      <c r="D12" t="s">
        <v>112</v>
      </c>
      <c r="E12" t="s">
        <v>259</v>
      </c>
      <c r="F12" t="s">
        <v>213</v>
      </c>
      <c r="G12" t="s">
        <v>213</v>
      </c>
      <c r="H12" s="6" t="s">
        <v>259</v>
      </c>
      <c r="I12" s="6" t="s">
        <v>217</v>
      </c>
      <c r="J12" s="6" t="s">
        <v>113</v>
      </c>
      <c r="K12" s="6" t="s">
        <v>135</v>
      </c>
      <c r="L12" s="6" t="s">
        <v>218</v>
      </c>
      <c r="M12" s="6" t="s">
        <v>260</v>
      </c>
      <c r="N12" s="6" t="s">
        <v>135</v>
      </c>
      <c r="O12" s="6" t="s">
        <v>148</v>
      </c>
      <c r="P12" t="s">
        <v>261</v>
      </c>
      <c r="Q12" t="s">
        <v>155</v>
      </c>
      <c r="R12" s="7" t="s">
        <v>262</v>
      </c>
      <c r="S12">
        <v>771</v>
      </c>
      <c r="T12" s="7" t="s">
        <v>227</v>
      </c>
      <c r="U12" s="6" t="s">
        <v>180</v>
      </c>
      <c r="V12" t="s">
        <v>263</v>
      </c>
      <c r="W12" s="7" t="s">
        <v>213</v>
      </c>
      <c r="X12" s="7" t="s">
        <v>213</v>
      </c>
      <c r="Y12" s="10">
        <v>101</v>
      </c>
      <c r="Z12" s="7" t="s">
        <v>229</v>
      </c>
      <c r="AA12" s="10">
        <v>7</v>
      </c>
      <c r="AB12" s="6" t="s">
        <v>135</v>
      </c>
      <c r="AC12">
        <v>29076</v>
      </c>
      <c r="AD12" t="s">
        <v>213</v>
      </c>
      <c r="AE12" t="s">
        <v>213</v>
      </c>
      <c r="AF12" t="s">
        <v>213</v>
      </c>
      <c r="AG12">
        <v>0</v>
      </c>
      <c r="AH12" s="7" t="s">
        <v>264</v>
      </c>
      <c r="AI12" s="7" t="s">
        <v>265</v>
      </c>
      <c r="AJ12" s="7" t="s">
        <v>266</v>
      </c>
      <c r="AK12" s="9">
        <v>9611184356</v>
      </c>
      <c r="AL12" s="12" t="s">
        <v>310</v>
      </c>
      <c r="AM12" s="7" t="s">
        <v>219</v>
      </c>
      <c r="AN12" s="12" t="s">
        <v>321</v>
      </c>
      <c r="AO12" s="7">
        <v>6137733</v>
      </c>
      <c r="AP12" s="12" t="s">
        <v>310</v>
      </c>
      <c r="AQ12" s="3" t="s">
        <v>215</v>
      </c>
      <c r="AR12" s="3" t="s">
        <v>216</v>
      </c>
      <c r="AS12" s="6" t="s">
        <v>214</v>
      </c>
      <c r="AT12" s="2">
        <v>44043</v>
      </c>
      <c r="AU12" s="2">
        <v>44043</v>
      </c>
      <c r="AV12" s="6" t="s">
        <v>213</v>
      </c>
    </row>
    <row r="13" spans="1:48" x14ac:dyDescent="0.25">
      <c r="A13" s="6">
        <v>2020</v>
      </c>
      <c r="B13" s="2">
        <v>43922</v>
      </c>
      <c r="C13" s="2">
        <v>44012</v>
      </c>
      <c r="D13" s="6" t="s">
        <v>112</v>
      </c>
      <c r="E13" t="s">
        <v>267</v>
      </c>
      <c r="F13" t="s">
        <v>213</v>
      </c>
      <c r="G13" t="s">
        <v>213</v>
      </c>
      <c r="H13" s="6" t="s">
        <v>267</v>
      </c>
      <c r="I13" s="6" t="s">
        <v>217</v>
      </c>
      <c r="J13" s="6" t="s">
        <v>113</v>
      </c>
      <c r="K13" s="6" t="s">
        <v>135</v>
      </c>
      <c r="L13" s="6" t="s">
        <v>218</v>
      </c>
      <c r="M13" s="6" t="s">
        <v>268</v>
      </c>
      <c r="N13" s="6" t="s">
        <v>135</v>
      </c>
      <c r="O13" s="6" t="s">
        <v>148</v>
      </c>
      <c r="P13" t="s">
        <v>269</v>
      </c>
      <c r="Q13" t="s">
        <v>174</v>
      </c>
      <c r="R13" s="7" t="s">
        <v>270</v>
      </c>
      <c r="S13" s="11" t="s">
        <v>227</v>
      </c>
      <c r="T13" s="7" t="s">
        <v>227</v>
      </c>
      <c r="U13" t="s">
        <v>180</v>
      </c>
      <c r="V13" t="s">
        <v>271</v>
      </c>
      <c r="W13" s="7" t="s">
        <v>213</v>
      </c>
      <c r="X13" s="7" t="s">
        <v>213</v>
      </c>
      <c r="Y13" s="10">
        <v>101</v>
      </c>
      <c r="Z13" s="7" t="s">
        <v>229</v>
      </c>
      <c r="AA13" s="10">
        <v>7</v>
      </c>
      <c r="AB13" s="6" t="s">
        <v>135</v>
      </c>
      <c r="AC13">
        <v>29020</v>
      </c>
      <c r="AD13" t="s">
        <v>213</v>
      </c>
      <c r="AE13" t="s">
        <v>213</v>
      </c>
      <c r="AF13" t="s">
        <v>213</v>
      </c>
      <c r="AG13">
        <v>0</v>
      </c>
      <c r="AH13" s="7" t="s">
        <v>272</v>
      </c>
      <c r="AI13" s="7" t="s">
        <v>273</v>
      </c>
      <c r="AJ13" s="7" t="s">
        <v>274</v>
      </c>
      <c r="AK13" s="9">
        <v>9611784405</v>
      </c>
      <c r="AL13" s="12" t="s">
        <v>311</v>
      </c>
      <c r="AM13" s="7" t="s">
        <v>219</v>
      </c>
      <c r="AN13" s="12" t="s">
        <v>322</v>
      </c>
      <c r="AO13" s="7">
        <v>9611784405</v>
      </c>
      <c r="AP13" s="12" t="s">
        <v>311</v>
      </c>
      <c r="AQ13" s="3" t="s">
        <v>215</v>
      </c>
      <c r="AR13" s="3" t="s">
        <v>216</v>
      </c>
      <c r="AS13" s="6" t="s">
        <v>214</v>
      </c>
      <c r="AT13" s="2">
        <v>44043</v>
      </c>
      <c r="AU13" s="2">
        <v>44043</v>
      </c>
      <c r="AV13" s="6" t="s">
        <v>213</v>
      </c>
    </row>
    <row r="14" spans="1:48" x14ac:dyDescent="0.25">
      <c r="A14" s="6">
        <v>2020</v>
      </c>
      <c r="B14" s="2">
        <v>43922</v>
      </c>
      <c r="C14" s="2">
        <v>44012</v>
      </c>
      <c r="D14" s="6" t="s">
        <v>112</v>
      </c>
      <c r="E14" t="s">
        <v>275</v>
      </c>
      <c r="F14" t="s">
        <v>213</v>
      </c>
      <c r="G14" t="s">
        <v>213</v>
      </c>
      <c r="H14" s="6" t="s">
        <v>275</v>
      </c>
      <c r="I14" s="6" t="s">
        <v>217</v>
      </c>
      <c r="J14" s="6" t="s">
        <v>113</v>
      </c>
      <c r="K14" s="6" t="s">
        <v>135</v>
      </c>
      <c r="L14" s="6" t="s">
        <v>218</v>
      </c>
      <c r="M14" t="s">
        <v>276</v>
      </c>
      <c r="N14" s="6" t="s">
        <v>135</v>
      </c>
      <c r="O14" s="6" t="s">
        <v>148</v>
      </c>
      <c r="P14" t="s">
        <v>277</v>
      </c>
      <c r="Q14" t="s">
        <v>174</v>
      </c>
      <c r="R14" s="7" t="s">
        <v>278</v>
      </c>
      <c r="S14">
        <v>1151</v>
      </c>
      <c r="T14" s="7" t="s">
        <v>227</v>
      </c>
      <c r="U14" s="6" t="s">
        <v>180</v>
      </c>
      <c r="V14" t="s">
        <v>254</v>
      </c>
      <c r="W14" s="7" t="s">
        <v>213</v>
      </c>
      <c r="X14" s="7" t="s">
        <v>213</v>
      </c>
      <c r="Y14" s="10">
        <v>101</v>
      </c>
      <c r="Z14" s="7" t="s">
        <v>229</v>
      </c>
      <c r="AA14" s="10">
        <v>7</v>
      </c>
      <c r="AB14" s="6" t="s">
        <v>135</v>
      </c>
      <c r="AC14">
        <v>29000</v>
      </c>
      <c r="AD14" t="s">
        <v>213</v>
      </c>
      <c r="AE14" t="s">
        <v>213</v>
      </c>
      <c r="AF14" t="s">
        <v>213</v>
      </c>
      <c r="AG14">
        <v>0</v>
      </c>
      <c r="AH14" s="7" t="s">
        <v>279</v>
      </c>
      <c r="AI14" s="7" t="s">
        <v>280</v>
      </c>
      <c r="AJ14" s="7" t="s">
        <v>281</v>
      </c>
      <c r="AK14" s="9">
        <v>9612554341</v>
      </c>
      <c r="AL14" s="12" t="s">
        <v>312</v>
      </c>
      <c r="AM14" s="7" t="s">
        <v>219</v>
      </c>
      <c r="AN14" s="12" t="s">
        <v>323</v>
      </c>
      <c r="AO14" s="7">
        <v>9612154341</v>
      </c>
      <c r="AP14" s="12" t="s">
        <v>313</v>
      </c>
      <c r="AQ14" s="3" t="s">
        <v>215</v>
      </c>
      <c r="AR14" s="3" t="s">
        <v>216</v>
      </c>
      <c r="AS14" s="6" t="s">
        <v>214</v>
      </c>
      <c r="AT14" s="2">
        <v>44043</v>
      </c>
      <c r="AU14" s="2">
        <v>44043</v>
      </c>
      <c r="AV14" s="6" t="s">
        <v>213</v>
      </c>
    </row>
    <row r="15" spans="1:48" x14ac:dyDescent="0.25">
      <c r="A15" s="6">
        <v>2020</v>
      </c>
      <c r="B15" s="2">
        <v>43922</v>
      </c>
      <c r="C15" s="2">
        <v>44012</v>
      </c>
      <c r="D15" t="s">
        <v>111</v>
      </c>
      <c r="E15" t="s">
        <v>283</v>
      </c>
      <c r="F15" t="s">
        <v>284</v>
      </c>
      <c r="G15" t="s">
        <v>285</v>
      </c>
      <c r="H15" t="s">
        <v>282</v>
      </c>
      <c r="I15" s="6" t="s">
        <v>217</v>
      </c>
      <c r="J15" s="6" t="s">
        <v>113</v>
      </c>
      <c r="K15" s="6" t="s">
        <v>135</v>
      </c>
      <c r="L15" s="6" t="s">
        <v>218</v>
      </c>
      <c r="M15" s="6" t="s">
        <v>286</v>
      </c>
      <c r="N15" s="6" t="s">
        <v>135</v>
      </c>
      <c r="O15" s="6" t="s">
        <v>148</v>
      </c>
      <c r="P15" t="s">
        <v>287</v>
      </c>
      <c r="Q15" t="s">
        <v>155</v>
      </c>
      <c r="R15" s="7" t="s">
        <v>288</v>
      </c>
      <c r="S15">
        <v>2515</v>
      </c>
      <c r="T15" s="7" t="s">
        <v>227</v>
      </c>
      <c r="U15" t="s">
        <v>180</v>
      </c>
      <c r="V15" t="s">
        <v>289</v>
      </c>
      <c r="W15" s="7" t="s">
        <v>213</v>
      </c>
      <c r="X15" s="7" t="s">
        <v>213</v>
      </c>
      <c r="Y15" s="10">
        <v>101</v>
      </c>
      <c r="Z15" s="7" t="s">
        <v>229</v>
      </c>
      <c r="AA15" s="10">
        <v>7</v>
      </c>
      <c r="AB15" s="6" t="s">
        <v>135</v>
      </c>
      <c r="AC15">
        <v>29089</v>
      </c>
      <c r="AD15" t="s">
        <v>213</v>
      </c>
      <c r="AE15" t="s">
        <v>213</v>
      </c>
      <c r="AF15" t="s">
        <v>213</v>
      </c>
      <c r="AG15">
        <v>0</v>
      </c>
      <c r="AH15" s="7" t="s">
        <v>213</v>
      </c>
      <c r="AI15" s="7" t="s">
        <v>213</v>
      </c>
      <c r="AJ15" s="7" t="s">
        <v>213</v>
      </c>
      <c r="AK15" s="9">
        <v>9612120768</v>
      </c>
      <c r="AL15" s="12" t="s">
        <v>314</v>
      </c>
      <c r="AM15" s="7" t="s">
        <v>213</v>
      </c>
      <c r="AN15" s="12" t="s">
        <v>324</v>
      </c>
      <c r="AO15" s="7">
        <v>2120768</v>
      </c>
      <c r="AP15" s="12" t="s">
        <v>314</v>
      </c>
      <c r="AQ15" s="3" t="s">
        <v>215</v>
      </c>
      <c r="AR15" s="3" t="s">
        <v>216</v>
      </c>
      <c r="AS15" s="6" t="s">
        <v>214</v>
      </c>
      <c r="AT15" s="2">
        <v>44043</v>
      </c>
      <c r="AU15" s="2">
        <v>44043</v>
      </c>
      <c r="AV15" s="6" t="s">
        <v>213</v>
      </c>
    </row>
    <row r="16" spans="1:48" x14ac:dyDescent="0.25">
      <c r="A16" s="6">
        <v>2020</v>
      </c>
      <c r="B16" s="2">
        <v>43922</v>
      </c>
      <c r="C16" s="2">
        <v>44012</v>
      </c>
      <c r="D16" t="s">
        <v>112</v>
      </c>
      <c r="E16" t="s">
        <v>290</v>
      </c>
      <c r="F16" t="s">
        <v>213</v>
      </c>
      <c r="G16" t="s">
        <v>213</v>
      </c>
      <c r="H16" s="6" t="s">
        <v>290</v>
      </c>
      <c r="I16" s="6" t="s">
        <v>217</v>
      </c>
      <c r="J16" s="6" t="s">
        <v>113</v>
      </c>
      <c r="K16" s="6" t="s">
        <v>135</v>
      </c>
      <c r="L16" s="6" t="s">
        <v>218</v>
      </c>
      <c r="M16" t="s">
        <v>291</v>
      </c>
      <c r="N16" s="6" t="s">
        <v>135</v>
      </c>
      <c r="O16" s="6" t="s">
        <v>148</v>
      </c>
      <c r="P16" t="s">
        <v>292</v>
      </c>
      <c r="Q16" t="s">
        <v>174</v>
      </c>
      <c r="R16" s="7" t="s">
        <v>293</v>
      </c>
      <c r="S16">
        <v>611</v>
      </c>
      <c r="T16" s="7" t="s">
        <v>294</v>
      </c>
      <c r="U16" s="6" t="s">
        <v>180</v>
      </c>
      <c r="V16" s="6" t="s">
        <v>254</v>
      </c>
      <c r="W16" s="7" t="s">
        <v>213</v>
      </c>
      <c r="X16" s="7" t="s">
        <v>213</v>
      </c>
      <c r="Y16" s="10">
        <v>101</v>
      </c>
      <c r="Z16" s="7" t="s">
        <v>229</v>
      </c>
      <c r="AA16" s="10">
        <v>7</v>
      </c>
      <c r="AB16" s="6" t="s">
        <v>135</v>
      </c>
      <c r="AC16">
        <v>29000</v>
      </c>
      <c r="AD16" t="s">
        <v>213</v>
      </c>
      <c r="AE16" t="s">
        <v>213</v>
      </c>
      <c r="AF16" t="s">
        <v>213</v>
      </c>
      <c r="AG16">
        <v>0</v>
      </c>
      <c r="AH16" s="7" t="s">
        <v>295</v>
      </c>
      <c r="AI16" s="7" t="s">
        <v>296</v>
      </c>
      <c r="AJ16" s="7" t="s">
        <v>297</v>
      </c>
      <c r="AK16" s="9">
        <v>9616137545</v>
      </c>
      <c r="AL16" s="12" t="s">
        <v>315</v>
      </c>
      <c r="AM16" s="7" t="s">
        <v>219</v>
      </c>
      <c r="AN16" s="12" t="s">
        <v>325</v>
      </c>
      <c r="AO16" s="10">
        <v>6147264</v>
      </c>
      <c r="AP16" s="12" t="s">
        <v>315</v>
      </c>
      <c r="AQ16" s="3" t="s">
        <v>215</v>
      </c>
      <c r="AR16" s="3" t="s">
        <v>216</v>
      </c>
      <c r="AS16" s="6" t="s">
        <v>214</v>
      </c>
      <c r="AT16" s="2">
        <v>44043</v>
      </c>
      <c r="AU16" s="2">
        <v>44043</v>
      </c>
      <c r="AV16" s="6" t="s">
        <v>213</v>
      </c>
    </row>
    <row r="17" spans="1:48" x14ac:dyDescent="0.25">
      <c r="A17" s="6">
        <v>2020</v>
      </c>
      <c r="B17" s="2">
        <v>43922</v>
      </c>
      <c r="C17" s="2">
        <v>44012</v>
      </c>
      <c r="D17" t="s">
        <v>112</v>
      </c>
      <c r="E17" t="s">
        <v>298</v>
      </c>
      <c r="F17" t="s">
        <v>213</v>
      </c>
      <c r="G17" t="s">
        <v>213</v>
      </c>
      <c r="H17" s="6" t="s">
        <v>298</v>
      </c>
      <c r="I17" s="6" t="s">
        <v>217</v>
      </c>
      <c r="J17" s="6" t="s">
        <v>113</v>
      </c>
      <c r="K17" s="6" t="s">
        <v>135</v>
      </c>
      <c r="L17" s="6" t="s">
        <v>218</v>
      </c>
      <c r="M17" t="s">
        <v>299</v>
      </c>
      <c r="N17" s="6" t="s">
        <v>135</v>
      </c>
      <c r="O17" s="6" t="s">
        <v>148</v>
      </c>
      <c r="P17" t="s">
        <v>300</v>
      </c>
      <c r="Q17" t="s">
        <v>174</v>
      </c>
      <c r="R17" s="7" t="s">
        <v>301</v>
      </c>
      <c r="S17">
        <v>516</v>
      </c>
      <c r="T17" s="7" t="s">
        <v>227</v>
      </c>
      <c r="U17" t="s">
        <v>180</v>
      </c>
      <c r="V17" t="s">
        <v>302</v>
      </c>
      <c r="W17" s="7" t="s">
        <v>213</v>
      </c>
      <c r="X17" s="7" t="s">
        <v>213</v>
      </c>
      <c r="Y17" s="10">
        <v>101</v>
      </c>
      <c r="Z17" s="7" t="s">
        <v>229</v>
      </c>
      <c r="AA17" s="10">
        <v>7</v>
      </c>
      <c r="AB17" s="6" t="s">
        <v>135</v>
      </c>
      <c r="AC17">
        <v>29030</v>
      </c>
      <c r="AD17" t="s">
        <v>213</v>
      </c>
      <c r="AE17" t="s">
        <v>213</v>
      </c>
      <c r="AF17" t="s">
        <v>213</v>
      </c>
      <c r="AG17">
        <v>0</v>
      </c>
      <c r="AH17" s="7" t="s">
        <v>303</v>
      </c>
      <c r="AI17" s="7" t="s">
        <v>304</v>
      </c>
      <c r="AJ17" s="7" t="s">
        <v>305</v>
      </c>
      <c r="AK17" s="9">
        <v>9616111148</v>
      </c>
      <c r="AL17" s="12" t="s">
        <v>316</v>
      </c>
      <c r="AM17" s="7" t="s">
        <v>219</v>
      </c>
      <c r="AN17" s="12" t="s">
        <v>326</v>
      </c>
      <c r="AO17" s="10">
        <v>6021474</v>
      </c>
      <c r="AP17" s="12" t="s">
        <v>316</v>
      </c>
      <c r="AQ17" s="3" t="s">
        <v>215</v>
      </c>
      <c r="AR17" s="3" t="s">
        <v>216</v>
      </c>
      <c r="AS17" s="6" t="s">
        <v>214</v>
      </c>
      <c r="AT17" s="2">
        <v>44043</v>
      </c>
      <c r="AU17" s="2">
        <v>44043</v>
      </c>
      <c r="AV17" s="6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6">
      <formula1>Hidden_13</formula1>
    </dataValidation>
    <dataValidation type="list" allowBlank="1" showErrorMessage="1" sqref="J8:J146">
      <formula1>Hidden_29</formula1>
    </dataValidation>
    <dataValidation type="list" allowBlank="1" showErrorMessage="1" sqref="K8:K146">
      <formula1>Hidden_310</formula1>
    </dataValidation>
    <dataValidation type="list" allowBlank="1" showErrorMessage="1" sqref="N8:N146">
      <formula1>Hidden_413</formula1>
    </dataValidation>
    <dataValidation type="list" allowBlank="1" showErrorMessage="1" sqref="O8:O146">
      <formula1>Hidden_514</formula1>
    </dataValidation>
    <dataValidation type="list" allowBlank="1" showErrorMessage="1" sqref="Q8:Q146">
      <formula1>Hidden_616</formula1>
    </dataValidation>
    <dataValidation type="list" allowBlank="1" showErrorMessage="1" sqref="U8:U146">
      <formula1>Hidden_720</formula1>
    </dataValidation>
    <dataValidation type="list" allowBlank="1" showErrorMessage="1" sqref="AB8:AB146">
      <formula1>Hidden_827</formula1>
    </dataValidation>
  </dataValidations>
  <hyperlinks>
    <hyperlink ref="AQ8" r:id="rId1"/>
    <hyperlink ref="AR8" r:id="rId2"/>
    <hyperlink ref="AQ9" r:id="rId3"/>
    <hyperlink ref="AR9" r:id="rId4"/>
    <hyperlink ref="AQ10" r:id="rId5"/>
    <hyperlink ref="AR10" r:id="rId6"/>
    <hyperlink ref="AQ11" r:id="rId7"/>
    <hyperlink ref="AR11" r:id="rId8"/>
    <hyperlink ref="AQ12" r:id="rId9"/>
    <hyperlink ref="AR12" r:id="rId10"/>
    <hyperlink ref="AQ13" r:id="rId11"/>
    <hyperlink ref="AR13" r:id="rId12"/>
    <hyperlink ref="AQ14" r:id="rId13"/>
    <hyperlink ref="AR14" r:id="rId14"/>
    <hyperlink ref="AQ15" r:id="rId15"/>
    <hyperlink ref="AR15" r:id="rId16"/>
    <hyperlink ref="AQ16" r:id="rId17"/>
    <hyperlink ref="AR16" r:id="rId18"/>
    <hyperlink ref="AQ17" r:id="rId19"/>
    <hyperlink ref="AR17" r:id="rId20"/>
    <hyperlink ref="AL8" r:id="rId21"/>
    <hyperlink ref="AN8" r:id="rId22"/>
    <hyperlink ref="AP8" r:id="rId23"/>
    <hyperlink ref="AL9" r:id="rId24"/>
    <hyperlink ref="AN9" r:id="rId25"/>
    <hyperlink ref="AP9" r:id="rId26"/>
    <hyperlink ref="AL10" r:id="rId27"/>
    <hyperlink ref="AN10" r:id="rId28"/>
    <hyperlink ref="AP10" r:id="rId29"/>
    <hyperlink ref="AL11" r:id="rId30"/>
    <hyperlink ref="AN11" r:id="rId31"/>
    <hyperlink ref="AP11" r:id="rId32"/>
    <hyperlink ref="AL12" r:id="rId33"/>
    <hyperlink ref="AN12" r:id="rId34"/>
    <hyperlink ref="AP12" r:id="rId35"/>
    <hyperlink ref="AL13" r:id="rId36"/>
    <hyperlink ref="AN13" r:id="rId37"/>
    <hyperlink ref="AP13" r:id="rId38"/>
    <hyperlink ref="AL14" r:id="rId39"/>
    <hyperlink ref="AN14" r:id="rId40"/>
    <hyperlink ref="AP14" r:id="rId41"/>
    <hyperlink ref="AL15" r:id="rId42"/>
    <hyperlink ref="AN15" r:id="rId43"/>
    <hyperlink ref="AP15" r:id="rId44"/>
    <hyperlink ref="AL16" r:id="rId45"/>
    <hyperlink ref="AL17" r:id="rId46"/>
    <hyperlink ref="AN16" r:id="rId47"/>
    <hyperlink ref="AN17" r:id="rId48"/>
    <hyperlink ref="AP16" r:id="rId49"/>
    <hyperlink ref="AP17" r:id="rId50"/>
  </hyperlinks>
  <pageMargins left="0.7" right="0.7" top="0.75" bottom="0.75" header="0.3" footer="0.3"/>
  <pageSetup paperSize="9" orientation="portrait" horizontalDpi="0" verticalDpi="0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3"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C16" sqref="C16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s="6" customFormat="1" x14ac:dyDescent="0.25">
      <c r="A7" s="6" t="s">
        <v>174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D9" sqref="D9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</cp:lastModifiedBy>
  <cp:lastPrinted>2020-07-21T01:39:39Z</cp:lastPrinted>
  <dcterms:created xsi:type="dcterms:W3CDTF">2019-04-09T15:24:20Z</dcterms:created>
  <dcterms:modified xsi:type="dcterms:W3CDTF">2020-07-29T15:40:51Z</dcterms:modified>
</cp:coreProperties>
</file>