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<sst xmlns="http://schemas.openxmlformats.org/spreadsheetml/2006/main" count="123" uniqueCount="95">
  <si>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</si>
  <si>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</si>
  <si>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</si>
  <si>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</si>
  <si>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</si>
  <si>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</si>
  <si>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</si>
  <si>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</si>
  <si>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</si>
  <si>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</si>
  <si>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</si>
  <si>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</si>
  <si>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</si>
  <si>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</si>
  <si>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</si>
  <si>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</si>
  <si>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</si>
  <si>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</si>
  <si>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</si>
  <si>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</si>
  <si>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</si>
  <si>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</si>
  <si>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</si>
  <si>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</si>
  <si>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</si>
  <si>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</si>
  <si>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</si>
  <si>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</si>
  <si>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</si>
  <si>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</si>
  <si>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</si>
  <si>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</si>
  <si>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</si>
  <si>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</si>
  <si>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</si>
  <si>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</si>
  <si>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</si>
  <si>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</si>
  <si>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</si>
  <si>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</si>
  <si>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</si>
  <si>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</si>
  <si>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</si>
  <si>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</si>
  <si>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</si>
  <si>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</si>
  <si>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</si>
  <si>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</si>
  <si>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</si>
  <si>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</si>
  <si>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</si>
  <si>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</si>
  <si>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</si>
  <si>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</si>
  <si>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</si>
  <si>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</si>
  <si>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</si>
  <si>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</si>
  <si>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</si>
  <si>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</si>
  <si>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</si>
  <si>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</si>
  <si>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</si>
  <si>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</si>
  <si>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</si>
  <si>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</si>
  <si>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</si>
  <si>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</si>
  <si>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</si>
  <si>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</si>
  <si>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</si>
  <si>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</si>
  <si>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</si>
  <si>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</si>
  <si>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</si>
  <si>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</si>
  <si>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</si>
  <si>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</si>
  <si>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diciembre de 2018</t>
  </si>
  <si>
    <t>Auditoria Externa</t>
  </si>
  <si>
    <t>129/2019</t>
  </si>
  <si>
    <t>Auditoria Superior del Estado de Chiapas</t>
  </si>
  <si>
    <t>ASE/0437/2019</t>
  </si>
  <si>
    <t>ACTA DE INICIO DE AUDITORIA</t>
  </si>
  <si>
    <t>Acta de Inicio de Auditoria</t>
  </si>
  <si>
    <t xml:space="preserve">Verificar el uso, aplicación y destino de los recursos publicos; asi como los actos y operaciones realizados, se ajustaron a las disposiciones legales y normativas aplicables. </t>
  </si>
  <si>
    <t>Revision y Fiscalizacion superior a la cuenta Publica Estatal 2018.</t>
  </si>
  <si>
    <t xml:space="preserve">De conformidad con lo dispuesto por el articulo 92, fraccion IV, de la ley de fiscalizacion y rendicion de cuentas del estado de chiapas se aprobó el programa anual de auditorias 2019 para la fiscalizacion superior de las cuentas publicas 2018. </t>
  </si>
  <si>
    <t>acta parcial de auditoria, oficio ASE/AEPEMEP/DAPEPE/SAPEP-B/0403/2019</t>
  </si>
  <si>
    <t>http://www.sistemas.chiapas.gob.mx/TransparenciaV3/Descargas/DescargarArchivo/?idArchivo=65232&amp;tipoArchivo=1</t>
  </si>
  <si>
    <t>RES 2, OBS 1.- Como resultado de la evaluación cualitativa y cuantitativa del proyecto, se constató que el Consejo Estatal para las Culturas y las Artes de Chiapas, incumplió con lo establecido en la cláusula segunda del Contrato de Prestación de Servicios por Tiempo Determinado número CPSTD/0123/CONECULTA-DPIC/2018, de fecha 8 de julio de 2018, celebrado entre la Entidad Fiscalizada y el Ciudadano José Alfredo Gutiérrez Jiménez; toda vez que carece de documentación justificativa del ejercicio del gasto reportado como devengado, por concepto de impartición del taller denominado “Taller Especializado de Grafitti” el cual se desarrolló en la ciudad de Tapachula, Chiapas; consistentes en: Lista de asistencia de alumnos al taller, evaluaciones finales a los alumnos por parte del tallerista, reporte de evaluación final del tallerista y las dificultades de espacio, actores y entorno que enfrentó y reporte fotográfico del taller                                              'RES 3, OBS 1.- Como resultado de la evaluación cualitativa y cuantitativa del proyecto, se constató que  el Consejo Estatal para la Cultura y las Artes de Chiapas carece de documentación justificativa del ejercicio del gasto reportado como devengado                                                                                   'RES 9, OBS 1.- Como resultado de la evaluación cualitativa y cuantitativa del proyecto, se constató que el Consejo Estatal para las Culturas y las Artes de Chiapas, carece de documentación justificativa del ejercicio del gasto por pago de consumo de combustible y apoyos.</t>
  </si>
  <si>
    <r>
      <rPr>
        <b/>
        <sz val="11"/>
        <color indexed="8"/>
        <rFont val="Calibri"/>
        <family val="2"/>
        <scheme val="minor"/>
      </rPr>
      <t xml:space="preserve">01. Recursos no Ejercidos.                                                                              </t>
    </r>
    <r>
      <rPr>
        <sz val="11"/>
        <color indexed="8"/>
        <rFont val="Calibri"/>
        <family val="2"/>
        <scheme val="minor"/>
      </rPr>
      <t xml:space="preserve">La directora General del Consejo, debera girar instrucciones por escrito al Jefe de Unidad de Apoyo Administrativo, para que presente la documentacion comprobatoria y/o justificativa del ejercicio del gasto, caso contrario deberan efectuar el reintegro a la Tesoreria de la Federacion de los recursos que no se ejercieron en su totalidad, conjuntamente con los rendimientos que se hubieran generado.                                                                                            02. Incumplimiento al marco juridico en materia de adquisiciones.                                                                                                        2.2 Justificacion fundada y motivada de las razones por las cuales opto por no llevar acabo el procedimiento de invitacion a cuando menos tres personas de conformidad con la normatividad aplicable                                                                       </t>
    </r>
  </si>
  <si>
    <t>Area de Recursos Financieros y contabilidad</t>
  </si>
  <si>
    <r>
      <t xml:space="preserve">Se presento solventacion de las observaciones realizadas:                                                                                                                     </t>
    </r>
    <r>
      <rPr>
        <b/>
        <sz val="11"/>
        <color indexed="8"/>
        <rFont val="Calibri"/>
        <family val="2"/>
        <scheme val="minor"/>
      </rPr>
      <t>01. Recursos no Ejercidos.                                                                               04. Deficiencias en la comprobacion de los Recursos.</t>
    </r>
    <r>
      <rPr>
        <sz val="11"/>
        <color indexed="8"/>
        <rFont val="Calibri"/>
        <family val="2"/>
        <scheme val="minor"/>
      </rPr>
      <t xml:space="preserve">                                                                              </t>
    </r>
  </si>
  <si>
    <t>EN PROCESO DE SOLVENTACION EN ESPERA DE NOS EMITAN EL RESULTADO FINAL Y PROCEDER A SOLVENTAR DENTRO DE LAPSO QUE NOS MARCA LA LEY.</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</si>
</sst>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xf numFmtId="14" fontId="0" fillId="0" borderId="2" xfId="0" applyNumberFormat="1" applyBorder="1" applyAlignment="1"/>
    <xf numFmtId="14" fontId="0" fillId="0" borderId="2" xfId="0" applyNumberFormat="1" applyBorder="1" applyAlignment="1">
      <alignment wrapText="1"/>
    </xf>
    <xf numFmtId="0" fontId="0" fillId="0" borderId="2" xfId="0" applyBorder="1" applyAlignment="1">
      <alignment wrapText="1"/>
    </xf>
    <xf numFmtId="0" fontId="0" fillId="0" borderId="2" xfId="0" quotePrefix="1" applyNumberFormat="1" applyBorder="1" applyAlignment="1">
      <alignment vertical="justify" wrapText="1"/>
    </xf>
    <xf numFmtId="49" fontId="0" fillId="0" borderId="2" xfId="0" applyNumberFormat="1" applyBorder="1" applyAlignment="1">
      <alignment wrapText="1"/>
    </xf>
    <xf numFmtId="0" fontId="0" fillId="0" borderId="2" xfId="0" applyNumberForma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8"/>
  <sheetViews>
    <sheetView tabSelected="1" topLeftCell="AA2" workbookViewId="0">
      <selection activeCell="AH8" sqref="AH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75">
      <c r="A8" s="5">
        <v>2020</v>
      </c>
      <c r="B8" s="6">
        <v>43922</v>
      </c>
      <c r="C8" s="6">
        <v>44012</v>
      </c>
      <c r="D8">
        <v>2018</v>
      </c>
      <c r="E8" s="7" t="s">
        <v>78</v>
      </c>
      <c r="F8" t="s">
        <v>77</v>
      </c>
      <c r="G8" s="5" t="s">
        <v>79</v>
      </c>
      <c r="H8" s="5" t="s">
        <v>80</v>
      </c>
      <c r="I8" s="5" t="s">
        <v>81</v>
      </c>
      <c r="J8" s="5" t="s">
        <v>82</v>
      </c>
      <c r="K8" s="5" t="s">
        <v>83</v>
      </c>
      <c r="L8" s="5" t="s">
        <v>84</v>
      </c>
      <c r="M8" s="8" t="s">
        <v>85</v>
      </c>
      <c r="N8" s="8" t="s">
        <v>86</v>
      </c>
      <c r="O8" s="8" t="s">
        <v>87</v>
      </c>
      <c r="P8" s="8" t="s">
        <v>88</v>
      </c>
      <c r="Q8" s="8" t="s">
        <v>89</v>
      </c>
      <c r="R8" s="9" t="s">
        <v>90</v>
      </c>
      <c r="S8" s="10" t="s">
        <v>89</v>
      </c>
      <c r="T8" s="10" t="s">
        <v>89</v>
      </c>
      <c r="U8" s="11" t="s">
        <v>91</v>
      </c>
      <c r="V8" s="8" t="s">
        <v>92</v>
      </c>
      <c r="W8" s="11" t="s">
        <v>93</v>
      </c>
      <c r="X8" s="10" t="s">
        <v>89</v>
      </c>
      <c r="Y8" s="5">
        <v>3</v>
      </c>
      <c r="Z8" s="10" t="s">
        <v>89</v>
      </c>
      <c r="AA8" s="8" t="s">
        <v>92</v>
      </c>
      <c r="AB8" s="6">
        <v>44039</v>
      </c>
      <c r="AC8" s="6">
        <v>44039</v>
      </c>
      <c r="AD8" s="5" t="s">
        <v>94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JulioGadi</cp:lastModifiedBy>
  <dcterms:created xsi:type="dcterms:W3CDTF">2020-07-30T01:36:17Z</dcterms:created>
  <dcterms:modified xsi:type="dcterms:W3CDTF">2020-07-30T01:50:30Z</dcterms:modified>
</cp:coreProperties>
</file>