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_f\Desktop\usb trabajo\compu\ANA F\SIPOT- SIGOT\2020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Formatos'!$A$1:$AU$10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<sst xmlns="http://schemas.openxmlformats.org/spreadsheetml/2006/main" count="347" uniqueCount="243">
  <si>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</si>
  <si>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</si>
  <si>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</si>
  <si>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</si>
  <si>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</si>
  <si>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</si>
  <si>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</si>
  <si>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</si>
  <si>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</si>
  <si>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</si>
  <si>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</si>
  <si>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</si>
  <si>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</si>
  <si>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</si>
  <si>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</si>
  <si>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</si>
  <si>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</si>
  <si>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</si>
  <si>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</si>
  <si>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</si>
  <si>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</si>
  <si>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</si>
  <si>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</si>
  <si>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</si>
  <si>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</si>
  <si>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</si>
  <si>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</si>
  <si>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</si>
  <si>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</si>
  <si>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</si>
  <si>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</si>
  <si>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</si>
  <si>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</si>
  <si>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</si>
  <si>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</si>
  <si>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</si>
  <si>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</si>
  <si>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</si>
  <si>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</si>
  <si>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</si>
  <si>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</si>
  <si>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</si>
  <si>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</si>
  <si>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</si>
  <si>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</si>
  <si>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</si>
  <si>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</si>
  <si>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</si>
  <si>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</si>
  <si>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</si>
  <si>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</si>
  <si>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</si>
  <si>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</si>
  <si>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</si>
  <si>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</si>
  <si>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</si>
  <si>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</si>
  <si>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</si>
  <si>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</si>
  <si>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</si>
  <si>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</si>
  <si>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</si>
  <si>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</si>
  <si>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</si>
  <si>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</si>
  <si>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</si>
  <si>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</si>
  <si>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</si>
  <si>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</si>
  <si>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</si>
  <si>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</si>
  <si>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</si>
  <si>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</si>
  <si>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</si>
  <si>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</si>
  <si>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</si>
  <si>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</si>
  <si>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</si>
  <si>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</si>
  <si>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</si>
  <si>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</si>
  <si>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</si>
  <si>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</si>
  <si>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</si>
  <si>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</si>
  <si>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</si>
  <si>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</si>
  <si>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</si>
  <si>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</si>
  <si>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</si>
  <si>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</si>
  <si>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</si>
  <si>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</si>
  <si>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</si>
  <si>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</si>
  <si>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</si>
  <si>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</si>
  <si>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</si>
  <si>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</si>
  <si>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</si>
  <si>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</si>
  <si>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</si>
  <si>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</si>
  <si>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</si>
  <si>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</si>
  <si>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</si>
  <si>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</si>
  <si>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</si>
  <si>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</si>
  <si>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</si>
  <si>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Apoyo para Impulsar la Producción</t>
  </si>
  <si>
    <t>N/A</t>
  </si>
  <si>
    <t>Federal a través de FONART</t>
  </si>
  <si>
    <t>El recurso es completamente de FONART</t>
  </si>
  <si>
    <t>Apoyar a las y los artesanos con recursos económicos y/o en especie para fortalecer la adquisición de materia prima y/o herramientas de trabajo destinados a la producción artesanal.</t>
  </si>
  <si>
    <t>http://www.sistemas.chiapas.gob.mx/TransparenciaV3/Descargas/DescargarArchivo/?idArchivo=26455&amp;tipoArchivo=1</t>
  </si>
  <si>
    <t>Económico</t>
  </si>
  <si>
    <t>No se maneja convocatorias para esta vertiente</t>
  </si>
  <si>
    <t>Ing. Reynol Pimentel Medina</t>
  </si>
  <si>
    <t>Reynol</t>
  </si>
  <si>
    <t>Pimentel</t>
  </si>
  <si>
    <t>Medina</t>
  </si>
  <si>
    <t>reynolpimentel@gmail.com</t>
  </si>
  <si>
    <t>Dirección de Capacitación y Fomento Artesanal</t>
  </si>
  <si>
    <t>Boulevard</t>
  </si>
  <si>
    <t>Belisario Domínguez</t>
  </si>
  <si>
    <t>S/N</t>
  </si>
  <si>
    <t>Ciudad</t>
  </si>
  <si>
    <t>Tuxtla Gutiérrez</t>
  </si>
  <si>
    <t>Tuxtla Gutierrez</t>
  </si>
  <si>
    <t>Chiapas</t>
  </si>
  <si>
    <t>60 2 65 65 ext 116 y 135</t>
  </si>
  <si>
    <t>lunes a viernes de 10:00hrs a 16:00hrs</t>
  </si>
  <si>
    <t>N/D</t>
  </si>
  <si>
    <t>En especie</t>
  </si>
  <si>
    <t>Corredores Artesanales</t>
  </si>
  <si>
    <t>Beneficia a grupos de personas artesanas, a través de una intervención que comprende, la realización de las acciones de formación y desarrollo (capacitación) remodelación del área de sanitario, de producción y de servicios, así como la creación de espacios para exhibición y venta de la obra artesanal, señalización de talleres y material promocional, necesarias para su inserción en el mercado de la promoción turística que realiza el Gobierno de la República.</t>
  </si>
  <si>
    <t xml:space="preserve">Lic. Azucena Arreola Trinidad </t>
  </si>
  <si>
    <t>Azucena</t>
  </si>
  <si>
    <t xml:space="preserve">Arreola </t>
  </si>
  <si>
    <t>Trinidad</t>
  </si>
  <si>
    <t>azucenaartr@gmail.com</t>
  </si>
  <si>
    <t>Dirección de Eventos, Ferias y Exposiciones artesanales</t>
  </si>
  <si>
    <t>01 961 602 6565 ext. 118</t>
  </si>
  <si>
    <t>Dirección de Eventos, Ferias y Exposiciones Artesanales</t>
  </si>
  <si>
    <t>Convocatoria es específica para el Concurso Estatal Fray Bartolomé de Las Casas  esta vigente durante 01 mes previo al concurso</t>
  </si>
  <si>
    <t>Lunes a viernes de 10:00 a 18:01 hrs.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</si>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</sst>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7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1"/>
      <color indexed="8"/>
      <name val="Calibri"/>
    </font>
    <font>
      <u/>
      <sz val="11"/>
      <color theme="10"/>
      <name val="Calibri"/>
      <charset val="134"/>
      <scheme val="minor"/>
    </font>
    <font>
      <u/>
      <sz val="11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ynolpimentel@gmail.com" TargetMode="External"/><Relationship Id="rId2" Type="http://schemas.openxmlformats.org/officeDocument/2006/relationships/hyperlink" Target="mailto:reynolpimentel@gmail.com" TargetMode="External"/><Relationship Id="rId1" Type="http://schemas.openxmlformats.org/officeDocument/2006/relationships/hyperlink" Target="http://www.sistemas.chiapas.gob.mx/TransparenciaV3/Descargas/DescargarArchivo/?idArchivo=26455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a/" TargetMode="External"/><Relationship Id="rId4" Type="http://schemas.openxmlformats.org/officeDocument/2006/relationships/hyperlink" Target="http://www.sistemas.chiapas.gob.mx/TransparenciaV3/Descargas/DescargarArchivo/?idArchivo=26455&amp;tipoArchivo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view="pageBreakPreview" topLeftCell="AM6" zoomScaleNormal="100" zoomScaleSheetLayoutView="100" workbookViewId="0">
      <selection activeCell="AV10" sqref="AV10"/>
    </sheetView>
  </sheetViews>
  <sheetFormatPr baseColWidth="10" defaultColWidth="9.140625" defaultRowHeight="15"/>
  <cols>
    <col min="1" max="1" width="8" customWidth="1"/>
    <col min="2" max="2" width="20.7109375" customWidth="1"/>
    <col min="3" max="3" width="21.140625" customWidth="1"/>
    <col min="4" max="4" width="22.7109375" customWidth="1"/>
    <col min="5" max="5" width="16.7109375" customWidth="1"/>
    <col min="6" max="6" width="19.140625" customWidth="1"/>
    <col min="7" max="7" width="23.42578125" customWidth="1"/>
    <col min="8" max="8" width="26.140625" customWidth="1"/>
    <col min="9" max="9" width="37.140625" customWidth="1"/>
    <col min="10" max="10" width="11" customWidth="1"/>
    <col min="11" max="11" width="9.42578125" customWidth="1"/>
    <col min="12" max="12" width="10.7109375" customWidth="1"/>
    <col min="13" max="13" width="8.7109375" customWidth="1"/>
    <col min="14" max="14" width="32.42578125" customWidth="1"/>
    <col min="15" max="15" width="33.140625" customWidth="1"/>
    <col min="16" max="16" width="57" customWidth="1"/>
    <col min="17" max="17" width="15.140625" customWidth="1"/>
    <col min="18" max="18" width="23" customWidth="1"/>
    <col min="19" max="19" width="38.140625" customWidth="1"/>
    <col min="20" max="20" width="13" customWidth="1"/>
    <col min="21" max="21" width="16.7109375" customWidth="1"/>
    <col min="22" max="22" width="42.42578125" customWidth="1"/>
    <col min="23" max="23" width="26.85546875" customWidth="1"/>
    <col min="24" max="24" width="9.7109375" customWidth="1"/>
    <col min="25" max="25" width="13.5703125" customWidth="1"/>
    <col min="26" max="26" width="15.42578125" customWidth="1"/>
    <col min="27" max="27" width="25.7109375" style="2" customWidth="1"/>
    <col min="28" max="28" width="42.140625" customWidth="1"/>
    <col min="29" max="29" width="14" customWidth="1"/>
    <col min="30" max="30" width="18.85546875" customWidth="1"/>
    <col min="31" max="31" width="7.5703125" customWidth="1"/>
    <col min="32" max="32" width="14.5703125" customWidth="1"/>
    <col min="33" max="33" width="18.5703125" customWidth="1"/>
    <col min="34" max="34" width="16" customWidth="1"/>
    <col min="35" max="35" width="11.5703125" customWidth="1"/>
    <col min="36" max="36" width="15" customWidth="1"/>
    <col min="37" max="37" width="10" customWidth="1"/>
    <col min="38" max="38" width="18.5703125" customWidth="1"/>
    <col min="39" max="39" width="17.28515625" customWidth="1"/>
    <col min="40" max="40" width="19.28515625" customWidth="1"/>
    <col min="41" max="41" width="6.7109375" customWidth="1"/>
    <col min="42" max="42" width="21.85546875" customWidth="1"/>
    <col min="43" max="43" width="34.85546875" customWidth="1"/>
    <col min="44" max="44" width="42.28515625" customWidth="1"/>
    <col min="45" max="45" width="12" customWidth="1"/>
    <col min="46" max="46" width="12.5703125" customWidth="1"/>
    <col min="47" max="47" width="8" customWidth="1"/>
  </cols>
  <sheetData>
    <row r="1" spans="1:47" hidden="1">
      <c r="A1" t="s">
        <v>0</v>
      </c>
    </row>
    <row r="2" spans="1:47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s="2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2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0" customHeight="1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45">
      <c r="A8" s="4">
        <v>2020</v>
      </c>
      <c r="B8" s="5">
        <v>43922</v>
      </c>
      <c r="C8" s="5">
        <v>44012</v>
      </c>
      <c r="D8" s="6" t="s">
        <v>110</v>
      </c>
      <c r="E8" s="4" t="s">
        <v>111</v>
      </c>
      <c r="F8" s="4" t="s">
        <v>111</v>
      </c>
      <c r="G8" s="4">
        <v>0</v>
      </c>
      <c r="H8" s="6" t="s">
        <v>112</v>
      </c>
      <c r="I8" s="4" t="s">
        <v>113</v>
      </c>
      <c r="J8" s="4" t="s">
        <v>111</v>
      </c>
      <c r="K8" s="4" t="s">
        <v>111</v>
      </c>
      <c r="L8" s="4" t="s">
        <v>111</v>
      </c>
      <c r="M8" s="4" t="s">
        <v>111</v>
      </c>
      <c r="N8" s="5">
        <v>43922</v>
      </c>
      <c r="O8" s="5">
        <v>44012</v>
      </c>
      <c r="P8" s="10" t="s">
        <v>114</v>
      </c>
      <c r="Q8" s="4" t="s">
        <v>111</v>
      </c>
      <c r="R8" s="4">
        <v>138</v>
      </c>
      <c r="S8" s="12" t="s">
        <v>115</v>
      </c>
      <c r="T8" s="4" t="s">
        <v>116</v>
      </c>
      <c r="U8" s="13">
        <v>695000</v>
      </c>
      <c r="V8" s="4" t="s">
        <v>117</v>
      </c>
      <c r="W8" s="4" t="s">
        <v>118</v>
      </c>
      <c r="X8" s="4" t="s">
        <v>119</v>
      </c>
      <c r="Y8" s="4" t="s">
        <v>120</v>
      </c>
      <c r="Z8" s="4" t="s">
        <v>121</v>
      </c>
      <c r="AA8" s="12" t="s">
        <v>122</v>
      </c>
      <c r="AB8" s="4" t="s">
        <v>123</v>
      </c>
      <c r="AC8" s="4" t="s">
        <v>124</v>
      </c>
      <c r="AD8" s="4" t="s">
        <v>125</v>
      </c>
      <c r="AE8" s="4">
        <v>2035</v>
      </c>
      <c r="AF8" s="4" t="s">
        <v>126</v>
      </c>
      <c r="AG8" s="4" t="s">
        <v>127</v>
      </c>
      <c r="AH8" s="4" t="s">
        <v>128</v>
      </c>
      <c r="AI8" s="4">
        <v>101</v>
      </c>
      <c r="AJ8" s="4" t="s">
        <v>129</v>
      </c>
      <c r="AK8" s="4">
        <v>101</v>
      </c>
      <c r="AL8" s="4" t="s">
        <v>128</v>
      </c>
      <c r="AM8" s="4">
        <v>7</v>
      </c>
      <c r="AN8" s="4" t="s">
        <v>130</v>
      </c>
      <c r="AO8" s="4">
        <v>29067</v>
      </c>
      <c r="AP8" s="4" t="s">
        <v>131</v>
      </c>
      <c r="AQ8" s="4" t="s">
        <v>132</v>
      </c>
      <c r="AR8" s="4" t="s">
        <v>123</v>
      </c>
      <c r="AS8" s="5">
        <v>44043</v>
      </c>
      <c r="AT8" s="5">
        <v>44043</v>
      </c>
      <c r="AU8" s="4" t="s">
        <v>133</v>
      </c>
    </row>
    <row r="9" spans="1:47" s="1" customFormat="1" ht="120">
      <c r="A9" s="4">
        <v>2020</v>
      </c>
      <c r="B9" s="5">
        <v>43922</v>
      </c>
      <c r="C9" s="5">
        <v>44012</v>
      </c>
      <c r="D9" s="4" t="s">
        <v>135</v>
      </c>
      <c r="E9" s="4" t="s">
        <v>111</v>
      </c>
      <c r="F9" s="4" t="s">
        <v>111</v>
      </c>
      <c r="G9" s="4">
        <v>0</v>
      </c>
      <c r="H9" s="4" t="s">
        <v>112</v>
      </c>
      <c r="I9" s="4" t="s">
        <v>113</v>
      </c>
      <c r="J9" s="4" t="s">
        <v>111</v>
      </c>
      <c r="K9" s="4" t="s">
        <v>111</v>
      </c>
      <c r="L9" s="4" t="s">
        <v>111</v>
      </c>
      <c r="M9" s="4" t="s">
        <v>111</v>
      </c>
      <c r="N9" s="5">
        <v>43922</v>
      </c>
      <c r="O9" s="5">
        <v>44012</v>
      </c>
      <c r="P9" s="6" t="s">
        <v>136</v>
      </c>
      <c r="Q9" s="4" t="s">
        <v>111</v>
      </c>
      <c r="R9" s="4">
        <v>16</v>
      </c>
      <c r="S9" s="12" t="s">
        <v>115</v>
      </c>
      <c r="T9" s="4" t="s">
        <v>116</v>
      </c>
      <c r="U9" s="13">
        <v>128880</v>
      </c>
      <c r="V9" s="4" t="s">
        <v>117</v>
      </c>
      <c r="W9" s="4" t="s">
        <v>118</v>
      </c>
      <c r="X9" s="4" t="s">
        <v>119</v>
      </c>
      <c r="Y9" s="4" t="s">
        <v>120</v>
      </c>
      <c r="Z9" s="4" t="s">
        <v>121</v>
      </c>
      <c r="AA9" s="12" t="s">
        <v>122</v>
      </c>
      <c r="AB9" s="4" t="s">
        <v>123</v>
      </c>
      <c r="AC9" s="4" t="s">
        <v>124</v>
      </c>
      <c r="AD9" s="4" t="s">
        <v>125</v>
      </c>
      <c r="AE9" s="4">
        <v>2035</v>
      </c>
      <c r="AF9" s="4" t="s">
        <v>126</v>
      </c>
      <c r="AG9" s="4" t="s">
        <v>127</v>
      </c>
      <c r="AH9" s="4" t="s">
        <v>128</v>
      </c>
      <c r="AI9" s="4">
        <v>101</v>
      </c>
      <c r="AJ9" s="4" t="s">
        <v>129</v>
      </c>
      <c r="AK9" s="4">
        <v>101</v>
      </c>
      <c r="AL9" s="4" t="s">
        <v>128</v>
      </c>
      <c r="AM9" s="4">
        <v>7</v>
      </c>
      <c r="AN9" s="4" t="s">
        <v>130</v>
      </c>
      <c r="AO9" s="4">
        <v>29067</v>
      </c>
      <c r="AP9" s="4" t="s">
        <v>131</v>
      </c>
      <c r="AQ9" s="4" t="s">
        <v>132</v>
      </c>
      <c r="AR9" s="4" t="s">
        <v>123</v>
      </c>
      <c r="AS9" s="5">
        <v>44043</v>
      </c>
      <c r="AT9" s="5">
        <v>44043</v>
      </c>
      <c r="AU9" s="4" t="s">
        <v>133</v>
      </c>
    </row>
    <row r="10" spans="1:47" ht="45">
      <c r="A10" s="7">
        <v>2020</v>
      </c>
      <c r="B10" s="5">
        <v>43922</v>
      </c>
      <c r="C10" s="5">
        <v>44012</v>
      </c>
      <c r="D10" s="6" t="s">
        <v>241</v>
      </c>
      <c r="E10" s="7" t="s">
        <v>241</v>
      </c>
      <c r="F10" s="7" t="s">
        <v>241</v>
      </c>
      <c r="G10" s="8">
        <v>0</v>
      </c>
      <c r="H10" s="9" t="s">
        <v>241</v>
      </c>
      <c r="I10" s="11" t="s">
        <v>241</v>
      </c>
      <c r="J10" s="7" t="s">
        <v>111</v>
      </c>
      <c r="K10" s="7" t="s">
        <v>111</v>
      </c>
      <c r="L10" s="7" t="s">
        <v>111</v>
      </c>
      <c r="M10" s="7" t="s">
        <v>111</v>
      </c>
      <c r="N10" s="5">
        <v>43922</v>
      </c>
      <c r="O10" s="5">
        <v>44012</v>
      </c>
      <c r="P10" s="6" t="s">
        <v>241</v>
      </c>
      <c r="Q10" s="7" t="s">
        <v>111</v>
      </c>
      <c r="R10" s="7">
        <v>0</v>
      </c>
      <c r="S10" s="12" t="s">
        <v>242</v>
      </c>
      <c r="T10" s="4" t="s">
        <v>116</v>
      </c>
      <c r="U10" s="13">
        <v>0</v>
      </c>
      <c r="V10" s="6" t="s">
        <v>145</v>
      </c>
      <c r="W10" s="14" t="s">
        <v>137</v>
      </c>
      <c r="X10" s="14" t="s">
        <v>138</v>
      </c>
      <c r="Y10" s="11" t="s">
        <v>139</v>
      </c>
      <c r="Z10" s="15" t="s">
        <v>140</v>
      </c>
      <c r="AA10" s="16" t="s">
        <v>141</v>
      </c>
      <c r="AB10" s="11" t="s">
        <v>142</v>
      </c>
      <c r="AC10" s="11" t="s">
        <v>124</v>
      </c>
      <c r="AD10" s="11" t="s">
        <v>125</v>
      </c>
      <c r="AE10" s="11">
        <v>2035</v>
      </c>
      <c r="AF10" s="11" t="s">
        <v>126</v>
      </c>
      <c r="AG10" s="11" t="s">
        <v>127</v>
      </c>
      <c r="AH10" s="11" t="s">
        <v>128</v>
      </c>
      <c r="AI10" s="11">
        <v>101</v>
      </c>
      <c r="AJ10" s="11" t="s">
        <v>128</v>
      </c>
      <c r="AK10" s="11">
        <v>101</v>
      </c>
      <c r="AL10" s="11" t="s">
        <v>128</v>
      </c>
      <c r="AM10" s="11">
        <v>7</v>
      </c>
      <c r="AN10" s="11" t="s">
        <v>130</v>
      </c>
      <c r="AO10" s="11">
        <v>29067</v>
      </c>
      <c r="AP10" s="11" t="s">
        <v>143</v>
      </c>
      <c r="AQ10" s="11" t="s">
        <v>146</v>
      </c>
      <c r="AR10" s="11" t="s">
        <v>144</v>
      </c>
      <c r="AS10" s="5">
        <v>44043</v>
      </c>
      <c r="AT10" s="5">
        <v>44043</v>
      </c>
      <c r="AU10" s="4" t="s">
        <v>133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  <dataValidation type="list" allowBlank="1" showErrorMessage="1" sqref="AC10 AN10 AG10">
      <formula1>#N/A</formula1>
    </dataValidation>
    <dataValidation type="list" allowBlank="1" showErrorMessage="1" sqref="T8:T10">
      <formula1>Hidden_119</formula1>
    </dataValidation>
  </dataValidations>
  <hyperlinks>
    <hyperlink ref="S8" r:id="rId1"/>
    <hyperlink ref="AA8" r:id="rId2"/>
    <hyperlink ref="AA9" r:id="rId3"/>
    <hyperlink ref="S9" r:id="rId4"/>
    <hyperlink ref="S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/>
  <cols>
    <col min="1" max="1" width="13.42578125" customWidth="1"/>
  </cols>
  <sheetData>
    <row r="1" spans="1:1">
      <c r="A1" t="s">
        <v>116</v>
      </c>
    </row>
    <row r="2" spans="1:1">
      <c r="A2" t="s">
        <v>134</v>
      </c>
    </row>
    <row r="3" spans="1:1">
      <c r="A3" t="s">
        <v>147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/>
  <cols>
    <col min="1" max="1" width="22.7109375" customWidth="1"/>
  </cols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124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topLeftCell="A13" zoomScale="60" zoomScaleNormal="100" workbookViewId="0"/>
  </sheetViews>
  <sheetFormatPr baseColWidth="10" defaultColWidth="9.140625" defaultRowHeight="15"/>
  <cols>
    <col min="1" max="1" width="24.140625" customWidth="1"/>
  </cols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127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view="pageBreakPreview" topLeftCell="A4" zoomScale="60" zoomScaleNormal="100" workbookViewId="0"/>
  </sheetViews>
  <sheetFormatPr baseColWidth="10" defaultColWidth="9.140625" defaultRowHeight="15"/>
  <cols>
    <col min="1" max="1" width="30.5703125" customWidth="1"/>
  </cols>
  <sheetData>
    <row r="1" spans="1:1">
      <c r="A1" t="s">
        <v>210</v>
      </c>
    </row>
    <row r="2" spans="1:1">
      <c r="A2" t="s">
        <v>211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  <row r="7" spans="1:1">
      <c r="A7" t="s">
        <v>216</v>
      </c>
    </row>
    <row r="8" spans="1:1">
      <c r="A8" t="s">
        <v>217</v>
      </c>
    </row>
    <row r="9" spans="1:1">
      <c r="A9" t="s">
        <v>218</v>
      </c>
    </row>
    <row r="10" spans="1:1">
      <c r="A10" t="s">
        <v>219</v>
      </c>
    </row>
    <row r="11" spans="1:1">
      <c r="A11" t="s">
        <v>220</v>
      </c>
    </row>
    <row r="12" spans="1:1">
      <c r="A12" t="s">
        <v>221</v>
      </c>
    </row>
    <row r="13" spans="1:1">
      <c r="A13" t="s">
        <v>222</v>
      </c>
    </row>
    <row r="14" spans="1:1">
      <c r="A14" t="s">
        <v>223</v>
      </c>
    </row>
    <row r="15" spans="1:1">
      <c r="A15" t="s">
        <v>224</v>
      </c>
    </row>
    <row r="16" spans="1:1">
      <c r="A16" t="s">
        <v>225</v>
      </c>
    </row>
    <row r="17" spans="1:1">
      <c r="A17" t="s">
        <v>226</v>
      </c>
    </row>
    <row r="18" spans="1:1">
      <c r="A18" t="s">
        <v>227</v>
      </c>
    </row>
    <row r="19" spans="1:1">
      <c r="A19" t="s">
        <v>228</v>
      </c>
    </row>
    <row r="20" spans="1:1">
      <c r="A20" t="s">
        <v>229</v>
      </c>
    </row>
    <row r="21" spans="1:1">
      <c r="A21" t="s">
        <v>130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dcterms:created xsi:type="dcterms:W3CDTF">2020-01-06T17:02:00Z</dcterms:created>
  <dcterms:modified xsi:type="dcterms:W3CDTF">2020-08-03T16:43:44Z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2058-11.2.0.8970</vt:lpwstr>
  </property>
</Properties>
</file>