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<sst xmlns="http://schemas.openxmlformats.org/spreadsheetml/2006/main" count="132" uniqueCount="92">
  <si>
    <t>47303</t>
  </si>
  <si>
    <t>TÍTULO</t>
  </si>
  <si>
    <t>NOMBRE CORTO</t>
  </si>
  <si>
    <t>DESCRIPCIÓN</t>
  </si>
  <si>
    <t>Indicadores de interés público</t>
  </si>
  <si>
    <t>18LTAIPECHF5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</si>
  <si>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</si>
  <si>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</si>
  <si>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</si>
  <si>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</si>
  <si>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</si>
  <si>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</si>
  <si>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</si>
  <si>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</si>
  <si>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</si>
  <si>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</si>
  <si>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</si>
  <si>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</si>
  <si>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</si>
  <si>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</si>
  <si>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</si>
  <si>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</si>
  <si>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</si>
  <si>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</si>
  <si>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</si>
  <si>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</si>
  <si>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</si>
  <si>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</si>
  <si>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</si>
  <si>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</si>
  <si>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</si>
  <si>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</si>
  <si>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</si>
  <si>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</si>
  <si>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</si>
  <si>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</si>
  <si>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</si>
  <si>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</si>
  <si>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</si>
  <si>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</si>
  <si>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</si>
  <si>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</si>
  <si>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</si>
  <si>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</si>
  <si>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</si>
  <si>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</si>
  <si>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</si>
  <si>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</si>
  <si>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</si>
  <si>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</si>
  <si>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</si>
  <si>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</si>
  <si>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</si>
  <si>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sVAaNeFBxlA=</t>
  </si>
  <si>
    <t>2019</t>
  </si>
  <si>
    <t>01/01/2019</t>
  </si>
  <si>
    <t>28/02/2019</t>
  </si>
  <si>
    <t>Elaborar documentos estadísticos del sector turistico</t>
  </si>
  <si>
    <t>Afluencia de visitantes</t>
  </si>
  <si>
    <t>Número de personas que visitan Chiapas</t>
  </si>
  <si>
    <t>Corresponde al número de visitantes registrados en establecimientos de hospedaje, clasificados por residentes y no residentes.</t>
  </si>
  <si>
    <t>(Cuartos Ocupados)*(Densidad)</t>
  </si>
  <si>
    <t>Personas</t>
  </si>
  <si>
    <t>Anual</t>
  </si>
  <si>
    <t>6620042</t>
  </si>
  <si>
    <t>7194338</t>
  </si>
  <si>
    <t>SD</t>
  </si>
  <si>
    <t>1025921</t>
  </si>
  <si>
    <t>Ascendente</t>
  </si>
  <si>
    <t>Sistema Nacional DATATUR y Sistema de Ocupación de la Secretaria de Turismo</t>
  </si>
  <si>
    <t>Dirección de Información y Estadística</t>
  </si>
  <si>
    <t>La celda de línea base corresponde al año 2017, la celda de Metas programadas el dato corresponde a lo programado al año 2018</t>
  </si>
  <si>
    <t>uVBBTfzYGUc=</t>
  </si>
  <si>
    <t>Gasto turístico</t>
  </si>
  <si>
    <t>La participación del gasto turístico en la derrama económica del estado</t>
  </si>
  <si>
    <t>Total de gastos de consumo efectuados por un visitante durante su visita en el lugar de destino.</t>
  </si>
  <si>
    <t>(Afluencia de visitantes)(Gasto Promedio)(Estadia)</t>
  </si>
  <si>
    <t>Pesos</t>
  </si>
  <si>
    <t>21607612953</t>
  </si>
  <si>
    <t>23244896014</t>
  </si>
  <si>
    <t>2443776785</t>
  </si>
  <si>
    <t>Sistema Nacional DATATUR, Sistema de Ocupación de la Secretaria de Turismo y Sistema de Cédulas de la Secretaria de Turismo</t>
  </si>
  <si>
    <t>iRePDb4tYtg=</t>
  </si>
  <si>
    <t>Ocupación hotelera</t>
  </si>
  <si>
    <t>Número de cuartos ocupados</t>
  </si>
  <si>
    <t>Porcentaje de cuartos ocupados del total de cuartos ofertados en el mes</t>
  </si>
  <si>
    <t>Cuartos Ocupados /(Cuartos disponbles*Dias del mes)</t>
  </si>
  <si>
    <t>Portaje de cuartos ocupados</t>
  </si>
  <si>
    <t>0.41</t>
  </si>
  <si>
    <t>0.44</t>
  </si>
  <si>
    <t>0.4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</si>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</sst>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2734375" customWidth="true" bestFit="true"/>
    <col min="6" max="6" width="25.3359375" customWidth="true" bestFit="true"/>
    <col min="7" max="7" width="60.87890625" customWidth="true" bestFit="true"/>
    <col min="8" max="8" width="108.03125" customWidth="true" bestFit="true"/>
    <col min="9" max="9" width="46.17578125" customWidth="true" bestFit="true"/>
    <col min="10" max="10" width="24.734375" customWidth="true" bestFit="true"/>
    <col min="11" max="11" width="20.83984375" customWidth="true" bestFit="true"/>
    <col min="12" max="12" width="12.61328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109.37890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10.30859375" customWidth="true" bestFit="true"/>
    <col min="1" max="1" width="13.7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56</v>
      </c>
      <c r="T8" t="s" s="4">
        <v>56</v>
      </c>
      <c r="U8" t="s" s="4">
        <v>71</v>
      </c>
    </row>
    <row r="9" ht="45.0" customHeight="true">
      <c r="A9" t="s" s="4">
        <v>72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73</v>
      </c>
      <c r="G9" t="s" s="4">
        <v>74</v>
      </c>
      <c r="H9" t="s" s="4">
        <v>75</v>
      </c>
      <c r="I9" t="s" s="4">
        <v>76</v>
      </c>
      <c r="J9" t="s" s="4">
        <v>77</v>
      </c>
      <c r="K9" t="s" s="4">
        <v>63</v>
      </c>
      <c r="L9" t="s" s="4">
        <v>78</v>
      </c>
      <c r="M9" t="s" s="4">
        <v>79</v>
      </c>
      <c r="N9" t="s" s="4">
        <v>66</v>
      </c>
      <c r="O9" t="s" s="4">
        <v>80</v>
      </c>
      <c r="P9" t="s" s="4">
        <v>68</v>
      </c>
      <c r="Q9" t="s" s="4">
        <v>81</v>
      </c>
      <c r="R9" t="s" s="4">
        <v>70</v>
      </c>
      <c r="S9" t="s" s="4">
        <v>56</v>
      </c>
      <c r="T9" t="s" s="4">
        <v>56</v>
      </c>
      <c r="U9" t="s" s="4">
        <v>71</v>
      </c>
    </row>
    <row r="10" ht="45.0" customHeight="true">
      <c r="A10" t="s" s="4">
        <v>82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83</v>
      </c>
      <c r="G10" t="s" s="4">
        <v>84</v>
      </c>
      <c r="H10" t="s" s="4">
        <v>85</v>
      </c>
      <c r="I10" t="s" s="4">
        <v>86</v>
      </c>
      <c r="J10" t="s" s="4">
        <v>87</v>
      </c>
      <c r="K10" t="s" s="4">
        <v>63</v>
      </c>
      <c r="L10" t="s" s="4">
        <v>88</v>
      </c>
      <c r="M10" t="s" s="4">
        <v>89</v>
      </c>
      <c r="N10" t="s" s="4">
        <v>66</v>
      </c>
      <c r="O10" t="s" s="4">
        <v>90</v>
      </c>
      <c r="P10" t="s" s="4">
        <v>68</v>
      </c>
      <c r="Q10" t="s" s="4">
        <v>69</v>
      </c>
      <c r="R10" t="s" s="4">
        <v>70</v>
      </c>
      <c r="S10" t="s" s="4">
        <v>56</v>
      </c>
      <c r="T10" t="s" s="4">
        <v>56</v>
      </c>
      <c r="U10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2019-04-01T16:35:46Z</dcterms:created>
  <dc:creator>Apache POI</dc:creator>
</cp:coreProperties>
</file>