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ker\Desktop\OBSERVACION TRASPARENCIA 2020\4TO. TRISMESTRE 19\"/>
    </mc:Choice>
  </mc:AlternateContent>
  <bookViews>
    <workbookView xWindow="0" yWindow="0" windowWidth="15255" windowHeight="8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<sst xmlns="http://schemas.openxmlformats.org/spreadsheetml/2006/main" count="114" uniqueCount="85">
  <si>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</si>
  <si>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</si>
  <si>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</si>
  <si>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</si>
  <si>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</si>
  <si>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</si>
  <si>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</si>
  <si>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</si>
  <si>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</si>
  <si>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</si>
  <si>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</si>
  <si>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</si>
  <si>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</si>
  <si>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</si>
  <si>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</si>
  <si>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</si>
  <si>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</si>
  <si>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</si>
  <si>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</si>
  <si>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</si>
  <si>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</si>
  <si>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</si>
  <si>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</si>
  <si>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</si>
  <si>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</si>
  <si>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</si>
  <si>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</si>
  <si>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</si>
  <si>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</si>
  <si>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</si>
  <si>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</si>
  <si>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</si>
  <si>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</si>
  <si>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</si>
  <si>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</si>
  <si>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</si>
  <si>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</si>
  <si>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</si>
  <si>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</si>
  <si>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</si>
  <si>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</si>
  <si>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</si>
  <si>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</si>
  <si>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</si>
  <si>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</si>
  <si>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</si>
  <si>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</si>
  <si>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</si>
  <si>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</si>
  <si>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</si>
  <si>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</si>
  <si>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</si>
  <si>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</si>
  <si>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</si>
  <si>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</si>
  <si>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</si>
  <si>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Institucional del Colegio de Bachilleres de Chiapas para impartir educación media superior en el estado.</t>
  </si>
  <si>
    <t>Cobertura en la educación integral media superior sostenida.</t>
  </si>
  <si>
    <t xml:space="preserve">Porcentaje Cobertura </t>
  </si>
  <si>
    <t>Eficiencia</t>
  </si>
  <si>
    <t xml:space="preserve">Muestra el porcentaje de alumnos matriculadosen el Cobach, en relación a los alumnos inscritos en el nivel medio superior de Chiapas. </t>
  </si>
  <si>
    <t>Número de alumnos matriculados en el Cobach entreTotal de alumnos matriculados en educación media superior en el estado de Chiapas.</t>
  </si>
  <si>
    <t>Alumno</t>
  </si>
  <si>
    <t>Anual</t>
  </si>
  <si>
    <t>Ascendente</t>
  </si>
  <si>
    <t>Estadística 911-Subsecretaría de Planeación Educativa</t>
  </si>
  <si>
    <t>Dirección de Planeación y Evaluación Institucional</t>
  </si>
  <si>
    <t>21/02/2019</t>
  </si>
  <si>
    <t>La fecha de actualización corresponde a la fecha en que se ratificó el Proyecto Institucional del Cobach, para el ejercicio 2019.</t>
  </si>
  <si>
    <t>Porcentaje de deserción (abandono escolar).</t>
  </si>
  <si>
    <t>Eficacia</t>
  </si>
  <si>
    <t>Representa el número de alumnos que decidieron abandonar sus estudios respecto a la matrícula total.</t>
  </si>
  <si>
    <t>Total de alumnos que abandonan sus estudios/Total de alumnos inscritos</t>
  </si>
  <si>
    <t xml:space="preserve">Anual </t>
  </si>
  <si>
    <t>Descendente</t>
  </si>
  <si>
    <t>Porcentaje de reprobación</t>
  </si>
  <si>
    <t>Representa el porcentaje de alumnos  reprobados en relación al total de alumnos inscritos.</t>
  </si>
  <si>
    <t>Total de alumnos reprobados/total de alumnos inscritos</t>
  </si>
  <si>
    <t xml:space="preserve">Alumno </t>
  </si>
  <si>
    <t>3012/2019</t>
  </si>
  <si>
    <t>El indicador fue alcanzado, dato de pre-cierre,  en espera de que la Secretaría de Educación Pública valide los datos estadísticos capturados en la plataforma 911 y que son otorgados a este Subsistema a través de la Subsecretaría de Planeación Educativa.</t>
  </si>
  <si>
    <t>Para este periodo se registró un abandono escolar de 9.43, el cual redujo favorablemente en 1.13% con respecto al ciclo inmediato anterior.
Por error involuntario se plasmó en la caratula la cifra correspondiente a un semestre sin considerar  el ciclo escolar que abarca dos semestres, por tal razón duplica la cifra de 4,066 a 8,549.</t>
  </si>
  <si>
    <t>La meta del indicador de reprobación es mejoro por 1.62 puntos porcentuales en relación a lo programado, en espera de que la Secretaría de Educación Pública valide los datos estadísticos capturados en la plataforma 911 y que son otorgados a este Subsistema a través de la Subsecretaría de Planeación Educativa.</t>
  </si>
  <si>
    <t>21/02/2019 fecha en que se ratificó el Proyecto Institucional del Cobach, para el ejercicio 2019.</t>
  </si>
  <si>
    <t xml:space="preserve">
(Mtro. Carlos Rodrigo Díaz Enríquez)
Director de Planeación y Evaluación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</si>
</sst>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3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enteno/Desktop/FORMATOS%20LEY%20DE%20TRANSPARENCIA%20PLANEACI&#211;N%20publicada%20MAY%2017/A&#209;O%202018%20PNT/Fracci&#243;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8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L2" zoomScale="70" zoomScaleNormal="70" workbookViewId="0">
      <selection activeCell="P9" sqref="P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23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1" width="20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customHeight="1">
      <c r="A8" s="2">
        <v>2019</v>
      </c>
      <c r="B8" s="17">
        <v>43475</v>
      </c>
      <c r="C8" s="18">
        <v>43830</v>
      </c>
      <c r="D8" s="5" t="s">
        <v>56</v>
      </c>
      <c r="E8" s="5" t="s">
        <v>57</v>
      </c>
      <c r="F8" s="5" t="s">
        <v>58</v>
      </c>
      <c r="G8" s="6" t="s">
        <v>59</v>
      </c>
      <c r="H8" s="5" t="s">
        <v>60</v>
      </c>
      <c r="I8" s="5" t="s">
        <v>61</v>
      </c>
      <c r="J8" s="6" t="s">
        <v>62</v>
      </c>
      <c r="K8" s="6" t="s">
        <v>63</v>
      </c>
      <c r="L8" s="9">
        <v>90658</v>
      </c>
      <c r="M8" s="10">
        <v>0.26729999999999998</v>
      </c>
      <c r="N8" s="10">
        <v>0.26729999999999998</v>
      </c>
      <c r="O8" s="5" t="s">
        <v>80</v>
      </c>
      <c r="P8" s="11" t="s">
        <v>64</v>
      </c>
      <c r="Q8" s="5" t="s">
        <v>65</v>
      </c>
      <c r="R8" s="5" t="s">
        <v>84</v>
      </c>
      <c r="S8" s="19">
        <v>44075</v>
      </c>
      <c r="T8" s="19">
        <v>44075</v>
      </c>
      <c r="U8" s="20" t="s">
        <v>83</v>
      </c>
    </row>
    <row r="9" spans="1:21" ht="226.5" customHeight="1">
      <c r="A9" s="2">
        <v>2019</v>
      </c>
      <c r="B9" s="17">
        <v>43475</v>
      </c>
      <c r="C9" s="18">
        <v>43830</v>
      </c>
      <c r="D9" s="5" t="s">
        <v>56</v>
      </c>
      <c r="E9" s="5" t="s">
        <v>57</v>
      </c>
      <c r="F9" s="5" t="s">
        <v>69</v>
      </c>
      <c r="G9" s="6" t="s">
        <v>70</v>
      </c>
      <c r="H9" s="7" t="s">
        <v>71</v>
      </c>
      <c r="I9" s="5" t="s">
        <v>72</v>
      </c>
      <c r="J9" s="6" t="s">
        <v>62</v>
      </c>
      <c r="K9" s="6" t="s">
        <v>73</v>
      </c>
      <c r="L9" s="9">
        <v>4066</v>
      </c>
      <c r="M9" s="10">
        <v>4.48E-2</v>
      </c>
      <c r="N9" s="10">
        <v>9.4299999999999995E-2</v>
      </c>
      <c r="O9" s="5" t="s">
        <v>81</v>
      </c>
      <c r="P9" s="11" t="s">
        <v>74</v>
      </c>
      <c r="Q9" s="5" t="s">
        <v>65</v>
      </c>
      <c r="R9" s="5" t="s">
        <v>84</v>
      </c>
      <c r="S9" s="19">
        <v>44075</v>
      </c>
      <c r="T9" s="19">
        <v>44075</v>
      </c>
      <c r="U9" s="20" t="s">
        <v>83</v>
      </c>
    </row>
    <row r="10" spans="1:21" ht="218.25" customHeight="1">
      <c r="A10" s="2">
        <v>2019</v>
      </c>
      <c r="B10" s="3">
        <v>43475</v>
      </c>
      <c r="C10" s="4" t="s">
        <v>79</v>
      </c>
      <c r="D10" s="5" t="s">
        <v>56</v>
      </c>
      <c r="E10" s="5" t="s">
        <v>57</v>
      </c>
      <c r="F10" s="5" t="s">
        <v>75</v>
      </c>
      <c r="G10" s="6" t="s">
        <v>70</v>
      </c>
      <c r="H10" s="8" t="s">
        <v>76</v>
      </c>
      <c r="I10" s="8" t="s">
        <v>77</v>
      </c>
      <c r="J10" s="6" t="s">
        <v>78</v>
      </c>
      <c r="K10" s="6" t="s">
        <v>63</v>
      </c>
      <c r="L10" s="9">
        <v>20968</v>
      </c>
      <c r="M10" s="10">
        <v>0.23130000000000001</v>
      </c>
      <c r="N10" s="10">
        <v>0.21510000000000001</v>
      </c>
      <c r="O10" s="5" t="s">
        <v>82</v>
      </c>
      <c r="P10" s="11" t="s">
        <v>74</v>
      </c>
      <c r="Q10" s="5" t="s">
        <v>65</v>
      </c>
      <c r="R10" s="5" t="s">
        <v>66</v>
      </c>
      <c r="S10" s="13">
        <v>44075</v>
      </c>
      <c r="T10" s="4" t="s">
        <v>67</v>
      </c>
      <c r="U10" s="1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hidden1</formula1>
    </dataValidation>
    <dataValidation type="list" allowBlank="1" showErrorMessage="1" sqref="P11:P201">
      <formula1>Hidden_115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74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Sucker .</cp:lastModifiedBy>
  <dcterms:created xsi:type="dcterms:W3CDTF">2018-03-21T18:38:00Z</dcterms:created>
  <dcterms:modified xsi:type="dcterms:W3CDTF">2020-08-27T19:11:50Z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