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540" windowWidth="1560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oja2" sheetId="11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<sst xmlns="http://schemas.openxmlformats.org/spreadsheetml/2006/main" count="568" uniqueCount="278">
  <si>
    <t>47857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</si>
  <si>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</si>
  <si>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</si>
  <si>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</si>
  <si>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</si>
  <si>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</si>
  <si>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</si>
  <si>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</si>
  <si>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</si>
  <si>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</si>
  <si>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</si>
  <si>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</si>
  <si>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</si>
  <si>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</si>
  <si>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</si>
  <si>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</si>
  <si>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</si>
  <si>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</si>
  <si>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</si>
  <si>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</si>
  <si>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</si>
  <si>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</si>
  <si>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</si>
  <si>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</si>
  <si>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</si>
  <si>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</si>
  <si>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</si>
  <si>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</si>
  <si>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</si>
  <si>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</si>
  <si>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</si>
  <si>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</si>
  <si>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</si>
  <si>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</si>
  <si>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</si>
  <si>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</si>
  <si>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</si>
  <si>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</si>
  <si>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</si>
  <si>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</si>
  <si>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</si>
  <si>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</si>
  <si>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</si>
  <si>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</si>
  <si>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</si>
  <si>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</si>
  <si>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</si>
  <si>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</si>
  <si>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</si>
  <si>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</si>
  <si>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</si>
  <si>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</si>
  <si>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</si>
  <si>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</si>
  <si>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</si>
  <si>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</si>
  <si>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</si>
  <si>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</si>
  <si>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</si>
  <si>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</si>
  <si>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</si>
  <si>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</si>
  <si>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</si>
  <si>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</si>
  <si>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</si>
  <si>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</si>
  <si>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</si>
  <si>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</si>
  <si>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</si>
  <si>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</si>
  <si>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</si>
  <si>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</si>
  <si>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</si>
  <si>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</si>
  <si>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</si>
  <si>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</si>
  <si>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</si>
  <si>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</si>
  <si>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</si>
  <si>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</si>
  <si>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</si>
  <si>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</si>
  <si>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</si>
  <si>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</si>
  <si>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</si>
  <si>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</si>
  <si>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</si>
  <si>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</si>
  <si>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</si>
  <si>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</si>
  <si>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</si>
  <si>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</si>
  <si>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</si>
  <si>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</si>
  <si>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</si>
  <si>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</si>
  <si>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</si>
  <si>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</si>
  <si>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</si>
  <si>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</si>
  <si>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</si>
  <si>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</si>
  <si>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</si>
  <si>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</si>
  <si>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</si>
  <si>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</si>
  <si>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</si>
  <si>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</si>
  <si>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</si>
  <si>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</si>
  <si>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</si>
  <si>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</si>
  <si>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</si>
  <si>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</si>
  <si>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</si>
  <si>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</si>
  <si>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</si>
  <si>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</si>
  <si>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</si>
  <si>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</si>
  <si>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</si>
  <si>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</si>
  <si>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</si>
  <si>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</si>
  <si>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</si>
  <si>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</si>
  <si>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</si>
  <si>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</si>
  <si>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</si>
  <si>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</si>
  <si>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</si>
  <si>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</si>
  <si>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</si>
  <si>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</si>
  <si>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</si>
  <si>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</si>
  <si>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</si>
  <si>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</si>
  <si>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</si>
  <si>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</si>
  <si>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</si>
  <si>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</si>
  <si>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</si>
  <si>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</si>
  <si>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</si>
  <si>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</si>
  <si>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</si>
  <si>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</si>
  <si>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</si>
  <si>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</si>
  <si>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</si>
  <si>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</si>
  <si>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</si>
  <si>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</si>
  <si>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</si>
  <si>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</si>
  <si>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</si>
  <si>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</si>
  <si>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</si>
  <si>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</si>
  <si>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</si>
  <si>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</si>
  <si>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</si>
  <si>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</si>
  <si>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</si>
  <si>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</si>
  <si>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</si>
  <si>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</si>
  <si>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</si>
  <si>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</si>
  <si>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</si>
  <si>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</si>
  <si>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</si>
  <si>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</si>
  <si>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</si>
  <si>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</si>
  <si>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</si>
  <si>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</si>
  <si>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</si>
  <si>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</si>
  <si>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</si>
  <si>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</si>
  <si>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</si>
  <si>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</si>
  <si>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</si>
  <si>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</si>
  <si>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</si>
  <si>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</si>
  <si>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</si>
  <si>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</si>
  <si>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</si>
  <si>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</si>
  <si>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</si>
  <si>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</si>
  <si>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</si>
  <si>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</si>
  <si>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</si>
  <si>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</si>
  <si>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</si>
  <si>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</si>
  <si>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</si>
  <si>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</si>
  <si>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</si>
  <si>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</si>
  <si>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</si>
  <si>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</si>
  <si>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</si>
  <si>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</si>
  <si>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</si>
  <si>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</si>
  <si>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</si>
  <si>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</si>
  <si>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</si>
  <si>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MEXICO</t>
  </si>
  <si>
    <t>ND</t>
  </si>
  <si>
    <t>TUXTLA GUTIERREZ</t>
  </si>
  <si>
    <t>COMERCIALIZADORA</t>
  </si>
  <si>
    <t>MEDIANA EMPRESA</t>
  </si>
  <si>
    <t>MEXICO D.F.</t>
  </si>
  <si>
    <t>COMBUSTIBLE</t>
  </si>
  <si>
    <t>PAPELERIA Y CONSUMIBLES</t>
  </si>
  <si>
    <t>EDENRED DE MEXICO S.A DE C.V.</t>
  </si>
  <si>
    <t>ASE-930924-SS7</t>
  </si>
  <si>
    <t>LAGO RODOLFO</t>
  </si>
  <si>
    <t>GRANADA DEL MIGUEL HIDALGO</t>
  </si>
  <si>
    <t>ALEJANDRA CAROLINA</t>
  </si>
  <si>
    <t>AMUNDARIN</t>
  </si>
  <si>
    <t>GONZALEZ</t>
  </si>
  <si>
    <t>Daniel.CERON@edenred.com</t>
  </si>
  <si>
    <t>MATERIAL DIVERSOS</t>
  </si>
  <si>
    <t>DISTRIBUIDORA PAPALERA MEXICO S.A DE C.V.</t>
  </si>
  <si>
    <t>DISTRIBUIDORA PAPELERA MEXICO S.A DE C.V.</t>
  </si>
  <si>
    <t>DPM-0004014-UK4</t>
  </si>
  <si>
    <t>FRANCISCO J GRAJALES</t>
  </si>
  <si>
    <t>CAMINERA</t>
  </si>
  <si>
    <t>MARICELA</t>
  </si>
  <si>
    <t>dipamex.compras@gmail.com</t>
  </si>
  <si>
    <t>20LTAIPECHF32 1 TRI</t>
  </si>
  <si>
    <t>SUMINISTROS TUXTLA S.A DE C.V.</t>
  </si>
  <si>
    <t>STU-880503-995</t>
  </si>
  <si>
    <t>CONSUMIBLES</t>
  </si>
  <si>
    <t>2A SUR PONIENTE</t>
  </si>
  <si>
    <t>CENTRO</t>
  </si>
  <si>
    <t>MARGARITA</t>
  </si>
  <si>
    <t>GUEVERA</t>
  </si>
  <si>
    <t>GARCIA</t>
  </si>
  <si>
    <t>mgarcia@suministrostuxtla.com.mx</t>
  </si>
  <si>
    <t>LUIS ENRIQUE IZQUIERDO VAZQUEZ</t>
  </si>
  <si>
    <t xml:space="preserve">LUIS ENRIQUE </t>
  </si>
  <si>
    <t>IZQUIERDO</t>
  </si>
  <si>
    <t>VAZQUEZ</t>
  </si>
  <si>
    <t>IUVL961114F93</t>
  </si>
  <si>
    <t>INTERNACIONAL</t>
  </si>
  <si>
    <t>SANTA CECILIA</t>
  </si>
  <si>
    <t>BERRIOZABAL</t>
  </si>
  <si>
    <t>cc_luis_izquierdo@hotmail.com</t>
  </si>
  <si>
    <t>UNIDAD DE APOYO ADMINISTRATIVO</t>
  </si>
  <si>
    <t>CAROLINA ELIZABETH</t>
  </si>
  <si>
    <t>DOMINGUEZ</t>
  </si>
  <si>
    <t>MICHEL</t>
  </si>
  <si>
    <t>CAROLINAELIZABETH DOMINGUEZ MICHEL</t>
  </si>
  <si>
    <t>DOMC760305BG0</t>
  </si>
  <si>
    <t>2 NORTE PONIENTE</t>
  </si>
  <si>
    <t>MOCTEZUMA</t>
  </si>
  <si>
    <t>http://www.sistemas.chiapas.gob.mx/TransparenciaV3/Descargas/DescargarArchivo/?idArchivo=58952&amp;tipoArchivo=1</t>
  </si>
  <si>
    <t>http://www.sistemas.chiapas.gob.mx/TransparenciaV3/Descargas/DescargarArchivo/?idArchivo=58961&amp;tipoArchivo=1</t>
  </si>
  <si>
    <t>MAYA QUETZAL COMUNICACIONES S.A. DE C.V.</t>
  </si>
  <si>
    <t>MAYA QUETZAL COMUNICACIONES S.A DE C.V.</t>
  </si>
  <si>
    <t>MQC980326BA7</t>
  </si>
  <si>
    <t>15A. PTE. SUR</t>
  </si>
  <si>
    <t>XAMAIPAK POPULAR</t>
  </si>
  <si>
    <t>SISTEMAS CONTINO DE CHIAPAS S.A DE C.V.</t>
  </si>
  <si>
    <t>PGL060524TX0</t>
  </si>
  <si>
    <t xml:space="preserve">MATERIALES Y UTILES CONSUMIBLES PARA EL PROCESAMIENTO EN EQUIPOS Y BIENES INFORMATICOS, SERVICIO DE FOTOCOPIADO E IMPRESIÓN, ARRENDAMIENTO DE EQUIPO ADMINISTRATIVO </t>
  </si>
  <si>
    <t>BELISARIO DOMINGUEZ</t>
  </si>
  <si>
    <t>LOCAL 1</t>
  </si>
  <si>
    <t>RUBEN DARIO</t>
  </si>
  <si>
    <t>AGUILAR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</si>
</sst>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NumberFormat="1" applyFont="1" applyFill="1" applyBorder="1" applyAlignment="1"/>
    <xf numFmtId="0" fontId="0" fillId="0" borderId="0" xfId="0" applyFill="1" applyBorder="1"/>
    <xf numFmtId="0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1" applyFill="1" applyBorder="1" applyAlignment="1" applyProtection="1"/>
    <xf numFmtId="0" fontId="3" fillId="0" borderId="0" xfId="0" applyNumberFormat="1" applyFont="1" applyFill="1" applyBorder="1" applyAlignment="1">
      <alignment horizontal="left"/>
    </xf>
    <xf numFmtId="0" fontId="4" fillId="0" borderId="0" xfId="1" applyAlignment="1" applyProtection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left"/>
    </xf>
    <xf numFmtId="0" fontId="5" fillId="0" borderId="0" xfId="1" applyNumberFormat="1" applyFont="1" applyFill="1" applyBorder="1" applyAlignment="1" applyProtection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58952&amp;tipoArchivo=1" TargetMode="External"/><Relationship Id="rId13" Type="http://schemas.openxmlformats.org/officeDocument/2006/relationships/hyperlink" Target="http://www.sistemas.chiapas.gob.mx/TransparenciaV3/Descargas/DescargarArchivo/?idArchivo=58961&amp;tipoArchivo=1" TargetMode="External"/><Relationship Id="rId18" Type="http://schemas.openxmlformats.org/officeDocument/2006/relationships/hyperlink" Target="http://www.sistemas.chiapas.gob.mx/TransparenciaV3/Descargas/DescargarArchivo/?idArchivo=58952&amp;tipoArchivo=1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mgarcia@suministrostuxtla.com.mx" TargetMode="External"/><Relationship Id="rId21" Type="http://schemas.openxmlformats.org/officeDocument/2006/relationships/hyperlink" Target="http://www.sistemas.chiapas.gob.mx/TransparenciaV3/Descargas/DescargarArchivo/?idArchivo=58961&amp;tipoArchivo=1" TargetMode="External"/><Relationship Id="rId7" Type="http://schemas.openxmlformats.org/officeDocument/2006/relationships/hyperlink" Target="http://www.sistemas.chiapas.gob.mx/TransparenciaV3/Descargas/DescargarArchivo/?idArchivo=58952&amp;tipoArchivo=1" TargetMode="External"/><Relationship Id="rId12" Type="http://schemas.openxmlformats.org/officeDocument/2006/relationships/hyperlink" Target="http://www.sistemas.chiapas.gob.mx/TransparenciaV3/Descargas/DescargarArchivo/?idArchivo=58961&amp;tipoArchivo=1" TargetMode="External"/><Relationship Id="rId17" Type="http://schemas.openxmlformats.org/officeDocument/2006/relationships/hyperlink" Target="http://www.sistemas.chiapas.gob.mx/TransparenciaV3/Descargas/DescargarArchivo/?idArchivo=58961&amp;tipoArchivo=1" TargetMode="External"/><Relationship Id="rId25" Type="http://schemas.openxmlformats.org/officeDocument/2006/relationships/hyperlink" Target="http://www.sistemas.chiapas.gob.mx/TransparenciaV3/Descargas/DescargarArchivo/?idArchivo=58961&amp;tipoArchivo=1" TargetMode="External"/><Relationship Id="rId2" Type="http://schemas.openxmlformats.org/officeDocument/2006/relationships/hyperlink" Target="mailto:dipamex.compras@gmail.com" TargetMode="External"/><Relationship Id="rId16" Type="http://schemas.openxmlformats.org/officeDocument/2006/relationships/hyperlink" Target="http://www.sistemas.chiapas.gob.mx/TransparenciaV3/Descargas/DescargarArchivo/?idArchivo=58961&amp;tipoArchivo=1" TargetMode="External"/><Relationship Id="rId20" Type="http://schemas.openxmlformats.org/officeDocument/2006/relationships/hyperlink" Target="http://www.sistemas.chiapas.gob.mx/TransparenciaV3/Descargas/DescargarArchivo/?idArchivo=58961&amp;tipoArchivo=1" TargetMode="External"/><Relationship Id="rId1" Type="http://schemas.openxmlformats.org/officeDocument/2006/relationships/hyperlink" Target="mailto:Daniel.CERON@edenred.com" TargetMode="External"/><Relationship Id="rId6" Type="http://schemas.openxmlformats.org/officeDocument/2006/relationships/hyperlink" Target="http://www.sistemas.chiapas.gob.mx/TransparenciaV3/Descargas/DescargarArchivo/?idArchivo=58952&amp;tipoArchivo=1" TargetMode="External"/><Relationship Id="rId11" Type="http://schemas.openxmlformats.org/officeDocument/2006/relationships/hyperlink" Target="http://www.sistemas.chiapas.gob.mx/TransparenciaV3/Descargas/DescargarArchivo/?idArchivo=58961&amp;tipoArchivo=1" TargetMode="External"/><Relationship Id="rId24" Type="http://schemas.openxmlformats.org/officeDocument/2006/relationships/hyperlink" Target="http://www.sistemas.chiapas.gob.mx/TransparenciaV3/Descargas/DescargarArchivo/?idArchivo=58961&amp;tipoArchivo=1" TargetMode="External"/><Relationship Id="rId5" Type="http://schemas.openxmlformats.org/officeDocument/2006/relationships/hyperlink" Target="http://www.sistemas.chiapas.gob.mx/TransparenciaV3/Descargas/DescargarArchivo/?idArchivo=58952&amp;tipoArchivo=1" TargetMode="External"/><Relationship Id="rId15" Type="http://schemas.openxmlformats.org/officeDocument/2006/relationships/hyperlink" Target="http://www.sistemas.chiapas.gob.mx/TransparenciaV3/Descargas/DescargarArchivo/?idArchivo=58961&amp;tipoArchivo=1" TargetMode="External"/><Relationship Id="rId23" Type="http://schemas.openxmlformats.org/officeDocument/2006/relationships/hyperlink" Target="http://www.sistemas.chiapas.gob.mx/TransparenciaV3/Descargas/DescargarArchivo/?idArchivo=58961&amp;tipoArchivo=1" TargetMode="External"/><Relationship Id="rId10" Type="http://schemas.openxmlformats.org/officeDocument/2006/relationships/hyperlink" Target="http://www.sistemas.chiapas.gob.mx/TransparenciaV3/Descargas/DescargarArchivo/?idArchivo=58952&amp;tipoArchivo=1" TargetMode="External"/><Relationship Id="rId19" Type="http://schemas.openxmlformats.org/officeDocument/2006/relationships/hyperlink" Target="http://www.sistemas.chiapas.gob.mx/TransparenciaV3/Descargas/DescargarArchivo/?idArchivo=58961&amp;tipoArchivo=1" TargetMode="External"/><Relationship Id="rId4" Type="http://schemas.openxmlformats.org/officeDocument/2006/relationships/hyperlink" Target="mailto:cc_luis_izquierdo@hotmail.com" TargetMode="External"/><Relationship Id="rId9" Type="http://schemas.openxmlformats.org/officeDocument/2006/relationships/hyperlink" Target="http://www.sistemas.chiapas.gob.mx/TransparenciaV3/Descargas/DescargarArchivo/?idArchivo=58952&amp;tipoArchivo=1" TargetMode="External"/><Relationship Id="rId14" Type="http://schemas.openxmlformats.org/officeDocument/2006/relationships/hyperlink" Target="http://www.sistemas.chiapas.gob.mx/TransparenciaV3/Descargas/DescargarArchivo/?idArchivo=58961&amp;tipoArchivo=1" TargetMode="External"/><Relationship Id="rId22" Type="http://schemas.openxmlformats.org/officeDocument/2006/relationships/hyperlink" Target="http://www.sistemas.chiapas.gob.mx/TransparenciaV3/Descargas/DescargarArchivo/?idArchivo=5896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topLeftCell="A2" workbookViewId="0">
      <selection activeCell="A14" sqref="A14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5703125" bestFit="1" customWidth="1"/>
    <col min="8" max="8" width="48.28515625" bestFit="1" customWidth="1"/>
    <col min="9" max="9" width="12.71093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42578125" bestFit="1" customWidth="1"/>
    <col min="20" max="20" width="37.7109375" bestFit="1" customWidth="1"/>
    <col min="21" max="21" width="41.71093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</row>
    <row r="3" spans="1:48">
      <c r="A3" s="20" t="s">
        <v>4</v>
      </c>
      <c r="B3" s="21"/>
      <c r="C3" s="22"/>
      <c r="D3" s="20" t="s">
        <v>237</v>
      </c>
      <c r="E3" s="21"/>
      <c r="F3" s="22"/>
      <c r="G3" s="20" t="s">
        <v>5</v>
      </c>
      <c r="H3" s="21"/>
      <c r="I3" s="21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2020</v>
      </c>
      <c r="B8" s="2">
        <v>44013</v>
      </c>
      <c r="C8" s="2">
        <v>44104</v>
      </c>
      <c r="D8" t="s">
        <v>110</v>
      </c>
      <c r="E8" s="3" t="s">
        <v>248</v>
      </c>
      <c r="F8" s="3" t="s">
        <v>249</v>
      </c>
      <c r="G8" s="3" t="s">
        <v>250</v>
      </c>
      <c r="H8" s="3" t="s">
        <v>247</v>
      </c>
      <c r="I8" s="3" t="s">
        <v>212</v>
      </c>
      <c r="J8" t="s">
        <v>112</v>
      </c>
      <c r="K8" t="s">
        <v>134</v>
      </c>
      <c r="L8" s="3" t="s">
        <v>213</v>
      </c>
      <c r="M8" s="4" t="s">
        <v>251</v>
      </c>
      <c r="N8" t="s">
        <v>134</v>
      </c>
      <c r="O8" t="s">
        <v>147</v>
      </c>
      <c r="P8" s="3" t="s">
        <v>229</v>
      </c>
      <c r="Q8" s="12" t="s">
        <v>148</v>
      </c>
      <c r="R8" s="3" t="s">
        <v>252</v>
      </c>
      <c r="S8" s="9" t="s">
        <v>214</v>
      </c>
      <c r="T8" s="5" t="s">
        <v>214</v>
      </c>
      <c r="U8" s="3" t="s">
        <v>179</v>
      </c>
      <c r="V8" s="3" t="s">
        <v>253</v>
      </c>
      <c r="W8" s="3">
        <v>12</v>
      </c>
      <c r="X8" s="3" t="s">
        <v>254</v>
      </c>
      <c r="Y8">
        <v>12</v>
      </c>
      <c r="Z8" s="3" t="s">
        <v>254</v>
      </c>
      <c r="AA8">
        <v>7</v>
      </c>
      <c r="AB8" s="4" t="s">
        <v>134</v>
      </c>
      <c r="AC8" s="3" t="s">
        <v>214</v>
      </c>
      <c r="AD8" s="4" t="s">
        <v>214</v>
      </c>
      <c r="AE8" s="4" t="s">
        <v>214</v>
      </c>
      <c r="AF8" s="4" t="s">
        <v>214</v>
      </c>
      <c r="AG8" s="4">
        <v>0</v>
      </c>
      <c r="AH8" s="4" t="s">
        <v>214</v>
      </c>
      <c r="AI8" s="4" t="s">
        <v>214</v>
      </c>
      <c r="AJ8" s="4" t="s">
        <v>214</v>
      </c>
      <c r="AK8" s="13">
        <v>9616157545</v>
      </c>
      <c r="AL8" s="4" t="s">
        <v>214</v>
      </c>
      <c r="AM8" s="4" t="s">
        <v>214</v>
      </c>
      <c r="AN8" s="10" t="s">
        <v>264</v>
      </c>
      <c r="AO8" s="4" t="s">
        <v>214</v>
      </c>
      <c r="AP8" s="8" t="s">
        <v>255</v>
      </c>
      <c r="AQ8" s="10" t="s">
        <v>265</v>
      </c>
      <c r="AR8" s="10" t="s">
        <v>265</v>
      </c>
      <c r="AS8" s="12" t="s">
        <v>256</v>
      </c>
      <c r="AT8" s="2">
        <v>44013</v>
      </c>
      <c r="AU8" s="2">
        <v>44104</v>
      </c>
      <c r="AV8" s="10"/>
    </row>
    <row r="9" spans="1:48" s="6" customFormat="1">
      <c r="A9" s="12">
        <v>2020</v>
      </c>
      <c r="B9" s="2">
        <v>44013</v>
      </c>
      <c r="C9" s="2">
        <v>44104</v>
      </c>
      <c r="D9" s="6" t="s">
        <v>110</v>
      </c>
      <c r="E9" s="3" t="s">
        <v>257</v>
      </c>
      <c r="F9" s="4" t="s">
        <v>258</v>
      </c>
      <c r="G9" s="4" t="s">
        <v>259</v>
      </c>
      <c r="H9" s="3" t="s">
        <v>260</v>
      </c>
      <c r="I9" s="3" t="s">
        <v>212</v>
      </c>
      <c r="J9" s="3" t="s">
        <v>112</v>
      </c>
      <c r="K9" s="3" t="s">
        <v>134</v>
      </c>
      <c r="L9" s="3" t="s">
        <v>213</v>
      </c>
      <c r="M9" s="3" t="s">
        <v>261</v>
      </c>
      <c r="N9" s="3" t="s">
        <v>134</v>
      </c>
      <c r="O9" s="3" t="s">
        <v>147</v>
      </c>
      <c r="P9" s="3" t="s">
        <v>216</v>
      </c>
      <c r="Q9" s="6" t="s">
        <v>173</v>
      </c>
      <c r="R9" s="3" t="s">
        <v>262</v>
      </c>
      <c r="S9" s="9">
        <v>1201</v>
      </c>
      <c r="T9" s="5" t="s">
        <v>214</v>
      </c>
      <c r="U9" s="3" t="s">
        <v>179</v>
      </c>
      <c r="V9" s="3" t="s">
        <v>263</v>
      </c>
      <c r="W9" s="5">
        <v>101</v>
      </c>
      <c r="X9" s="3" t="s">
        <v>215</v>
      </c>
      <c r="Y9" s="6">
        <v>101</v>
      </c>
      <c r="Z9" s="3" t="s">
        <v>215</v>
      </c>
      <c r="AA9" s="6">
        <v>7</v>
      </c>
      <c r="AB9" s="4" t="s">
        <v>134</v>
      </c>
      <c r="AC9" s="3" t="s">
        <v>214</v>
      </c>
      <c r="AD9" s="4" t="s">
        <v>214</v>
      </c>
      <c r="AE9" s="4" t="s">
        <v>214</v>
      </c>
      <c r="AF9" s="4" t="s">
        <v>214</v>
      </c>
      <c r="AG9" s="4">
        <v>0</v>
      </c>
      <c r="AH9" s="3" t="s">
        <v>214</v>
      </c>
      <c r="AI9" s="3" t="s">
        <v>214</v>
      </c>
      <c r="AJ9" s="3" t="s">
        <v>214</v>
      </c>
      <c r="AK9" s="9">
        <v>9616111061</v>
      </c>
      <c r="AL9" s="14" t="s">
        <v>214</v>
      </c>
      <c r="AM9" s="3" t="s">
        <v>214</v>
      </c>
      <c r="AN9" s="10" t="s">
        <v>264</v>
      </c>
      <c r="AO9" s="3" t="s">
        <v>214</v>
      </c>
      <c r="AP9" s="3" t="s">
        <v>214</v>
      </c>
      <c r="AQ9" s="10" t="s">
        <v>265</v>
      </c>
      <c r="AR9" s="10" t="s">
        <v>265</v>
      </c>
      <c r="AS9" s="12" t="s">
        <v>256</v>
      </c>
      <c r="AT9" s="2">
        <v>44013</v>
      </c>
      <c r="AU9" s="2">
        <v>44104</v>
      </c>
      <c r="AV9" s="7"/>
    </row>
    <row r="10" spans="1:48">
      <c r="A10" s="12">
        <v>2020</v>
      </c>
      <c r="B10" s="2">
        <v>44013</v>
      </c>
      <c r="C10" s="2">
        <v>44104</v>
      </c>
      <c r="D10" t="s">
        <v>111</v>
      </c>
      <c r="E10" s="3" t="s">
        <v>214</v>
      </c>
      <c r="F10" s="6" t="s">
        <v>214</v>
      </c>
      <c r="G10" s="6" t="s">
        <v>214</v>
      </c>
      <c r="H10" s="3" t="s">
        <v>221</v>
      </c>
      <c r="I10" s="3" t="s">
        <v>217</v>
      </c>
      <c r="J10" s="3" t="s">
        <v>112</v>
      </c>
      <c r="K10" s="3" t="s">
        <v>134</v>
      </c>
      <c r="L10" s="3" t="s">
        <v>213</v>
      </c>
      <c r="M10" s="3" t="s">
        <v>222</v>
      </c>
      <c r="N10" t="s">
        <v>114</v>
      </c>
      <c r="O10" s="3" t="s">
        <v>147</v>
      </c>
      <c r="P10" s="3" t="s">
        <v>219</v>
      </c>
      <c r="Q10" t="s">
        <v>173</v>
      </c>
      <c r="R10" s="3" t="s">
        <v>223</v>
      </c>
      <c r="S10" s="9">
        <v>29</v>
      </c>
      <c r="T10" s="5" t="s">
        <v>214</v>
      </c>
      <c r="U10" s="12" t="s">
        <v>179</v>
      </c>
      <c r="V10" s="3" t="s">
        <v>224</v>
      </c>
      <c r="W10" s="5">
        <v>9</v>
      </c>
      <c r="X10" s="3" t="s">
        <v>218</v>
      </c>
      <c r="Y10">
        <v>16</v>
      </c>
      <c r="Z10" s="3" t="s">
        <v>218</v>
      </c>
      <c r="AA10">
        <v>1</v>
      </c>
      <c r="AB10" s="12" t="s">
        <v>114</v>
      </c>
      <c r="AC10" s="3" t="s">
        <v>214</v>
      </c>
      <c r="AD10" s="4" t="s">
        <v>214</v>
      </c>
      <c r="AE10" s="4" t="s">
        <v>214</v>
      </c>
      <c r="AF10" s="4" t="s">
        <v>214</v>
      </c>
      <c r="AG10" s="4">
        <v>0</v>
      </c>
      <c r="AH10" s="4" t="s">
        <v>225</v>
      </c>
      <c r="AI10" s="4" t="s">
        <v>226</v>
      </c>
      <c r="AJ10" s="4" t="s">
        <v>227</v>
      </c>
      <c r="AK10" s="11">
        <v>15552628800</v>
      </c>
      <c r="AL10" s="10" t="s">
        <v>228</v>
      </c>
      <c r="AM10" s="4" t="s">
        <v>214</v>
      </c>
      <c r="AN10" s="10" t="s">
        <v>264</v>
      </c>
      <c r="AO10" s="11">
        <v>5552628800</v>
      </c>
      <c r="AP10" s="4" t="s">
        <v>214</v>
      </c>
      <c r="AQ10" s="10" t="s">
        <v>265</v>
      </c>
      <c r="AR10" s="10" t="s">
        <v>265</v>
      </c>
      <c r="AS10" s="12" t="s">
        <v>256</v>
      </c>
      <c r="AT10" s="2">
        <v>44013</v>
      </c>
      <c r="AU10" s="2">
        <v>44104</v>
      </c>
    </row>
    <row r="11" spans="1:48">
      <c r="A11" s="12">
        <v>2020</v>
      </c>
      <c r="B11" s="2">
        <v>44013</v>
      </c>
      <c r="C11" s="2">
        <v>44104</v>
      </c>
      <c r="D11" t="s">
        <v>111</v>
      </c>
      <c r="E11" s="3" t="s">
        <v>230</v>
      </c>
      <c r="F11" s="6" t="s">
        <v>214</v>
      </c>
      <c r="G11" s="6" t="s">
        <v>214</v>
      </c>
      <c r="H11" s="3" t="s">
        <v>231</v>
      </c>
      <c r="I11" s="3" t="s">
        <v>212</v>
      </c>
      <c r="J11" s="3" t="s">
        <v>112</v>
      </c>
      <c r="K11" s="3" t="s">
        <v>134</v>
      </c>
      <c r="L11" s="3" t="s">
        <v>213</v>
      </c>
      <c r="M11" s="3" t="s">
        <v>232</v>
      </c>
      <c r="N11" s="3" t="s">
        <v>134</v>
      </c>
      <c r="O11" s="3" t="s">
        <v>147</v>
      </c>
      <c r="P11" s="3" t="s">
        <v>220</v>
      </c>
      <c r="Q11" s="3" t="s">
        <v>173</v>
      </c>
      <c r="R11" s="3" t="s">
        <v>233</v>
      </c>
      <c r="S11" s="9">
        <v>561</v>
      </c>
      <c r="T11" s="5" t="s">
        <v>214</v>
      </c>
      <c r="U11" s="3" t="s">
        <v>179</v>
      </c>
      <c r="V11" s="3" t="s">
        <v>234</v>
      </c>
      <c r="W11" s="5">
        <v>101</v>
      </c>
      <c r="X11" s="3" t="s">
        <v>215</v>
      </c>
      <c r="Y11">
        <v>101</v>
      </c>
      <c r="Z11" s="3" t="s">
        <v>215</v>
      </c>
      <c r="AA11">
        <v>7</v>
      </c>
      <c r="AB11" s="12" t="s">
        <v>134</v>
      </c>
      <c r="AC11" s="3" t="s">
        <v>214</v>
      </c>
      <c r="AD11" s="4" t="s">
        <v>214</v>
      </c>
      <c r="AE11" s="4" t="s">
        <v>214</v>
      </c>
      <c r="AF11" s="4" t="s">
        <v>214</v>
      </c>
      <c r="AG11" s="4">
        <v>0</v>
      </c>
      <c r="AH11" s="4" t="s">
        <v>235</v>
      </c>
      <c r="AI11" s="4" t="s">
        <v>227</v>
      </c>
      <c r="AJ11" s="4" t="s">
        <v>227</v>
      </c>
      <c r="AK11" s="11">
        <v>9612818009</v>
      </c>
      <c r="AL11" s="4" t="s">
        <v>214</v>
      </c>
      <c r="AM11" s="4" t="s">
        <v>214</v>
      </c>
      <c r="AN11" s="10" t="s">
        <v>264</v>
      </c>
      <c r="AO11" s="4" t="s">
        <v>214</v>
      </c>
      <c r="AP11" s="8" t="s">
        <v>236</v>
      </c>
      <c r="AQ11" s="10" t="s">
        <v>265</v>
      </c>
      <c r="AR11" s="10" t="s">
        <v>265</v>
      </c>
      <c r="AS11" s="12" t="s">
        <v>256</v>
      </c>
      <c r="AT11" s="2">
        <v>44013</v>
      </c>
      <c r="AU11" s="2">
        <v>44104</v>
      </c>
    </row>
    <row r="12" spans="1:48">
      <c r="A12" s="12">
        <v>2020</v>
      </c>
      <c r="B12" s="2">
        <v>44013</v>
      </c>
      <c r="C12" s="2">
        <v>44104</v>
      </c>
      <c r="D12" t="s">
        <v>111</v>
      </c>
      <c r="E12" s="3" t="s">
        <v>238</v>
      </c>
      <c r="F12" s="6" t="s">
        <v>214</v>
      </c>
      <c r="G12" s="6" t="s">
        <v>214</v>
      </c>
      <c r="H12" s="3" t="s">
        <v>238</v>
      </c>
      <c r="I12" s="3" t="s">
        <v>212</v>
      </c>
      <c r="J12" s="3" t="s">
        <v>112</v>
      </c>
      <c r="K12" s="3" t="s">
        <v>134</v>
      </c>
      <c r="L12" s="3" t="s">
        <v>213</v>
      </c>
      <c r="M12" s="3" t="s">
        <v>239</v>
      </c>
      <c r="N12" s="3" t="s">
        <v>134</v>
      </c>
      <c r="O12" s="3" t="s">
        <v>147</v>
      </c>
      <c r="P12" s="3" t="s">
        <v>240</v>
      </c>
      <c r="Q12" s="3" t="s">
        <v>154</v>
      </c>
      <c r="R12" s="3" t="s">
        <v>241</v>
      </c>
      <c r="S12" s="9">
        <v>1184</v>
      </c>
      <c r="T12" s="5" t="s">
        <v>214</v>
      </c>
      <c r="U12" s="3" t="s">
        <v>179</v>
      </c>
      <c r="V12" s="3" t="s">
        <v>242</v>
      </c>
      <c r="W12" s="5">
        <v>101</v>
      </c>
      <c r="X12" s="3" t="s">
        <v>215</v>
      </c>
      <c r="Y12">
        <v>101</v>
      </c>
      <c r="Z12" s="3" t="s">
        <v>215</v>
      </c>
      <c r="AA12">
        <v>7</v>
      </c>
      <c r="AB12" s="12" t="s">
        <v>134</v>
      </c>
      <c r="AC12" s="3" t="s">
        <v>214</v>
      </c>
      <c r="AD12" s="4" t="s">
        <v>214</v>
      </c>
      <c r="AE12" s="4" t="s">
        <v>214</v>
      </c>
      <c r="AF12" s="4" t="s">
        <v>214</v>
      </c>
      <c r="AG12" s="4">
        <v>0</v>
      </c>
      <c r="AH12" s="4" t="s">
        <v>243</v>
      </c>
      <c r="AI12" s="4" t="s">
        <v>245</v>
      </c>
      <c r="AJ12" s="4" t="s">
        <v>244</v>
      </c>
      <c r="AK12" s="11">
        <v>961177088</v>
      </c>
      <c r="AL12" s="4" t="s">
        <v>214</v>
      </c>
      <c r="AM12" s="4" t="s">
        <v>214</v>
      </c>
      <c r="AN12" s="10" t="s">
        <v>264</v>
      </c>
      <c r="AO12" s="11">
        <v>9616113322</v>
      </c>
      <c r="AP12" s="8" t="s">
        <v>246</v>
      </c>
      <c r="AQ12" s="10" t="s">
        <v>265</v>
      </c>
      <c r="AR12" s="10" t="s">
        <v>265</v>
      </c>
      <c r="AS12" s="12" t="s">
        <v>256</v>
      </c>
      <c r="AT12" s="2">
        <v>44013</v>
      </c>
      <c r="AU12" s="2">
        <v>44104</v>
      </c>
    </row>
    <row r="13" spans="1:48">
      <c r="A13">
        <v>2020</v>
      </c>
      <c r="B13" s="2">
        <v>44013</v>
      </c>
      <c r="C13" s="2">
        <v>44104</v>
      </c>
      <c r="D13" s="12" t="s">
        <v>111</v>
      </c>
      <c r="E13" s="3" t="s">
        <v>266</v>
      </c>
      <c r="F13" s="6" t="s">
        <v>214</v>
      </c>
      <c r="G13" s="6" t="s">
        <v>214</v>
      </c>
      <c r="H13" s="3" t="s">
        <v>267</v>
      </c>
      <c r="I13" s="3" t="s">
        <v>212</v>
      </c>
      <c r="J13" s="3" t="s">
        <v>112</v>
      </c>
      <c r="K13" s="3" t="s">
        <v>134</v>
      </c>
      <c r="L13" s="3" t="s">
        <v>213</v>
      </c>
      <c r="M13" s="3" t="s">
        <v>268</v>
      </c>
      <c r="N13" s="3" t="s">
        <v>134</v>
      </c>
      <c r="O13" s="3" t="s">
        <v>147</v>
      </c>
      <c r="P13" s="3" t="s">
        <v>216</v>
      </c>
      <c r="Q13" t="s">
        <v>149</v>
      </c>
      <c r="R13" s="3" t="s">
        <v>269</v>
      </c>
      <c r="S13" s="9">
        <v>1153</v>
      </c>
      <c r="T13" s="5" t="s">
        <v>214</v>
      </c>
      <c r="U13" t="s">
        <v>179</v>
      </c>
      <c r="V13" s="3" t="s">
        <v>270</v>
      </c>
      <c r="W13" s="5">
        <v>101</v>
      </c>
      <c r="X13" s="3" t="s">
        <v>215</v>
      </c>
      <c r="Y13">
        <v>101</v>
      </c>
      <c r="Z13" s="3" t="s">
        <v>215</v>
      </c>
      <c r="AA13">
        <v>7</v>
      </c>
      <c r="AB13" s="12" t="s">
        <v>134</v>
      </c>
      <c r="AC13" s="11">
        <v>29060</v>
      </c>
      <c r="AD13" s="4" t="s">
        <v>214</v>
      </c>
      <c r="AE13" s="4" t="s">
        <v>214</v>
      </c>
      <c r="AF13" s="4" t="s">
        <v>214</v>
      </c>
      <c r="AG13" s="4">
        <v>0</v>
      </c>
      <c r="AH13" s="4" t="s">
        <v>214</v>
      </c>
      <c r="AI13" s="4" t="s">
        <v>214</v>
      </c>
      <c r="AJ13" s="4" t="s">
        <v>214</v>
      </c>
      <c r="AK13" s="11">
        <v>9616169134</v>
      </c>
      <c r="AL13" s="4" t="s">
        <v>214</v>
      </c>
      <c r="AM13" s="4" t="s">
        <v>214</v>
      </c>
      <c r="AN13" s="10" t="s">
        <v>264</v>
      </c>
      <c r="AO13" s="11">
        <v>9616169134</v>
      </c>
      <c r="AP13" s="12" t="s">
        <v>214</v>
      </c>
      <c r="AQ13" s="10" t="s">
        <v>265</v>
      </c>
      <c r="AR13" s="10" t="s">
        <v>265</v>
      </c>
      <c r="AS13" s="12" t="s">
        <v>256</v>
      </c>
      <c r="AT13" s="2">
        <v>44013</v>
      </c>
      <c r="AU13" s="2">
        <v>44104</v>
      </c>
    </row>
    <row r="14" spans="1:48">
      <c r="A14">
        <v>2020</v>
      </c>
      <c r="B14" s="2">
        <v>44013</v>
      </c>
      <c r="C14" s="2">
        <v>44104</v>
      </c>
      <c r="D14" s="12" t="s">
        <v>111</v>
      </c>
      <c r="E14" s="3" t="s">
        <v>271</v>
      </c>
      <c r="F14" s="6" t="s">
        <v>214</v>
      </c>
      <c r="G14" s="6" t="s">
        <v>214</v>
      </c>
      <c r="H14" s="3" t="s">
        <v>271</v>
      </c>
      <c r="I14" s="3" t="s">
        <v>217</v>
      </c>
      <c r="J14" s="3" t="s">
        <v>112</v>
      </c>
      <c r="K14" s="3" t="s">
        <v>134</v>
      </c>
      <c r="L14" s="3" t="s">
        <v>213</v>
      </c>
      <c r="M14" s="3" t="s">
        <v>272</v>
      </c>
      <c r="N14" s="3" t="s">
        <v>134</v>
      </c>
      <c r="O14" s="3" t="s">
        <v>147</v>
      </c>
      <c r="P14" s="3" t="s">
        <v>273</v>
      </c>
      <c r="Q14" t="s">
        <v>162</v>
      </c>
      <c r="R14" s="3" t="s">
        <v>274</v>
      </c>
      <c r="S14" s="9">
        <v>1550</v>
      </c>
      <c r="T14" s="5" t="s">
        <v>275</v>
      </c>
      <c r="U14" t="s">
        <v>179</v>
      </c>
      <c r="V14" s="3" t="s">
        <v>263</v>
      </c>
      <c r="W14" s="5">
        <v>101</v>
      </c>
      <c r="X14" s="3" t="s">
        <v>215</v>
      </c>
      <c r="Y14">
        <v>101</v>
      </c>
      <c r="Z14" s="3" t="s">
        <v>215</v>
      </c>
      <c r="AA14">
        <v>7</v>
      </c>
      <c r="AB14" s="12" t="s">
        <v>134</v>
      </c>
      <c r="AC14" s="11">
        <v>29030</v>
      </c>
      <c r="AD14" s="4" t="s">
        <v>214</v>
      </c>
      <c r="AE14" s="4" t="s">
        <v>214</v>
      </c>
      <c r="AF14" s="4" t="s">
        <v>214</v>
      </c>
      <c r="AG14" s="4">
        <v>0</v>
      </c>
      <c r="AH14" s="4" t="s">
        <v>276</v>
      </c>
      <c r="AI14" s="4" t="s">
        <v>245</v>
      </c>
      <c r="AJ14" s="4" t="s">
        <v>277</v>
      </c>
      <c r="AK14" s="11">
        <v>9616003546</v>
      </c>
      <c r="AL14" s="4" t="s">
        <v>214</v>
      </c>
      <c r="AM14" s="4" t="s">
        <v>214</v>
      </c>
      <c r="AN14" s="10" t="s">
        <v>264</v>
      </c>
      <c r="AO14" s="11">
        <v>9616003546</v>
      </c>
      <c r="AP14" s="12" t="s">
        <v>214</v>
      </c>
      <c r="AQ14" s="10" t="s">
        <v>265</v>
      </c>
      <c r="AR14" s="10" t="s">
        <v>265</v>
      </c>
      <c r="AS14" s="12" t="s">
        <v>256</v>
      </c>
      <c r="AT14" s="2">
        <v>44013</v>
      </c>
      <c r="AU14" s="2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2">
      <formula1>Hidden_13</formula1>
    </dataValidation>
    <dataValidation type="list" allowBlank="1" showErrorMessage="1" sqref="J8:J122">
      <formula1>Hidden_29</formula1>
    </dataValidation>
    <dataValidation type="list" allowBlank="1" showErrorMessage="1" sqref="K8:K122">
      <formula1>Hidden_310</formula1>
    </dataValidation>
    <dataValidation type="list" allowBlank="1" showErrorMessage="1" sqref="N8:N122">
      <formula1>Hidden_413</formula1>
    </dataValidation>
    <dataValidation type="list" allowBlank="1" showErrorMessage="1" sqref="O8:O122">
      <formula1>Hidden_514</formula1>
    </dataValidation>
    <dataValidation type="list" allowBlank="1" showErrorMessage="1" sqref="Q8:Q122">
      <formula1>Hidden_616</formula1>
    </dataValidation>
    <dataValidation type="list" allowBlank="1" showErrorMessage="1" sqref="U8:U122">
      <formula1>Hidden_720</formula1>
    </dataValidation>
    <dataValidation type="list" allowBlank="1" showErrorMessage="1" sqref="AB8:AB122">
      <formula1>Hidden_827</formula1>
    </dataValidation>
  </dataValidations>
  <hyperlinks>
    <hyperlink ref="AL10" r:id="rId1"/>
    <hyperlink ref="AP11" r:id="rId2"/>
    <hyperlink ref="AP12" r:id="rId3"/>
    <hyperlink ref="AP8" r:id="rId4"/>
    <hyperlink ref="AN12" r:id="rId5"/>
    <hyperlink ref="AN13" r:id="rId6"/>
    <hyperlink ref="AN11" r:id="rId7"/>
    <hyperlink ref="AN10" r:id="rId8"/>
    <hyperlink ref="AN9" r:id="rId9"/>
    <hyperlink ref="AN8" r:id="rId10"/>
    <hyperlink ref="AQ12" r:id="rId11"/>
    <hyperlink ref="AQ13" r:id="rId12"/>
    <hyperlink ref="AQ11" r:id="rId13"/>
    <hyperlink ref="AQ10" r:id="rId14"/>
    <hyperlink ref="AQ9" r:id="rId15"/>
    <hyperlink ref="AQ8" r:id="rId16"/>
    <hyperlink ref="AR11" r:id="rId17"/>
    <hyperlink ref="AN14" r:id="rId18"/>
    <hyperlink ref="AQ14" r:id="rId19"/>
    <hyperlink ref="AR8" r:id="rId20"/>
    <hyperlink ref="AR9" r:id="rId21"/>
    <hyperlink ref="AR10" r:id="rId22"/>
    <hyperlink ref="AR12" r:id="rId23"/>
    <hyperlink ref="AR13" r:id="rId24"/>
    <hyperlink ref="AR14" r:id="rId25"/>
  </hyperlinks>
  <pageMargins left="0.7" right="0.7" top="0.75" bottom="0.75" header="0.3" footer="0.3"/>
  <pageSetup paperSize="9" orientation="portrait" r:id="rId26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8" sqref="C18"/>
    </sheetView>
  </sheetViews>
  <sheetFormatPr baseColWidth="10" defaultColWidth="9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topLeftCell="A5" workbookViewId="0">
      <selection activeCell="F29" sqref="F29"/>
    </sheetView>
  </sheetViews>
  <sheetFormatPr baseColWidth="10" defaultColWidth="9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CONSEJERIA</cp:lastModifiedBy>
  <dcterms:created xsi:type="dcterms:W3CDTF">2018-04-27T19:16:19Z</dcterms:created>
  <dcterms:modified xsi:type="dcterms:W3CDTF">2020-10-08T03:47:12Z</dcterms:modified>
</cp:coreProperties>
</file>