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<sst xmlns="http://schemas.openxmlformats.org/spreadsheetml/2006/main" count="863" uniqueCount="367">
  <si>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</si>
  <si>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</si>
  <si>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</si>
  <si>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</si>
  <si>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</si>
  <si>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</si>
  <si>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</si>
  <si>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</si>
  <si>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</si>
  <si>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</si>
  <si>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</si>
  <si>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</si>
  <si>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</si>
  <si>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</si>
  <si>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</si>
  <si>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</si>
  <si>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</si>
  <si>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</si>
  <si>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</si>
  <si>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</si>
  <si>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</si>
  <si>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</si>
  <si>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</si>
  <si>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</si>
  <si>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</si>
  <si>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</si>
  <si>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</si>
  <si>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</si>
  <si>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</si>
  <si>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</si>
  <si>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</si>
  <si>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</si>
  <si>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</si>
  <si>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</si>
  <si>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</si>
  <si>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</si>
  <si>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</si>
  <si>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</si>
  <si>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</si>
  <si>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</si>
  <si>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</si>
  <si>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</si>
  <si>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</si>
  <si>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</si>
  <si>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</si>
  <si>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</si>
  <si>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</si>
  <si>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</si>
  <si>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</si>
  <si>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</si>
  <si>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</si>
  <si>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</si>
  <si>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</si>
  <si>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</si>
  <si>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</si>
  <si>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</si>
  <si>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</si>
  <si>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</si>
  <si>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</si>
  <si>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</si>
  <si>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</si>
  <si>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</si>
  <si>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</si>
  <si>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</si>
  <si>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</si>
  <si>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</si>
  <si>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</si>
  <si>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</si>
  <si>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</si>
  <si>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</si>
  <si>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</si>
  <si>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</si>
  <si>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</si>
  <si>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</si>
  <si>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</si>
  <si>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</si>
  <si>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</si>
  <si>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</si>
  <si>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</si>
  <si>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</si>
  <si>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</si>
  <si>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</si>
  <si>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</si>
  <si>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</si>
  <si>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</si>
  <si>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</si>
  <si>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</si>
  <si>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</si>
  <si>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</si>
  <si>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</si>
  <si>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</si>
  <si>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</si>
  <si>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</si>
  <si>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</si>
  <si>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</si>
  <si>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</si>
  <si>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</si>
  <si>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</si>
  <si>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</si>
  <si>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</si>
  <si>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</si>
  <si>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</si>
  <si>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</si>
  <si>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</si>
  <si>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</si>
  <si>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</si>
  <si>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</si>
  <si>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</si>
  <si>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</si>
  <si>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</si>
  <si>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</si>
  <si>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</si>
  <si>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</si>
  <si>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</si>
  <si>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</si>
  <si>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</si>
  <si>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</si>
  <si>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</si>
  <si>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</si>
  <si>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</si>
  <si>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</si>
  <si>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</si>
  <si>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</si>
  <si>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</si>
  <si>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</si>
  <si>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</si>
  <si>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</si>
  <si>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</si>
  <si>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</si>
  <si>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</si>
  <si>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</si>
  <si>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</si>
  <si>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</si>
  <si>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</si>
  <si>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</si>
  <si>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</si>
  <si>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</si>
  <si>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</si>
  <si>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</si>
  <si>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</si>
  <si>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</si>
  <si>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</si>
  <si>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</si>
  <si>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</si>
  <si>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</si>
  <si>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</si>
  <si>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</si>
  <si>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</si>
  <si>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</si>
  <si>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</si>
  <si>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</si>
  <si>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</si>
  <si>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</si>
  <si>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</si>
  <si>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</si>
  <si>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</si>
  <si>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</si>
  <si>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</si>
  <si>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</si>
  <si>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</si>
  <si>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</si>
  <si>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</si>
  <si>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</si>
  <si>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</si>
  <si>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</si>
  <si>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</si>
  <si>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</si>
  <si>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</si>
  <si>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</si>
  <si>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</si>
  <si>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</si>
  <si>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</si>
  <si>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</si>
  <si>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</si>
  <si>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</si>
  <si>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</si>
  <si>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</si>
  <si>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</si>
  <si>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</si>
  <si>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</si>
  <si>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</si>
  <si>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</si>
  <si>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</si>
  <si>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</si>
  <si>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</si>
  <si>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</si>
  <si>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</si>
  <si>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</si>
  <si>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</si>
  <si>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</si>
  <si>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</si>
  <si>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</si>
  <si>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</si>
  <si>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</si>
  <si>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</si>
  <si>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</si>
  <si>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</si>
  <si>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</si>
  <si>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</si>
  <si>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</si>
  <si>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</si>
  <si>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</si>
  <si>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</si>
  <si>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</si>
  <si>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</si>
  <si>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</si>
  <si>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</si>
  <si>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</si>
  <si>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</si>
  <si>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</si>
  <si>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</si>
  <si>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</si>
  <si>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</si>
  <si>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Stivali </t>
  </si>
  <si>
    <t>Garcia</t>
  </si>
  <si>
    <t>Morales</t>
  </si>
  <si>
    <t>STIVALI GARCIA MORALES</t>
  </si>
  <si>
    <t>Mediana Empresa</t>
  </si>
  <si>
    <t>ND</t>
  </si>
  <si>
    <t>Copy Fax Del Sureste S.A. De C.V.</t>
  </si>
  <si>
    <t>nd</t>
  </si>
  <si>
    <t>Velazquez</t>
  </si>
  <si>
    <t xml:space="preserve">Heredin </t>
  </si>
  <si>
    <t>Trejo</t>
  </si>
  <si>
    <t>Del Carpio</t>
  </si>
  <si>
    <t>Heredin Trejo Del Carpio</t>
  </si>
  <si>
    <t>GAMS820612DH8</t>
  </si>
  <si>
    <t>CFS890405P66</t>
  </si>
  <si>
    <t>TECH8412211Y8</t>
  </si>
  <si>
    <t>Papeleria, Utiles Escolares, Oficina, Dibujo y Comercio En General</t>
  </si>
  <si>
    <t>Compra, Venta, Mantenimiento y Arrendamiento de Aquipos de Copiado e Impresión Mediano y Alto Volumen</t>
  </si>
  <si>
    <t>Servicios de limpieza, lavanderia e higiene</t>
  </si>
  <si>
    <t>Servicio de mantenimiento vehicular</t>
  </si>
  <si>
    <t>Venta de vales de gasolina</t>
  </si>
  <si>
    <t>1ra. Poniente sur</t>
  </si>
  <si>
    <t>16 poniente norte</t>
  </si>
  <si>
    <t>Eucalipto Sur</t>
  </si>
  <si>
    <t>Primera Poniente Sur</t>
  </si>
  <si>
    <t>Tuxtla Gutierrez</t>
  </si>
  <si>
    <t>Las Arboledas</t>
  </si>
  <si>
    <t>Eucalipto</t>
  </si>
  <si>
    <t>papeleria_sanjose@hotmail.com</t>
  </si>
  <si>
    <t>Poder Notarial</t>
  </si>
  <si>
    <t>Mauricio</t>
  </si>
  <si>
    <t xml:space="preserve">Romero </t>
  </si>
  <si>
    <t>De la Fuente</t>
  </si>
  <si>
    <t>enriqueta_diaz@copyfax.mx</t>
  </si>
  <si>
    <t>http://www.copyfax.com.mx</t>
  </si>
  <si>
    <t>here_star1432@hotmail.com</t>
  </si>
  <si>
    <t>Unidad de Apoyo Administrativo y Servicios</t>
  </si>
  <si>
    <t>Suministros Tuxtla S.A. de C.V.</t>
  </si>
  <si>
    <t>STU880503925</t>
  </si>
  <si>
    <t>Comercio al por mayor de equipo y accesorios de computo, articulos de papeleria para uso escolar y de oficina, articulos de limpieza</t>
  </si>
  <si>
    <t>2da. Sur poniente</t>
  </si>
  <si>
    <t>Centro</t>
  </si>
  <si>
    <t>Margarita</t>
  </si>
  <si>
    <t>Guevara</t>
  </si>
  <si>
    <t>mgarcia@suministrostuxtla.com.mx</t>
  </si>
  <si>
    <t>laurasanchez@suministrostuxtla.com.mx</t>
  </si>
  <si>
    <t>http://www.suministrostuxtla.com.mx</t>
  </si>
  <si>
    <t>http://www.sistemas.chiapas.gob.mx/TransparenciaV3/Descargas/DescargarArchivo/?idArchivo=59315&amp;tipoArchivo=1</t>
  </si>
  <si>
    <t>Limpieza y suministros de Chiapas S.A. de C.V.</t>
  </si>
  <si>
    <t>LSC040707GE3</t>
  </si>
  <si>
    <t xml:space="preserve">OAXACA </t>
  </si>
  <si>
    <t>316A</t>
  </si>
  <si>
    <t>RESIDENCIAL HACIENDA</t>
  </si>
  <si>
    <t>Concepción Marlene</t>
  </si>
  <si>
    <t>Gómez</t>
  </si>
  <si>
    <t>Bedran</t>
  </si>
  <si>
    <t>lsc_chiapas@hotmail.com</t>
  </si>
  <si>
    <t>miriansanchez_73@hotmail.com</t>
  </si>
  <si>
    <t>Tecnologia y Componentes en Computación S.A. de C.V.</t>
  </si>
  <si>
    <t>TCC930208BP4</t>
  </si>
  <si>
    <t>Compra venta de equipos de computo y accesorios</t>
  </si>
  <si>
    <t>2da. Sur Oriente</t>
  </si>
  <si>
    <t>lescobedo@tecc.com.mx</t>
  </si>
  <si>
    <t xml:space="preserve">Maria de Lourdes </t>
  </si>
  <si>
    <t xml:space="preserve">Escobedo </t>
  </si>
  <si>
    <t>Matuz</t>
  </si>
  <si>
    <t>https://www.tecc.com.mx/</t>
  </si>
  <si>
    <t>Papeleria Los Amates S.A. de C.V.</t>
  </si>
  <si>
    <t>PAM001010DP6</t>
  </si>
  <si>
    <t>Compra menor de articulos de papeleria, comercio al por menor de computadoras y sus accesorios y alquiler de equipo de computo y de otras maquinas y mobiliario de oficina</t>
  </si>
  <si>
    <t xml:space="preserve">13 poniente sur </t>
  </si>
  <si>
    <t>Fraccionamiento las terrazas</t>
  </si>
  <si>
    <t xml:space="preserve">Alberto Nahun </t>
  </si>
  <si>
    <t>Zuart</t>
  </si>
  <si>
    <t>losamates_@hotmail.com</t>
  </si>
  <si>
    <t>https://papelerialosamates.com/</t>
  </si>
  <si>
    <t>Luis Enrique Izquierdo Velazquez</t>
  </si>
  <si>
    <t>Luis Enrique</t>
  </si>
  <si>
    <t>Izquierdo</t>
  </si>
  <si>
    <t>IUVL961114F93</t>
  </si>
  <si>
    <t>Comercio al por mayor de articulos de papeleria par auso escolar y de oficina</t>
  </si>
  <si>
    <t>Internacional</t>
  </si>
  <si>
    <t>Carretera Internacional km 16.650</t>
  </si>
  <si>
    <t>Pérez</t>
  </si>
  <si>
    <t>Miranda</t>
  </si>
  <si>
    <t>Jesus Gandhi</t>
  </si>
  <si>
    <t>vtas_gob_tuxtla2@hotmail.com</t>
  </si>
  <si>
    <t>Flor Liliana Escobar Guillen</t>
  </si>
  <si>
    <t>EOGF821025AM5</t>
  </si>
  <si>
    <t>Compra al por menor en tiendas de abarrotes, ultramarinos y miscelaneos</t>
  </si>
  <si>
    <t>Interior de la Central de Abastos</t>
  </si>
  <si>
    <t>Comitán de Dominguez</t>
  </si>
  <si>
    <t>Flor Liliana</t>
  </si>
  <si>
    <t>Escobar</t>
  </si>
  <si>
    <t>Guillen</t>
  </si>
  <si>
    <t>comercializadora_angelito@hotmail.com</t>
  </si>
  <si>
    <t>Nevada Desarrollo y Servicios Comerciales S.A. de C.V.</t>
  </si>
  <si>
    <t>NDS1212213C6</t>
  </si>
  <si>
    <t>Venta de abarrotes, material de limpieza y papeleria</t>
  </si>
  <si>
    <t>Central Sur</t>
  </si>
  <si>
    <t>Jorge Luis</t>
  </si>
  <si>
    <t>Simuta</t>
  </si>
  <si>
    <t>Ivarra</t>
  </si>
  <si>
    <t>nevada_dsc@hotmail.com</t>
  </si>
  <si>
    <t>https://sites.google.com/site/nevadatuxtla/</t>
  </si>
  <si>
    <t>Grupo Comercializador Risa S.A. de C.V.</t>
  </si>
  <si>
    <t>GCR9704104K6</t>
  </si>
  <si>
    <t>Compra y venta de papeleria, abarrotes, articulos de limpieza, etc.</t>
  </si>
  <si>
    <t>Samuel Leon Brindis</t>
  </si>
  <si>
    <t>Caminera</t>
  </si>
  <si>
    <t>Gabriela Guadalupe</t>
  </si>
  <si>
    <t>Lopez</t>
  </si>
  <si>
    <t>comercializadora_risa@hotmail.com</t>
  </si>
  <si>
    <t>Josefina</t>
  </si>
  <si>
    <t>Funes</t>
  </si>
  <si>
    <t>Villatoro</t>
  </si>
  <si>
    <t>JOSEFINA FUNES VILLATORO</t>
  </si>
  <si>
    <t>FUVJ5304296X8</t>
  </si>
  <si>
    <t>Comercio Al Por Mayor De Articulos De Papeleria Para Uso Escolar y De Oficina</t>
  </si>
  <si>
    <t>5ta. Norte poniente</t>
  </si>
  <si>
    <t>licitaciones@laborante.cx</t>
  </si>
  <si>
    <t>http://www.laborante.com.mx/</t>
  </si>
  <si>
    <t>Roxana Alfaro Valencia</t>
  </si>
  <si>
    <t xml:space="preserve">Roxana </t>
  </si>
  <si>
    <t>Alfaro</t>
  </si>
  <si>
    <t>Valencia</t>
  </si>
  <si>
    <t>AAVR821129B48</t>
  </si>
  <si>
    <t>Insumos de limpieza</t>
  </si>
  <si>
    <t>9na.  Oriente sur</t>
  </si>
  <si>
    <t>Covadonga</t>
  </si>
  <si>
    <t>n</t>
  </si>
  <si>
    <t>ventas@seguridadtsg.com</t>
  </si>
  <si>
    <t>https://ecolimp.mx/</t>
  </si>
  <si>
    <t>Edenred México S.A. de C.V.</t>
  </si>
  <si>
    <t>Edenred México S.A. De C.V.</t>
  </si>
  <si>
    <t>ASE930924SS7</t>
  </si>
  <si>
    <t>Lago Rodolfo</t>
  </si>
  <si>
    <t>Granada</t>
  </si>
  <si>
    <t>Miguel Hidalgo</t>
  </si>
  <si>
    <t>José Marcos</t>
  </si>
  <si>
    <t xml:space="preserve">Chávez </t>
  </si>
  <si>
    <t>gobierno@edenred.com</t>
  </si>
  <si>
    <t>https://www.edenred.mx/</t>
  </si>
  <si>
    <t>Distribuidora Papelera México S.A. de C.V.</t>
  </si>
  <si>
    <t>DPM000404UK4</t>
  </si>
  <si>
    <t>Comercializacion de articulos escolares y de oficina</t>
  </si>
  <si>
    <t>Francisco Grajales</t>
  </si>
  <si>
    <t>Maricela</t>
  </si>
  <si>
    <t xml:space="preserve">Gonzalez </t>
  </si>
  <si>
    <t>Gonzalez</t>
  </si>
  <si>
    <t xml:space="preserve">dipamex.compras@gmail.com </t>
  </si>
  <si>
    <t>http://www.sistemas.chiapas.gob.mx/TransparenciaV3/Descargas/DescargarArchivo/?idArchivo=72450&amp;tipoArchivo=1</t>
  </si>
  <si>
    <t>http://www.sistemas.chiapas.gob.mx/TransparenciaV3/Descargas/DescargarArchivo/?idArchivo=72448&amp;tipoArchivo=1</t>
  </si>
  <si>
    <t>http://www.sistemas.chiapas.gob.mx/TransparenciaV3/Descargas/DescargarArchivo/?idArchivo=72449&amp;tipoArchivo=1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</si>
</sst>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rgb="FF676A6C"/>
      <name val="Arial"/>
      <family val="2"/>
    </font>
    <font>
      <sz val="10"/>
      <color rgb="FF676A6C"/>
      <name val="FontAwesome"/>
    </font>
    <font>
      <b/>
      <sz val="13.5"/>
      <color rgb="FF555555"/>
      <name val="Arial"/>
      <family val="2"/>
    </font>
    <font>
      <b/>
      <sz val="11"/>
      <color rgb="FF555555"/>
      <name val="Calibri"/>
      <family val="2"/>
      <scheme val="minor"/>
    </font>
    <font>
      <sz val="11"/>
      <name val="Calibri"/>
      <family val="2"/>
    </font>
    <font>
      <sz val="11"/>
      <color rgb="FF646464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9F9F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111111"/>
      </bottom>
      <diagonal/>
    </border>
  </borders>
  <cellStyleXfs count="3">
    <xf numFmtId="0" fontId="0" fillId="0" borderId="0"/>
    <xf numFmtId="2" fontId="3" fillId="0" borderId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2" fontId="3" fillId="0" borderId="0" xfId="1" applyNumberFormat="1" applyAlignment="1"/>
    <xf numFmtId="2" fontId="3" fillId="0" borderId="0" xfId="1" applyNumberFormat="1" applyFont="1" applyAlignment="1"/>
    <xf numFmtId="2" fontId="3" fillId="0" borderId="0" xfId="1" applyNumberFormat="1" applyFont="1" applyFill="1" applyBorder="1" applyAlignment="1"/>
    <xf numFmtId="0" fontId="0" fillId="0" borderId="0" xfId="0" applyAlignment="1">
      <alignment horizontal="justify" vertical="center" wrapText="1"/>
    </xf>
    <xf numFmtId="0" fontId="0" fillId="0" borderId="0" xfId="0" applyFill="1" applyBorder="1" applyAlignment="1">
      <alignment horizontal="justify" vertical="center" wrapText="1"/>
    </xf>
    <xf numFmtId="2" fontId="3" fillId="0" borderId="0" xfId="1" applyNumberFormat="1" applyAlignment="1">
      <alignment horizontal="justify" vertical="center" wrapText="1"/>
    </xf>
    <xf numFmtId="2" fontId="3" fillId="0" borderId="0" xfId="1" applyNumberFormat="1" applyFont="1" applyAlignment="1">
      <alignment horizontal="justify" vertical="center" wrapText="1"/>
    </xf>
    <xf numFmtId="0" fontId="4" fillId="0" borderId="0" xfId="2" applyAlignment="1" applyProtection="1"/>
    <xf numFmtId="0" fontId="4" fillId="0" borderId="0" xfId="2" applyFill="1" applyBorder="1" applyAlignment="1" applyProtection="1"/>
    <xf numFmtId="1" fontId="3" fillId="0" borderId="0" xfId="1" applyNumberFormat="1" applyAlignment="1"/>
    <xf numFmtId="2" fontId="4" fillId="0" borderId="0" xfId="2" applyNumberFormat="1" applyAlignment="1" applyProtection="1"/>
    <xf numFmtId="1" fontId="3" fillId="0" borderId="0" xfId="1" applyNumberFormat="1" applyFont="1" applyAlignment="1"/>
    <xf numFmtId="2" fontId="4" fillId="0" borderId="0" xfId="2" applyNumberFormat="1" applyFill="1" applyAlignment="1" applyProtection="1"/>
    <xf numFmtId="0" fontId="5" fillId="0" borderId="0" xfId="0" applyFont="1"/>
    <xf numFmtId="0" fontId="6" fillId="4" borderId="2" xfId="0" applyFont="1" applyFill="1" applyBorder="1" applyAlignment="1">
      <alignment horizontal="center" vertical="center" wrapText="1"/>
    </xf>
    <xf numFmtId="14" fontId="0" fillId="0" borderId="0" xfId="0" applyNumberFormat="1"/>
    <xf numFmtId="0" fontId="7" fillId="0" borderId="0" xfId="0" applyFont="1" applyAlignment="1">
      <alignment horizontal="left"/>
    </xf>
    <xf numFmtId="0" fontId="5" fillId="5" borderId="2" xfId="0" applyFont="1" applyFill="1" applyBorder="1" applyAlignment="1">
      <alignment vertical="top" wrapText="1"/>
    </xf>
    <xf numFmtId="0" fontId="0" fillId="0" borderId="0" xfId="0"/>
    <xf numFmtId="0" fontId="6" fillId="4" borderId="0" xfId="0" applyFont="1" applyFill="1" applyBorder="1" applyAlignment="1">
      <alignment horizontal="center" vertical="center" wrapText="1"/>
    </xf>
    <xf numFmtId="0" fontId="0" fillId="0" borderId="0" xfId="0" applyFont="1"/>
    <xf numFmtId="0" fontId="8" fillId="0" borderId="0" xfId="0" applyFont="1" applyAlignment="1">
      <alignment horizontal="left"/>
    </xf>
    <xf numFmtId="0" fontId="0" fillId="0" borderId="0" xfId="0"/>
    <xf numFmtId="0" fontId="0" fillId="0" borderId="0" xfId="0"/>
    <xf numFmtId="0" fontId="4" fillId="0" borderId="0" xfId="2" applyAlignment="1" applyProtection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2" fontId="11" fillId="0" borderId="0" xfId="1" applyNumberFormat="1" applyFont="1" applyAlignment="1"/>
    <xf numFmtId="0" fontId="11" fillId="6" borderId="0" xfId="0" applyFont="1" applyFill="1" applyBorder="1" applyAlignment="1">
      <alignment horizontal="right" wrapText="1"/>
    </xf>
    <xf numFmtId="0" fontId="4" fillId="0" borderId="0" xfId="2" applyBorder="1" applyAlignment="1" applyProtection="1"/>
    <xf numFmtId="0" fontId="0" fillId="0" borderId="0" xfId="0" applyBorder="1"/>
    <xf numFmtId="1" fontId="3" fillId="0" borderId="0" xfId="1" applyNumberFormat="1" applyFont="1" applyBorder="1" applyAlignment="1"/>
    <xf numFmtId="0" fontId="11" fillId="6" borderId="3" xfId="0" applyFont="1" applyFill="1" applyBorder="1" applyAlignment="1">
      <alignment horizontal="right" wrapText="1" indent="1"/>
    </xf>
    <xf numFmtId="0" fontId="4" fillId="0" borderId="0" xfId="2" applyAlignment="1" applyProtection="1">
      <alignment horizontal="right"/>
    </xf>
    <xf numFmtId="2" fontId="3" fillId="0" borderId="0" xfId="1" applyNumberFormat="1" applyFont="1" applyFill="1" applyAlignment="1"/>
    <xf numFmtId="1" fontId="3" fillId="0" borderId="0" xfId="1" applyNumberFormat="1" applyFont="1" applyFill="1" applyBorder="1" applyAlignment="1"/>
    <xf numFmtId="0" fontId="4" fillId="6" borderId="3" xfId="2" applyFill="1" applyBorder="1" applyAlignment="1" applyProtection="1">
      <alignment horizontal="left" vertical="top" wrapText="1" indent="1"/>
    </xf>
    <xf numFmtId="0" fontId="0" fillId="0" borderId="0" xfId="0" applyFill="1"/>
    <xf numFmtId="0" fontId="11" fillId="6" borderId="0" xfId="0" applyFont="1" applyFill="1" applyBorder="1" applyAlignment="1">
      <alignment horizontal="right" wrapText="1" indent="1"/>
    </xf>
    <xf numFmtId="2" fontId="3" fillId="0" borderId="0" xfId="1" applyNumberForma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Excel Built-in Normal" xfId="1"/>
    <cellStyle name="Hipervínculo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peleria_sanjose@hotmail.com" TargetMode="External"/><Relationship Id="rId13" Type="http://schemas.openxmlformats.org/officeDocument/2006/relationships/hyperlink" Target="mailto:mgarcia@suministrostuxtla.com.mx" TargetMode="External"/><Relationship Id="rId18" Type="http://schemas.openxmlformats.org/officeDocument/2006/relationships/hyperlink" Target="mailto:comercializadora_angelito@hotmail.com" TargetMode="External"/><Relationship Id="rId3" Type="http://schemas.openxmlformats.org/officeDocument/2006/relationships/hyperlink" Target="mailto:here_star1432@hotmail.com" TargetMode="External"/><Relationship Id="rId21" Type="http://schemas.openxmlformats.org/officeDocument/2006/relationships/hyperlink" Target="mailto:licitaciones@laborante.cx" TargetMode="External"/><Relationship Id="rId7" Type="http://schemas.openxmlformats.org/officeDocument/2006/relationships/hyperlink" Target="mailto:losamates_@hotmail.com" TargetMode="External"/><Relationship Id="rId12" Type="http://schemas.openxmlformats.org/officeDocument/2006/relationships/hyperlink" Target="mailto:vtas_gob_tuxtla2@hotmail.com" TargetMode="External"/><Relationship Id="rId17" Type="http://schemas.openxmlformats.org/officeDocument/2006/relationships/hyperlink" Target="mailto:losamates_@hotmail.com" TargetMode="External"/><Relationship Id="rId2" Type="http://schemas.openxmlformats.org/officeDocument/2006/relationships/hyperlink" Target="mailto:enriqueta_diaz@copyfax.mx" TargetMode="External"/><Relationship Id="rId16" Type="http://schemas.openxmlformats.org/officeDocument/2006/relationships/hyperlink" Target="https://www.tecc.com.mx/" TargetMode="External"/><Relationship Id="rId20" Type="http://schemas.openxmlformats.org/officeDocument/2006/relationships/hyperlink" Target="mailto:comercializadora_risa@hotmail.com" TargetMode="External"/><Relationship Id="rId1" Type="http://schemas.openxmlformats.org/officeDocument/2006/relationships/hyperlink" Target="mailto:papeleria_sanjose@hotmail.com" TargetMode="External"/><Relationship Id="rId6" Type="http://schemas.openxmlformats.org/officeDocument/2006/relationships/hyperlink" Target="mailto:enriqueta_diaz@copyfax.mx" TargetMode="External"/><Relationship Id="rId11" Type="http://schemas.openxmlformats.org/officeDocument/2006/relationships/hyperlink" Target="mailto:vtas_gob_tuxtla2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copyfax.com.mx/" TargetMode="External"/><Relationship Id="rId15" Type="http://schemas.openxmlformats.org/officeDocument/2006/relationships/hyperlink" Target="mailto:lescobedo@tecc.com.mx" TargetMode="External"/><Relationship Id="rId23" Type="http://schemas.openxmlformats.org/officeDocument/2006/relationships/hyperlink" Target="mailto:gobierno@edenred.com" TargetMode="External"/><Relationship Id="rId10" Type="http://schemas.openxmlformats.org/officeDocument/2006/relationships/hyperlink" Target="mailto:here_star1432@hotmail.com" TargetMode="External"/><Relationship Id="rId19" Type="http://schemas.openxmlformats.org/officeDocument/2006/relationships/hyperlink" Target="mailto:nevada_dsc@hotmail.com" TargetMode="External"/><Relationship Id="rId4" Type="http://schemas.openxmlformats.org/officeDocument/2006/relationships/hyperlink" Target="https://papelerialosamates.com/" TargetMode="External"/><Relationship Id="rId9" Type="http://schemas.openxmlformats.org/officeDocument/2006/relationships/hyperlink" Target="mailto:miriansanchez_73@hotmail.com" TargetMode="External"/><Relationship Id="rId14" Type="http://schemas.openxmlformats.org/officeDocument/2006/relationships/hyperlink" Target="http://www.suministrostuxtla.com.mx/" TargetMode="External"/><Relationship Id="rId22" Type="http://schemas.openxmlformats.org/officeDocument/2006/relationships/hyperlink" Target="mailto:ventas@seguridadts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2"/>
  <sheetViews>
    <sheetView tabSelected="1" topLeftCell="A6" zoomScale="80" zoomScaleNormal="80" workbookViewId="0">
      <selection activeCell="A6" sqref="A6:AV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48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45" t="s">
        <v>62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</row>
    <row r="7" spans="1:48" ht="27" thickBot="1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45.75" thickBot="1">
      <c r="A8">
        <v>2020</v>
      </c>
      <c r="B8" s="19">
        <v>44013</v>
      </c>
      <c r="C8" s="19">
        <v>44104</v>
      </c>
      <c r="D8" t="s">
        <v>111</v>
      </c>
      <c r="E8" s="42" t="s">
        <v>213</v>
      </c>
      <c r="F8" s="2" t="s">
        <v>214</v>
      </c>
      <c r="G8" s="2" t="s">
        <v>215</v>
      </c>
      <c r="H8" s="2" t="s">
        <v>216</v>
      </c>
      <c r="I8" s="2" t="s">
        <v>217</v>
      </c>
      <c r="J8" t="s">
        <v>113</v>
      </c>
      <c r="K8" t="s">
        <v>135</v>
      </c>
      <c r="L8" s="2" t="s">
        <v>218</v>
      </c>
      <c r="M8" s="2" t="s">
        <v>226</v>
      </c>
      <c r="N8" t="s">
        <v>135</v>
      </c>
      <c r="O8" t="s">
        <v>148</v>
      </c>
      <c r="P8" s="7" t="s">
        <v>229</v>
      </c>
      <c r="Q8" t="s">
        <v>155</v>
      </c>
      <c r="R8" s="2" t="s">
        <v>234</v>
      </c>
      <c r="S8" s="2">
        <v>759</v>
      </c>
      <c r="T8" s="2" t="s">
        <v>218</v>
      </c>
      <c r="U8" t="s">
        <v>178</v>
      </c>
      <c r="V8" s="2" t="s">
        <v>237</v>
      </c>
      <c r="W8" s="2">
        <v>1</v>
      </c>
      <c r="X8" s="2" t="s">
        <v>238</v>
      </c>
      <c r="Y8" s="2">
        <v>101</v>
      </c>
      <c r="Z8" s="2" t="s">
        <v>238</v>
      </c>
      <c r="AA8" s="2">
        <v>102</v>
      </c>
      <c r="AB8" t="s">
        <v>135</v>
      </c>
      <c r="AC8" s="2">
        <v>29000</v>
      </c>
      <c r="AD8" s="2" t="s">
        <v>218</v>
      </c>
      <c r="AE8" s="2" t="s">
        <v>218</v>
      </c>
      <c r="AF8" s="2" t="s">
        <v>218</v>
      </c>
      <c r="AG8" s="2" t="s">
        <v>218</v>
      </c>
      <c r="AH8" s="2" t="s">
        <v>218</v>
      </c>
      <c r="AI8" s="2"/>
      <c r="AJ8" s="2" t="s">
        <v>218</v>
      </c>
      <c r="AK8" s="2">
        <v>9616130339</v>
      </c>
      <c r="AL8" s="11" t="s">
        <v>241</v>
      </c>
      <c r="AM8" s="2" t="s">
        <v>218</v>
      </c>
      <c r="AN8" s="17" t="s">
        <v>260</v>
      </c>
      <c r="AO8" s="2">
        <v>9616130339</v>
      </c>
      <c r="AP8" s="11" t="s">
        <v>241</v>
      </c>
      <c r="AQ8" s="21" t="s">
        <v>364</v>
      </c>
      <c r="AR8" s="21" t="s">
        <v>365</v>
      </c>
      <c r="AS8" s="18" t="s">
        <v>249</v>
      </c>
      <c r="AT8" s="19">
        <v>44111</v>
      </c>
      <c r="AU8" s="19">
        <v>44112</v>
      </c>
      <c r="AV8" s="2" t="s">
        <v>218</v>
      </c>
    </row>
    <row r="9" spans="1:48" ht="39" thickBot="1">
      <c r="A9">
        <v>2020</v>
      </c>
      <c r="B9" s="19">
        <v>44013</v>
      </c>
      <c r="C9" s="19">
        <v>44104</v>
      </c>
      <c r="D9" t="s">
        <v>112</v>
      </c>
      <c r="E9" s="3" t="s">
        <v>271</v>
      </c>
      <c r="F9" s="2" t="s">
        <v>218</v>
      </c>
      <c r="G9" s="2" t="s">
        <v>218</v>
      </c>
      <c r="H9" s="3" t="s">
        <v>271</v>
      </c>
      <c r="I9" s="2" t="s">
        <v>217</v>
      </c>
      <c r="J9" t="s">
        <v>113</v>
      </c>
      <c r="K9" t="s">
        <v>135</v>
      </c>
      <c r="L9" s="3" t="s">
        <v>218</v>
      </c>
      <c r="M9" s="3" t="s">
        <v>272</v>
      </c>
      <c r="N9" t="s">
        <v>135</v>
      </c>
      <c r="O9" t="s">
        <v>148</v>
      </c>
      <c r="P9" s="8" t="s">
        <v>273</v>
      </c>
      <c r="Q9" t="s">
        <v>155</v>
      </c>
      <c r="R9" s="26" t="s">
        <v>274</v>
      </c>
      <c r="S9" s="2">
        <v>551</v>
      </c>
      <c r="T9" s="2" t="s">
        <v>218</v>
      </c>
      <c r="U9" t="s">
        <v>178</v>
      </c>
      <c r="V9" s="26" t="s">
        <v>254</v>
      </c>
      <c r="W9" s="2">
        <v>1</v>
      </c>
      <c r="X9" s="2" t="s">
        <v>238</v>
      </c>
      <c r="Y9" s="2">
        <v>101</v>
      </c>
      <c r="Z9" s="2" t="s">
        <v>238</v>
      </c>
      <c r="AA9" s="2">
        <v>102</v>
      </c>
      <c r="AB9" t="s">
        <v>135</v>
      </c>
      <c r="AC9" s="2">
        <v>29000</v>
      </c>
      <c r="AD9" s="2" t="s">
        <v>218</v>
      </c>
      <c r="AE9" s="2" t="s">
        <v>218</v>
      </c>
      <c r="AF9" s="2" t="s">
        <v>218</v>
      </c>
      <c r="AG9" s="2" t="s">
        <v>218</v>
      </c>
      <c r="AH9" s="29" t="s">
        <v>276</v>
      </c>
      <c r="AI9" s="3" t="s">
        <v>277</v>
      </c>
      <c r="AJ9" s="26" t="s">
        <v>278</v>
      </c>
      <c r="AK9" s="2">
        <v>9611122039</v>
      </c>
      <c r="AL9" s="28" t="s">
        <v>275</v>
      </c>
      <c r="AM9" s="2" t="s">
        <v>242</v>
      </c>
      <c r="AN9" s="11" t="s">
        <v>279</v>
      </c>
      <c r="AO9" s="26">
        <v>9611122039</v>
      </c>
      <c r="AP9" s="20" t="s">
        <v>275</v>
      </c>
      <c r="AQ9" s="21" t="s">
        <v>364</v>
      </c>
      <c r="AR9" s="21" t="s">
        <v>365</v>
      </c>
      <c r="AS9" s="18" t="s">
        <v>249</v>
      </c>
      <c r="AT9" s="19">
        <v>44111</v>
      </c>
      <c r="AU9" s="19">
        <v>44112</v>
      </c>
      <c r="AV9" s="3" t="s">
        <v>218</v>
      </c>
    </row>
    <row r="10" spans="1:48" ht="105" customHeight="1" thickBot="1">
      <c r="A10">
        <v>2020</v>
      </c>
      <c r="B10" s="19">
        <v>44013</v>
      </c>
      <c r="C10" s="19">
        <v>44104</v>
      </c>
      <c r="D10" t="s">
        <v>112</v>
      </c>
      <c r="E10" s="44" t="s">
        <v>280</v>
      </c>
      <c r="F10" s="2" t="s">
        <v>218</v>
      </c>
      <c r="G10" s="2" t="s">
        <v>218</v>
      </c>
      <c r="H10" s="4" t="s">
        <v>280</v>
      </c>
      <c r="I10" s="2" t="s">
        <v>217</v>
      </c>
      <c r="J10" t="s">
        <v>113</v>
      </c>
      <c r="K10" t="s">
        <v>135</v>
      </c>
      <c r="L10" s="3" t="s">
        <v>218</v>
      </c>
      <c r="M10" s="31" t="s">
        <v>281</v>
      </c>
      <c r="N10" t="s">
        <v>135</v>
      </c>
      <c r="O10" t="s">
        <v>148</v>
      </c>
      <c r="P10" s="9" t="s">
        <v>282</v>
      </c>
      <c r="Q10" s="26" t="s">
        <v>155</v>
      </c>
      <c r="R10" s="26" t="s">
        <v>283</v>
      </c>
      <c r="S10" s="2">
        <v>949</v>
      </c>
      <c r="T10" s="2" t="s">
        <v>218</v>
      </c>
      <c r="U10" t="s">
        <v>178</v>
      </c>
      <c r="V10" s="26" t="s">
        <v>284</v>
      </c>
      <c r="W10" s="2">
        <v>1</v>
      </c>
      <c r="X10" s="2" t="s">
        <v>238</v>
      </c>
      <c r="Y10" s="2">
        <v>101</v>
      </c>
      <c r="Z10" s="2" t="s">
        <v>238</v>
      </c>
      <c r="AA10" s="2">
        <v>102</v>
      </c>
      <c r="AB10" t="s">
        <v>135</v>
      </c>
      <c r="AC10" s="2">
        <v>29060</v>
      </c>
      <c r="AD10" s="2" t="s">
        <v>218</v>
      </c>
      <c r="AE10" s="2" t="s">
        <v>218</v>
      </c>
      <c r="AF10" s="2" t="s">
        <v>218</v>
      </c>
      <c r="AG10" s="2" t="s">
        <v>218</v>
      </c>
      <c r="AH10" s="31" t="s">
        <v>285</v>
      </c>
      <c r="AI10" s="32" t="s">
        <v>286</v>
      </c>
      <c r="AJ10" s="32" t="s">
        <v>221</v>
      </c>
      <c r="AK10" s="31">
        <v>9612818009</v>
      </c>
      <c r="AL10" s="11" t="s">
        <v>287</v>
      </c>
      <c r="AM10" s="4" t="s">
        <v>242</v>
      </c>
      <c r="AN10" s="11" t="s">
        <v>288</v>
      </c>
      <c r="AO10" s="31">
        <v>9612818009</v>
      </c>
      <c r="AP10" s="14" t="s">
        <v>287</v>
      </c>
      <c r="AQ10" s="21" t="s">
        <v>364</v>
      </c>
      <c r="AR10" s="21" t="s">
        <v>365</v>
      </c>
      <c r="AS10" s="18" t="s">
        <v>249</v>
      </c>
      <c r="AT10" s="19">
        <v>44111</v>
      </c>
      <c r="AU10" s="19">
        <v>44112</v>
      </c>
      <c r="AV10" s="3" t="s">
        <v>218</v>
      </c>
    </row>
    <row r="11" spans="1:48" ht="60.75" thickBot="1">
      <c r="A11">
        <v>2020</v>
      </c>
      <c r="B11" s="19">
        <v>44013</v>
      </c>
      <c r="C11" s="19">
        <v>44104</v>
      </c>
      <c r="D11" s="26" t="s">
        <v>112</v>
      </c>
      <c r="E11" s="3" t="s">
        <v>219</v>
      </c>
      <c r="F11" s="2" t="s">
        <v>218</v>
      </c>
      <c r="G11" s="2" t="s">
        <v>220</v>
      </c>
      <c r="H11" s="3" t="s">
        <v>219</v>
      </c>
      <c r="I11" s="2" t="s">
        <v>217</v>
      </c>
      <c r="J11" t="s">
        <v>113</v>
      </c>
      <c r="K11" t="s">
        <v>135</v>
      </c>
      <c r="L11" s="3" t="s">
        <v>218</v>
      </c>
      <c r="M11" s="3" t="s">
        <v>227</v>
      </c>
      <c r="N11" t="s">
        <v>135</v>
      </c>
      <c r="O11" t="s">
        <v>148</v>
      </c>
      <c r="P11" s="8" t="s">
        <v>230</v>
      </c>
      <c r="Q11" t="s">
        <v>155</v>
      </c>
      <c r="R11" s="2" t="s">
        <v>235</v>
      </c>
      <c r="S11" s="2">
        <v>308</v>
      </c>
      <c r="T11" s="2" t="s">
        <v>218</v>
      </c>
      <c r="U11" t="s">
        <v>178</v>
      </c>
      <c r="V11" s="2" t="s">
        <v>239</v>
      </c>
      <c r="W11" s="2">
        <v>1</v>
      </c>
      <c r="X11" s="2" t="s">
        <v>238</v>
      </c>
      <c r="Y11" s="2">
        <v>101</v>
      </c>
      <c r="Z11" s="2" t="s">
        <v>238</v>
      </c>
      <c r="AA11" s="2">
        <v>102</v>
      </c>
      <c r="AB11" t="s">
        <v>135</v>
      </c>
      <c r="AC11" s="2">
        <v>29030</v>
      </c>
      <c r="AD11" s="2" t="s">
        <v>218</v>
      </c>
      <c r="AE11" s="2" t="s">
        <v>218</v>
      </c>
      <c r="AF11" s="2" t="s">
        <v>218</v>
      </c>
      <c r="AG11" s="2" t="s">
        <v>218</v>
      </c>
      <c r="AH11" s="2" t="s">
        <v>243</v>
      </c>
      <c r="AI11" s="2" t="s">
        <v>244</v>
      </c>
      <c r="AJ11" s="2" t="s">
        <v>245</v>
      </c>
      <c r="AK11" s="13">
        <v>9616172700</v>
      </c>
      <c r="AL11" s="11" t="s">
        <v>246</v>
      </c>
      <c r="AM11" s="2" t="s">
        <v>242</v>
      </c>
      <c r="AN11" s="12" t="s">
        <v>247</v>
      </c>
      <c r="AO11" s="13">
        <v>9616172700</v>
      </c>
      <c r="AP11" s="11" t="s">
        <v>246</v>
      </c>
      <c r="AQ11" s="21" t="s">
        <v>364</v>
      </c>
      <c r="AR11" s="21" t="s">
        <v>365</v>
      </c>
      <c r="AS11" s="18" t="s">
        <v>249</v>
      </c>
      <c r="AT11" s="19">
        <v>44111</v>
      </c>
      <c r="AU11" s="19">
        <v>44112</v>
      </c>
      <c r="AV11" s="3" t="s">
        <v>218</v>
      </c>
    </row>
    <row r="12" spans="1:48" ht="51.75" thickBot="1">
      <c r="A12">
        <v>2020</v>
      </c>
      <c r="B12" s="19">
        <v>44013</v>
      </c>
      <c r="C12" s="19">
        <v>44104</v>
      </c>
      <c r="D12" s="26" t="s">
        <v>112</v>
      </c>
      <c r="E12" s="39" t="s">
        <v>261</v>
      </c>
      <c r="F12" s="26" t="s">
        <v>218</v>
      </c>
      <c r="G12" s="26" t="s">
        <v>218</v>
      </c>
      <c r="H12" s="5" t="s">
        <v>261</v>
      </c>
      <c r="I12" s="2" t="s">
        <v>217</v>
      </c>
      <c r="J12" t="s">
        <v>113</v>
      </c>
      <c r="K12" t="s">
        <v>135</v>
      </c>
      <c r="L12" s="3" t="s">
        <v>218</v>
      </c>
      <c r="M12" s="6" t="s">
        <v>262</v>
      </c>
      <c r="N12" t="s">
        <v>135</v>
      </c>
      <c r="O12" t="s">
        <v>148</v>
      </c>
      <c r="P12" s="10" t="s">
        <v>231</v>
      </c>
      <c r="Q12" t="s">
        <v>174</v>
      </c>
      <c r="R12" s="26" t="s">
        <v>263</v>
      </c>
      <c r="S12" s="26" t="s">
        <v>264</v>
      </c>
      <c r="T12" s="2" t="s">
        <v>218</v>
      </c>
      <c r="U12" t="s">
        <v>178</v>
      </c>
      <c r="V12" s="26" t="s">
        <v>265</v>
      </c>
      <c r="W12" s="2">
        <v>1</v>
      </c>
      <c r="X12" s="2" t="s">
        <v>238</v>
      </c>
      <c r="Y12" s="2">
        <v>101</v>
      </c>
      <c r="Z12" s="2" t="s">
        <v>238</v>
      </c>
      <c r="AA12" s="2">
        <v>102</v>
      </c>
      <c r="AB12" t="s">
        <v>135</v>
      </c>
      <c r="AC12" s="2">
        <v>29030</v>
      </c>
      <c r="AD12" s="2" t="s">
        <v>218</v>
      </c>
      <c r="AE12" s="2" t="s">
        <v>218</v>
      </c>
      <c r="AF12" s="2" t="s">
        <v>218</v>
      </c>
      <c r="AG12" s="2" t="s">
        <v>218</v>
      </c>
      <c r="AH12" s="26" t="s">
        <v>266</v>
      </c>
      <c r="AI12" s="26" t="s">
        <v>267</v>
      </c>
      <c r="AJ12" s="26" t="s">
        <v>268</v>
      </c>
      <c r="AK12" s="15">
        <v>9616022990</v>
      </c>
      <c r="AL12" s="16" t="s">
        <v>269</v>
      </c>
      <c r="AM12" s="26" t="s">
        <v>242</v>
      </c>
      <c r="AN12" s="21" t="s">
        <v>366</v>
      </c>
      <c r="AO12" s="15">
        <v>9616022990</v>
      </c>
      <c r="AP12" s="16" t="s">
        <v>270</v>
      </c>
      <c r="AQ12" s="21" t="s">
        <v>364</v>
      </c>
      <c r="AR12" s="21" t="s">
        <v>365</v>
      </c>
      <c r="AS12" s="18" t="s">
        <v>249</v>
      </c>
      <c r="AT12" s="19">
        <v>44111</v>
      </c>
      <c r="AU12" s="19">
        <v>44112</v>
      </c>
      <c r="AV12" s="3" t="s">
        <v>218</v>
      </c>
    </row>
    <row r="13" spans="1:48" ht="51.75" thickBot="1">
      <c r="A13">
        <v>2020</v>
      </c>
      <c r="B13" s="19">
        <v>44013</v>
      </c>
      <c r="C13" s="19">
        <v>44104</v>
      </c>
      <c r="D13" t="s">
        <v>111</v>
      </c>
      <c r="E13" s="39" t="s">
        <v>222</v>
      </c>
      <c r="F13" s="3" t="s">
        <v>223</v>
      </c>
      <c r="G13" s="3" t="s">
        <v>224</v>
      </c>
      <c r="H13" s="5" t="s">
        <v>225</v>
      </c>
      <c r="I13" s="2" t="s">
        <v>217</v>
      </c>
      <c r="J13" t="s">
        <v>113</v>
      </c>
      <c r="K13" t="s">
        <v>135</v>
      </c>
      <c r="L13" s="3" t="s">
        <v>218</v>
      </c>
      <c r="M13" s="5" t="s">
        <v>228</v>
      </c>
      <c r="N13" t="s">
        <v>135</v>
      </c>
      <c r="O13" t="s">
        <v>148</v>
      </c>
      <c r="P13" s="10" t="s">
        <v>232</v>
      </c>
      <c r="Q13" t="s">
        <v>155</v>
      </c>
      <c r="R13" s="2" t="s">
        <v>236</v>
      </c>
      <c r="S13" s="2" t="s">
        <v>218</v>
      </c>
      <c r="T13" s="2" t="s">
        <v>218</v>
      </c>
      <c r="U13" t="s">
        <v>178</v>
      </c>
      <c r="V13" s="2" t="s">
        <v>240</v>
      </c>
      <c r="W13" s="2">
        <v>1</v>
      </c>
      <c r="X13" s="2" t="s">
        <v>238</v>
      </c>
      <c r="Y13" s="2">
        <v>101</v>
      </c>
      <c r="Z13" s="2" t="s">
        <v>238</v>
      </c>
      <c r="AA13" s="2">
        <v>102</v>
      </c>
      <c r="AB13" t="s">
        <v>135</v>
      </c>
      <c r="AC13" s="2">
        <v>29045</v>
      </c>
      <c r="AD13" s="2" t="s">
        <v>218</v>
      </c>
      <c r="AE13" s="2" t="s">
        <v>218</v>
      </c>
      <c r="AF13" s="2" t="s">
        <v>218</v>
      </c>
      <c r="AG13" s="2" t="s">
        <v>218</v>
      </c>
      <c r="AH13" s="2" t="s">
        <v>218</v>
      </c>
      <c r="AI13" s="2" t="s">
        <v>218</v>
      </c>
      <c r="AJ13" s="2" t="s">
        <v>218</v>
      </c>
      <c r="AK13" s="15">
        <v>9611569988</v>
      </c>
      <c r="AL13" s="11" t="s">
        <v>248</v>
      </c>
      <c r="AM13" s="2" t="s">
        <v>218</v>
      </c>
      <c r="AN13" s="21" t="s">
        <v>366</v>
      </c>
      <c r="AO13" s="15">
        <v>9611569988</v>
      </c>
      <c r="AP13" s="11" t="s">
        <v>248</v>
      </c>
      <c r="AQ13" s="21" t="s">
        <v>364</v>
      </c>
      <c r="AR13" s="21" t="s">
        <v>365</v>
      </c>
      <c r="AS13" s="18" t="s">
        <v>249</v>
      </c>
      <c r="AT13" s="19">
        <v>44111</v>
      </c>
      <c r="AU13" s="19">
        <v>44112</v>
      </c>
      <c r="AV13" s="3" t="s">
        <v>218</v>
      </c>
    </row>
    <row r="14" spans="1:48" ht="39" thickBot="1">
      <c r="A14">
        <v>2020</v>
      </c>
      <c r="B14" s="19">
        <v>44013</v>
      </c>
      <c r="C14" s="19">
        <v>44104</v>
      </c>
      <c r="D14" t="s">
        <v>112</v>
      </c>
      <c r="E14" s="39" t="s">
        <v>346</v>
      </c>
      <c r="F14" s="2" t="s">
        <v>218</v>
      </c>
      <c r="G14" s="2" t="s">
        <v>218</v>
      </c>
      <c r="H14" s="5" t="s">
        <v>347</v>
      </c>
      <c r="I14" s="2" t="s">
        <v>217</v>
      </c>
      <c r="J14" t="s">
        <v>113</v>
      </c>
      <c r="K14" t="s">
        <v>135</v>
      </c>
      <c r="L14" s="3" t="s">
        <v>218</v>
      </c>
      <c r="M14" s="31" t="s">
        <v>348</v>
      </c>
      <c r="N14" t="s">
        <v>115</v>
      </c>
      <c r="O14" t="s">
        <v>147</v>
      </c>
      <c r="P14" s="10" t="s">
        <v>233</v>
      </c>
      <c r="Q14" t="s">
        <v>155</v>
      </c>
      <c r="R14" s="27" t="s">
        <v>349</v>
      </c>
      <c r="S14" s="2">
        <v>29</v>
      </c>
      <c r="T14" s="2" t="s">
        <v>218</v>
      </c>
      <c r="U14" t="s">
        <v>180</v>
      </c>
      <c r="V14" s="27" t="s">
        <v>350</v>
      </c>
      <c r="W14" s="2">
        <v>1</v>
      </c>
      <c r="X14" s="27" t="s">
        <v>351</v>
      </c>
      <c r="Y14" s="2">
        <v>16</v>
      </c>
      <c r="Z14" s="27" t="s">
        <v>351</v>
      </c>
      <c r="AA14" s="2">
        <v>9</v>
      </c>
      <c r="AB14" t="s">
        <v>145</v>
      </c>
      <c r="AC14" s="15">
        <v>11520</v>
      </c>
      <c r="AD14" s="2" t="s">
        <v>218</v>
      </c>
      <c r="AE14" s="2" t="s">
        <v>218</v>
      </c>
      <c r="AF14" s="2" t="s">
        <v>218</v>
      </c>
      <c r="AG14" s="2" t="s">
        <v>218</v>
      </c>
      <c r="AH14" s="4" t="s">
        <v>352</v>
      </c>
      <c r="AI14" s="4" t="s">
        <v>353</v>
      </c>
      <c r="AJ14" s="4" t="s">
        <v>338</v>
      </c>
      <c r="AK14" s="31">
        <v>5537277257</v>
      </c>
      <c r="AL14" s="11" t="s">
        <v>354</v>
      </c>
      <c r="AM14" s="4" t="s">
        <v>242</v>
      </c>
      <c r="AN14" s="14" t="s">
        <v>355</v>
      </c>
      <c r="AO14" s="15">
        <v>5537277257</v>
      </c>
      <c r="AP14" s="5" t="s">
        <v>354</v>
      </c>
      <c r="AQ14" s="21" t="s">
        <v>364</v>
      </c>
      <c r="AR14" s="21" t="s">
        <v>365</v>
      </c>
      <c r="AS14" s="18" t="s">
        <v>249</v>
      </c>
      <c r="AT14" s="19">
        <v>44111</v>
      </c>
      <c r="AU14" s="19">
        <v>44112</v>
      </c>
      <c r="AV14" s="3" t="s">
        <v>218</v>
      </c>
    </row>
    <row r="15" spans="1:48" ht="51.75" thickBot="1">
      <c r="A15">
        <v>2020</v>
      </c>
      <c r="B15" s="19">
        <v>44013</v>
      </c>
      <c r="C15" s="19">
        <v>44104</v>
      </c>
      <c r="D15" t="s">
        <v>111</v>
      </c>
      <c r="E15" s="39" t="s">
        <v>290</v>
      </c>
      <c r="F15" s="26" t="s">
        <v>291</v>
      </c>
      <c r="G15" s="26" t="s">
        <v>221</v>
      </c>
      <c r="H15" s="5" t="s">
        <v>289</v>
      </c>
      <c r="I15" s="22" t="s">
        <v>217</v>
      </c>
      <c r="J15" s="22" t="s">
        <v>113</v>
      </c>
      <c r="K15" t="s">
        <v>135</v>
      </c>
      <c r="L15" s="3" t="s">
        <v>218</v>
      </c>
      <c r="M15" s="5" t="s">
        <v>292</v>
      </c>
      <c r="N15" t="s">
        <v>135</v>
      </c>
      <c r="O15" t="s">
        <v>148</v>
      </c>
      <c r="P15" s="10" t="s">
        <v>293</v>
      </c>
      <c r="Q15" t="s">
        <v>149</v>
      </c>
      <c r="R15" s="26" t="s">
        <v>294</v>
      </c>
      <c r="S15" s="26" t="s">
        <v>218</v>
      </c>
      <c r="T15" s="26" t="s">
        <v>218</v>
      </c>
      <c r="U15" t="s">
        <v>178</v>
      </c>
      <c r="V15" s="26" t="s">
        <v>295</v>
      </c>
      <c r="W15">
        <v>1</v>
      </c>
      <c r="X15" s="22" t="s">
        <v>238</v>
      </c>
      <c r="Y15">
        <v>101</v>
      </c>
      <c r="Z15" s="22" t="s">
        <v>238</v>
      </c>
      <c r="AA15">
        <v>102</v>
      </c>
      <c r="AB15" t="s">
        <v>135</v>
      </c>
      <c r="AC15">
        <v>29130</v>
      </c>
      <c r="AD15" s="22" t="s">
        <v>218</v>
      </c>
      <c r="AE15" s="22" t="s">
        <v>218</v>
      </c>
      <c r="AF15" s="22" t="s">
        <v>218</v>
      </c>
      <c r="AG15" s="22" t="s">
        <v>218</v>
      </c>
      <c r="AH15" s="26" t="s">
        <v>298</v>
      </c>
      <c r="AI15" s="30" t="s">
        <v>296</v>
      </c>
      <c r="AJ15" s="26" t="s">
        <v>297</v>
      </c>
      <c r="AK15" s="33">
        <v>9616542531</v>
      </c>
      <c r="AL15" s="34" t="s">
        <v>299</v>
      </c>
      <c r="AM15" s="35" t="s">
        <v>242</v>
      </c>
      <c r="AN15" s="21" t="s">
        <v>366</v>
      </c>
      <c r="AO15" s="33">
        <v>9616542531</v>
      </c>
      <c r="AP15" s="11" t="s">
        <v>299</v>
      </c>
      <c r="AQ15" s="21" t="s">
        <v>364</v>
      </c>
      <c r="AR15" s="21" t="s">
        <v>365</v>
      </c>
      <c r="AS15" s="23" t="s">
        <v>249</v>
      </c>
      <c r="AT15" s="19">
        <v>44111</v>
      </c>
      <c r="AU15" s="19">
        <v>44112</v>
      </c>
      <c r="AV15" s="3" t="s">
        <v>218</v>
      </c>
    </row>
    <row r="16" spans="1:48" ht="75.75" thickBot="1">
      <c r="A16" s="22">
        <v>2020</v>
      </c>
      <c r="B16" s="19">
        <v>44013</v>
      </c>
      <c r="C16" s="19">
        <v>44104</v>
      </c>
      <c r="D16" t="s">
        <v>112</v>
      </c>
      <c r="E16" s="39" t="s">
        <v>250</v>
      </c>
      <c r="F16" s="22" t="s">
        <v>218</v>
      </c>
      <c r="G16" s="22" t="s">
        <v>218</v>
      </c>
      <c r="H16" s="5" t="s">
        <v>250</v>
      </c>
      <c r="I16" s="22" t="s">
        <v>217</v>
      </c>
      <c r="J16" s="22" t="s">
        <v>113</v>
      </c>
      <c r="K16" s="22" t="s">
        <v>135</v>
      </c>
      <c r="L16" s="3" t="s">
        <v>218</v>
      </c>
      <c r="M16" s="5" t="s">
        <v>251</v>
      </c>
      <c r="N16" s="3" t="s">
        <v>135</v>
      </c>
      <c r="O16" s="3" t="s">
        <v>148</v>
      </c>
      <c r="P16" s="10" t="s">
        <v>252</v>
      </c>
      <c r="Q16" s="3" t="s">
        <v>155</v>
      </c>
      <c r="R16" s="3" t="s">
        <v>253</v>
      </c>
      <c r="S16">
        <v>1184</v>
      </c>
      <c r="T16" s="24" t="s">
        <v>218</v>
      </c>
      <c r="U16" s="24" t="s">
        <v>178</v>
      </c>
      <c r="V16" s="24" t="s">
        <v>254</v>
      </c>
      <c r="W16">
        <v>1</v>
      </c>
      <c r="X16" s="22" t="s">
        <v>238</v>
      </c>
      <c r="Y16">
        <v>101</v>
      </c>
      <c r="Z16" s="22" t="s">
        <v>238</v>
      </c>
      <c r="AA16">
        <v>102</v>
      </c>
      <c r="AB16" s="22" t="s">
        <v>135</v>
      </c>
      <c r="AC16">
        <v>29000</v>
      </c>
      <c r="AD16" s="22" t="s">
        <v>218</v>
      </c>
      <c r="AE16" s="22" t="s">
        <v>218</v>
      </c>
      <c r="AF16" s="22" t="s">
        <v>218</v>
      </c>
      <c r="AG16" s="22" t="s">
        <v>218</v>
      </c>
      <c r="AH16" s="22" t="s">
        <v>255</v>
      </c>
      <c r="AI16" s="22" t="s">
        <v>214</v>
      </c>
      <c r="AJ16" s="22" t="s">
        <v>256</v>
      </c>
      <c r="AK16" s="36">
        <v>9616113322</v>
      </c>
      <c r="AL16" s="34" t="s">
        <v>257</v>
      </c>
      <c r="AM16" s="35" t="s">
        <v>242</v>
      </c>
      <c r="AN16" s="34" t="s">
        <v>259</v>
      </c>
      <c r="AO16" s="36">
        <v>9616113322</v>
      </c>
      <c r="AP16" s="25" t="s">
        <v>258</v>
      </c>
      <c r="AQ16" s="21" t="s">
        <v>364</v>
      </c>
      <c r="AR16" s="21" t="s">
        <v>365</v>
      </c>
      <c r="AS16" s="23" t="s">
        <v>249</v>
      </c>
      <c r="AT16" s="19">
        <v>44111</v>
      </c>
      <c r="AU16" s="19">
        <v>44112</v>
      </c>
      <c r="AV16" s="3" t="s">
        <v>218</v>
      </c>
    </row>
    <row r="17" spans="1:48" ht="51.75" thickBot="1">
      <c r="A17" s="26">
        <v>2020</v>
      </c>
      <c r="B17" s="19">
        <v>44013</v>
      </c>
      <c r="C17" s="19">
        <v>44104</v>
      </c>
      <c r="D17" t="s">
        <v>111</v>
      </c>
      <c r="E17" s="39" t="s">
        <v>300</v>
      </c>
      <c r="F17" s="26" t="s">
        <v>218</v>
      </c>
      <c r="G17" s="26" t="s">
        <v>218</v>
      </c>
      <c r="H17" s="5" t="s">
        <v>300</v>
      </c>
      <c r="I17" s="26" t="s">
        <v>217</v>
      </c>
      <c r="J17" s="26" t="s">
        <v>113</v>
      </c>
      <c r="K17" s="26" t="s">
        <v>135</v>
      </c>
      <c r="L17" s="3" t="s">
        <v>218</v>
      </c>
      <c r="M17" s="5" t="s">
        <v>301</v>
      </c>
      <c r="N17" s="3" t="s">
        <v>135</v>
      </c>
      <c r="O17" s="3" t="s">
        <v>148</v>
      </c>
      <c r="P17" s="10" t="s">
        <v>302</v>
      </c>
      <c r="Q17" t="s">
        <v>168</v>
      </c>
      <c r="R17" s="3" t="s">
        <v>303</v>
      </c>
      <c r="S17" s="3" t="s">
        <v>220</v>
      </c>
      <c r="T17">
        <v>31</v>
      </c>
      <c r="U17" t="s">
        <v>178</v>
      </c>
      <c r="V17" s="24" t="s">
        <v>304</v>
      </c>
      <c r="W17">
        <v>1</v>
      </c>
      <c r="X17" s="26" t="s">
        <v>238</v>
      </c>
      <c r="Y17">
        <v>101</v>
      </c>
      <c r="Z17" s="26" t="s">
        <v>238</v>
      </c>
      <c r="AA17">
        <v>102</v>
      </c>
      <c r="AB17" s="26" t="s">
        <v>135</v>
      </c>
      <c r="AC17">
        <v>30029</v>
      </c>
      <c r="AD17" s="26" t="s">
        <v>220</v>
      </c>
      <c r="AE17" s="26" t="s">
        <v>220</v>
      </c>
      <c r="AF17" s="26" t="s">
        <v>220</v>
      </c>
      <c r="AG17" s="26" t="s">
        <v>220</v>
      </c>
      <c r="AH17" s="26" t="s">
        <v>305</v>
      </c>
      <c r="AI17" s="26" t="s">
        <v>306</v>
      </c>
      <c r="AJ17" s="26" t="s">
        <v>307</v>
      </c>
      <c r="AK17" s="43">
        <v>9631206963</v>
      </c>
      <c r="AL17" s="38" t="s">
        <v>308</v>
      </c>
      <c r="AM17" s="3" t="s">
        <v>220</v>
      </c>
      <c r="AN17" s="21" t="s">
        <v>366</v>
      </c>
      <c r="AO17" s="37">
        <v>9631206963</v>
      </c>
      <c r="AP17" s="26" t="s">
        <v>308</v>
      </c>
      <c r="AQ17" s="21" t="s">
        <v>364</v>
      </c>
      <c r="AR17" s="21" t="s">
        <v>365</v>
      </c>
      <c r="AS17" s="23" t="s">
        <v>249</v>
      </c>
      <c r="AT17" s="19">
        <v>44111</v>
      </c>
      <c r="AU17" s="19">
        <v>44112</v>
      </c>
      <c r="AV17" s="3" t="s">
        <v>218</v>
      </c>
    </row>
    <row r="18" spans="1:48" ht="39" thickBot="1">
      <c r="A18" s="26">
        <v>2020</v>
      </c>
      <c r="B18" s="19">
        <v>44013</v>
      </c>
      <c r="C18" s="19">
        <v>44104</v>
      </c>
      <c r="D18" t="s">
        <v>112</v>
      </c>
      <c r="E18" s="39" t="s">
        <v>309</v>
      </c>
      <c r="F18" s="26" t="s">
        <v>218</v>
      </c>
      <c r="G18" s="26" t="s">
        <v>218</v>
      </c>
      <c r="H18" s="39" t="s">
        <v>309</v>
      </c>
      <c r="I18" s="26" t="s">
        <v>217</v>
      </c>
      <c r="J18" s="26" t="s">
        <v>113</v>
      </c>
      <c r="K18" s="26" t="s">
        <v>135</v>
      </c>
      <c r="L18" s="3" t="s">
        <v>218</v>
      </c>
      <c r="M18" s="5" t="s">
        <v>310</v>
      </c>
      <c r="N18" s="3" t="s">
        <v>135</v>
      </c>
      <c r="O18" s="3" t="s">
        <v>148</v>
      </c>
      <c r="P18" s="10" t="s">
        <v>311</v>
      </c>
      <c r="Q18" s="3" t="s">
        <v>155</v>
      </c>
      <c r="R18" s="3" t="s">
        <v>312</v>
      </c>
      <c r="S18">
        <v>1269</v>
      </c>
      <c r="T18" s="26" t="s">
        <v>218</v>
      </c>
      <c r="U18" s="26" t="s">
        <v>178</v>
      </c>
      <c r="V18" s="24" t="s">
        <v>254</v>
      </c>
      <c r="W18">
        <v>1</v>
      </c>
      <c r="X18" s="26" t="s">
        <v>238</v>
      </c>
      <c r="Y18">
        <v>101</v>
      </c>
      <c r="Z18" s="26" t="s">
        <v>238</v>
      </c>
      <c r="AA18">
        <v>102</v>
      </c>
      <c r="AB18" s="26" t="s">
        <v>135</v>
      </c>
      <c r="AC18">
        <v>29000</v>
      </c>
      <c r="AD18" s="26" t="s">
        <v>220</v>
      </c>
      <c r="AE18" s="26" t="s">
        <v>220</v>
      </c>
      <c r="AF18" s="26" t="s">
        <v>220</v>
      </c>
      <c r="AG18" s="26" t="s">
        <v>220</v>
      </c>
      <c r="AH18" s="26" t="s">
        <v>313</v>
      </c>
      <c r="AI18" s="26" t="s">
        <v>315</v>
      </c>
      <c r="AJ18" s="3" t="s">
        <v>314</v>
      </c>
      <c r="AK18" s="40">
        <v>9616128034</v>
      </c>
      <c r="AL18" s="28" t="s">
        <v>316</v>
      </c>
      <c r="AM18" s="3" t="s">
        <v>242</v>
      </c>
      <c r="AN18" s="26" t="s">
        <v>317</v>
      </c>
      <c r="AO18" s="40">
        <v>9616128034</v>
      </c>
      <c r="AP18" s="26" t="s">
        <v>316</v>
      </c>
      <c r="AQ18" s="21" t="s">
        <v>364</v>
      </c>
      <c r="AR18" s="21" t="s">
        <v>365</v>
      </c>
      <c r="AS18" s="23" t="s">
        <v>249</v>
      </c>
      <c r="AT18" s="19">
        <v>44111</v>
      </c>
      <c r="AU18" s="19">
        <v>44112</v>
      </c>
      <c r="AV18" s="3" t="s">
        <v>218</v>
      </c>
    </row>
    <row r="19" spans="1:48" ht="51.75" thickBot="1">
      <c r="A19" s="26">
        <v>2020</v>
      </c>
      <c r="B19" s="19">
        <v>44013</v>
      </c>
      <c r="C19" s="19">
        <v>44104</v>
      </c>
      <c r="D19" t="s">
        <v>112</v>
      </c>
      <c r="E19" s="39" t="s">
        <v>318</v>
      </c>
      <c r="F19" s="26" t="s">
        <v>218</v>
      </c>
      <c r="G19" s="26" t="s">
        <v>218</v>
      </c>
      <c r="H19" s="39" t="s">
        <v>318</v>
      </c>
      <c r="I19" s="26" t="s">
        <v>217</v>
      </c>
      <c r="J19" s="26" t="s">
        <v>113</v>
      </c>
      <c r="K19" s="26" t="s">
        <v>135</v>
      </c>
      <c r="L19" s="3" t="s">
        <v>218</v>
      </c>
      <c r="M19" s="5" t="s">
        <v>319</v>
      </c>
      <c r="N19" s="3" t="s">
        <v>135</v>
      </c>
      <c r="O19" s="3" t="s">
        <v>148</v>
      </c>
      <c r="P19" s="10" t="s">
        <v>320</v>
      </c>
      <c r="Q19" t="s">
        <v>160</v>
      </c>
      <c r="R19" s="3" t="s">
        <v>321</v>
      </c>
      <c r="S19">
        <v>1070</v>
      </c>
      <c r="T19" s="26" t="s">
        <v>218</v>
      </c>
      <c r="U19" s="26" t="s">
        <v>180</v>
      </c>
      <c r="V19" s="24" t="s">
        <v>322</v>
      </c>
      <c r="W19">
        <v>1</v>
      </c>
      <c r="X19" s="26" t="s">
        <v>238</v>
      </c>
      <c r="Y19">
        <v>101</v>
      </c>
      <c r="Z19" s="26" t="s">
        <v>238</v>
      </c>
      <c r="AA19">
        <v>102</v>
      </c>
      <c r="AB19" s="26" t="s">
        <v>135</v>
      </c>
      <c r="AC19">
        <v>29090</v>
      </c>
      <c r="AD19" s="26" t="s">
        <v>220</v>
      </c>
      <c r="AE19" s="26" t="s">
        <v>220</v>
      </c>
      <c r="AF19" s="26" t="s">
        <v>220</v>
      </c>
      <c r="AG19" s="26" t="s">
        <v>220</v>
      </c>
      <c r="AH19" s="26" t="s">
        <v>323</v>
      </c>
      <c r="AI19" s="26" t="s">
        <v>221</v>
      </c>
      <c r="AJ19" s="3" t="s">
        <v>324</v>
      </c>
      <c r="AK19" s="40">
        <v>9616133047</v>
      </c>
      <c r="AL19" s="28" t="s">
        <v>325</v>
      </c>
      <c r="AM19" s="3" t="s">
        <v>242</v>
      </c>
      <c r="AN19" s="21" t="s">
        <v>366</v>
      </c>
      <c r="AO19" s="40">
        <v>9616133047</v>
      </c>
      <c r="AP19" s="26" t="s">
        <v>325</v>
      </c>
      <c r="AQ19" s="21" t="s">
        <v>364</v>
      </c>
      <c r="AR19" s="21" t="s">
        <v>365</v>
      </c>
      <c r="AS19" s="23" t="s">
        <v>249</v>
      </c>
      <c r="AT19" s="19">
        <v>44111</v>
      </c>
      <c r="AU19" s="19">
        <v>44112</v>
      </c>
      <c r="AV19" s="3" t="s">
        <v>218</v>
      </c>
    </row>
    <row r="20" spans="1:48" ht="39" thickBot="1">
      <c r="A20" s="26">
        <v>2020</v>
      </c>
      <c r="B20" s="19">
        <v>44013</v>
      </c>
      <c r="C20" s="19">
        <v>44104</v>
      </c>
      <c r="D20" t="s">
        <v>111</v>
      </c>
      <c r="E20" s="3" t="s">
        <v>326</v>
      </c>
      <c r="F20" s="26" t="s">
        <v>327</v>
      </c>
      <c r="G20" s="26" t="s">
        <v>328</v>
      </c>
      <c r="H20" s="26" t="s">
        <v>329</v>
      </c>
      <c r="I20" s="26" t="s">
        <v>217</v>
      </c>
      <c r="J20" s="26" t="s">
        <v>113</v>
      </c>
      <c r="K20" s="26" t="s">
        <v>135</v>
      </c>
      <c r="L20" s="3" t="s">
        <v>220</v>
      </c>
      <c r="M20" s="3" t="s">
        <v>330</v>
      </c>
      <c r="N20" s="3" t="s">
        <v>135</v>
      </c>
      <c r="O20" s="3" t="s">
        <v>148</v>
      </c>
      <c r="P20" s="3" t="s">
        <v>331</v>
      </c>
      <c r="Q20" t="s">
        <v>174</v>
      </c>
      <c r="R20" s="26" t="s">
        <v>332</v>
      </c>
      <c r="S20" s="26">
        <v>1860</v>
      </c>
      <c r="T20" s="26" t="s">
        <v>218</v>
      </c>
      <c r="U20" t="s">
        <v>180</v>
      </c>
      <c r="V20" s="26" t="s">
        <v>342</v>
      </c>
      <c r="W20">
        <v>1</v>
      </c>
      <c r="X20" s="26" t="s">
        <v>238</v>
      </c>
      <c r="Y20">
        <v>101</v>
      </c>
      <c r="Z20" s="26" t="s">
        <v>238</v>
      </c>
      <c r="AA20">
        <v>102</v>
      </c>
      <c r="AB20" s="26" t="s">
        <v>135</v>
      </c>
      <c r="AC20">
        <v>29030</v>
      </c>
      <c r="AD20" s="26" t="s">
        <v>220</v>
      </c>
      <c r="AE20" s="26" t="s">
        <v>220</v>
      </c>
      <c r="AF20" s="26" t="s">
        <v>220</v>
      </c>
      <c r="AG20" s="26" t="s">
        <v>220</v>
      </c>
      <c r="AH20" s="26" t="s">
        <v>220</v>
      </c>
      <c r="AI20" s="26" t="s">
        <v>220</v>
      </c>
      <c r="AJ20" s="3" t="s">
        <v>220</v>
      </c>
      <c r="AK20" s="40">
        <v>9616021676</v>
      </c>
      <c r="AL20" s="41" t="s">
        <v>333</v>
      </c>
      <c r="AM20" s="3" t="s">
        <v>218</v>
      </c>
      <c r="AN20" s="26" t="s">
        <v>334</v>
      </c>
      <c r="AO20" s="40">
        <v>9616021676</v>
      </c>
      <c r="AP20" s="26" t="s">
        <v>333</v>
      </c>
      <c r="AQ20" s="21" t="s">
        <v>364</v>
      </c>
      <c r="AR20" s="21" t="s">
        <v>365</v>
      </c>
      <c r="AS20" s="23" t="s">
        <v>249</v>
      </c>
      <c r="AT20" s="19">
        <v>44111</v>
      </c>
      <c r="AU20" s="19">
        <v>44112</v>
      </c>
      <c r="AV20" s="3" t="s">
        <v>218</v>
      </c>
    </row>
    <row r="21" spans="1:48" ht="39" thickBot="1">
      <c r="A21" s="26">
        <v>2020</v>
      </c>
      <c r="B21" s="19">
        <v>44013</v>
      </c>
      <c r="C21" s="19">
        <v>44104</v>
      </c>
      <c r="D21" t="s">
        <v>111</v>
      </c>
      <c r="E21" s="39" t="s">
        <v>336</v>
      </c>
      <c r="F21" s="26" t="s">
        <v>337</v>
      </c>
      <c r="G21" s="26" t="s">
        <v>338</v>
      </c>
      <c r="H21" s="39" t="s">
        <v>335</v>
      </c>
      <c r="I21" s="26" t="s">
        <v>217</v>
      </c>
      <c r="J21" s="26" t="s">
        <v>113</v>
      </c>
      <c r="K21" s="26" t="s">
        <v>135</v>
      </c>
      <c r="L21" s="3" t="s">
        <v>218</v>
      </c>
      <c r="M21" s="5" t="s">
        <v>339</v>
      </c>
      <c r="N21" s="3" t="s">
        <v>135</v>
      </c>
      <c r="O21" s="3" t="s">
        <v>148</v>
      </c>
      <c r="P21" s="10" t="s">
        <v>340</v>
      </c>
      <c r="Q21" t="s">
        <v>155</v>
      </c>
      <c r="R21" s="26" t="s">
        <v>341</v>
      </c>
      <c r="S21">
        <v>165</v>
      </c>
      <c r="T21" s="26" t="s">
        <v>220</v>
      </c>
      <c r="U21" t="s">
        <v>180</v>
      </c>
      <c r="V21" s="24" t="s">
        <v>254</v>
      </c>
      <c r="W21">
        <v>1</v>
      </c>
      <c r="X21" s="26" t="s">
        <v>238</v>
      </c>
      <c r="Y21">
        <v>101</v>
      </c>
      <c r="Z21" s="26" t="s">
        <v>238</v>
      </c>
      <c r="AA21">
        <v>102</v>
      </c>
      <c r="AB21" s="26" t="s">
        <v>135</v>
      </c>
      <c r="AC21">
        <v>29000</v>
      </c>
      <c r="AD21" s="26" t="s">
        <v>218</v>
      </c>
      <c r="AE21" s="26" t="s">
        <v>218</v>
      </c>
      <c r="AF21" s="26" t="s">
        <v>218</v>
      </c>
      <c r="AG21" s="26" t="s">
        <v>343</v>
      </c>
      <c r="AH21" s="27" t="s">
        <v>220</v>
      </c>
      <c r="AI21" s="26" t="s">
        <v>218</v>
      </c>
      <c r="AJ21" s="3" t="s">
        <v>218</v>
      </c>
      <c r="AK21" s="40">
        <v>9616126154</v>
      </c>
      <c r="AL21" s="11" t="s">
        <v>344</v>
      </c>
      <c r="AM21" s="3" t="s">
        <v>220</v>
      </c>
      <c r="AN21" s="42" t="s">
        <v>345</v>
      </c>
      <c r="AO21" s="40">
        <v>9616126154</v>
      </c>
      <c r="AP21" s="26" t="s">
        <v>344</v>
      </c>
      <c r="AQ21" s="21" t="s">
        <v>364</v>
      </c>
      <c r="AR21" s="21" t="s">
        <v>365</v>
      </c>
      <c r="AS21" s="23" t="s">
        <v>249</v>
      </c>
      <c r="AT21" s="19">
        <v>44111</v>
      </c>
      <c r="AU21" s="19">
        <v>44112</v>
      </c>
      <c r="AV21" s="3" t="s">
        <v>218</v>
      </c>
    </row>
    <row r="22" spans="1:48" ht="51">
      <c r="A22" s="27">
        <v>2020</v>
      </c>
      <c r="B22" s="19">
        <v>44013</v>
      </c>
      <c r="C22" s="19">
        <v>44104</v>
      </c>
      <c r="D22" t="s">
        <v>112</v>
      </c>
      <c r="E22" s="39" t="s">
        <v>356</v>
      </c>
      <c r="F22" s="27" t="s">
        <v>218</v>
      </c>
      <c r="G22" s="27" t="s">
        <v>218</v>
      </c>
      <c r="H22" s="39" t="s">
        <v>356</v>
      </c>
      <c r="I22" s="27" t="s">
        <v>217</v>
      </c>
      <c r="J22" s="27" t="s">
        <v>113</v>
      </c>
      <c r="K22" s="27" t="s">
        <v>135</v>
      </c>
      <c r="L22" s="3" t="s">
        <v>218</v>
      </c>
      <c r="M22" s="5" t="s">
        <v>357</v>
      </c>
      <c r="N22" s="3" t="s">
        <v>135</v>
      </c>
      <c r="O22" s="3" t="s">
        <v>148</v>
      </c>
      <c r="P22" s="10" t="s">
        <v>358</v>
      </c>
      <c r="Q22" s="3" t="s">
        <v>174</v>
      </c>
      <c r="R22" s="3" t="s">
        <v>359</v>
      </c>
      <c r="S22">
        <v>561</v>
      </c>
      <c r="T22" s="27" t="s">
        <v>220</v>
      </c>
      <c r="U22" s="27" t="s">
        <v>180</v>
      </c>
      <c r="V22" s="24" t="s">
        <v>322</v>
      </c>
      <c r="W22">
        <v>1</v>
      </c>
      <c r="X22" s="27" t="s">
        <v>238</v>
      </c>
      <c r="Y22">
        <v>101</v>
      </c>
      <c r="Z22" s="27" t="s">
        <v>238</v>
      </c>
      <c r="AA22">
        <v>102</v>
      </c>
      <c r="AB22" s="27" t="s">
        <v>135</v>
      </c>
      <c r="AC22">
        <v>29090</v>
      </c>
      <c r="AD22" s="27" t="s">
        <v>220</v>
      </c>
      <c r="AE22" s="27" t="s">
        <v>220</v>
      </c>
      <c r="AF22" s="27" t="s">
        <v>220</v>
      </c>
      <c r="AG22" s="27" t="s">
        <v>220</v>
      </c>
      <c r="AH22" s="27" t="s">
        <v>360</v>
      </c>
      <c r="AI22" s="27" t="s">
        <v>361</v>
      </c>
      <c r="AJ22" s="3" t="s">
        <v>362</v>
      </c>
      <c r="AK22" s="40">
        <v>9616110798</v>
      </c>
      <c r="AL22" s="31" t="s">
        <v>363</v>
      </c>
      <c r="AM22" s="3" t="s">
        <v>242</v>
      </c>
      <c r="AN22" s="21" t="s">
        <v>366</v>
      </c>
      <c r="AO22" s="40">
        <v>9616110798</v>
      </c>
      <c r="AP22" s="31" t="s">
        <v>363</v>
      </c>
      <c r="AQ22" s="21" t="s">
        <v>364</v>
      </c>
      <c r="AR22" s="21" t="s">
        <v>365</v>
      </c>
      <c r="AS22" s="23" t="s">
        <v>249</v>
      </c>
      <c r="AT22" s="19">
        <v>44111</v>
      </c>
      <c r="AU22" s="19">
        <v>44112</v>
      </c>
      <c r="AV22" s="3" t="s">
        <v>218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  <dataValidation type="list" allowBlank="1" showErrorMessage="1" sqref="N8:N198">
      <formula1>Hidden_413</formula1>
    </dataValidation>
    <dataValidation type="list" allowBlank="1" showErrorMessage="1" sqref="O8:O198">
      <formula1>Hidden_514</formula1>
    </dataValidation>
    <dataValidation type="list" allowBlank="1" showErrorMessage="1" sqref="Q8:Q198">
      <formula1>Hidden_616</formula1>
    </dataValidation>
    <dataValidation type="list" allowBlank="1" showErrorMessage="1" sqref="U8:U198">
      <formula1>Hidden_720</formula1>
    </dataValidation>
    <dataValidation type="list" allowBlank="1" showErrorMessage="1" sqref="AB8:AB198">
      <formula1>Hidden_827</formula1>
    </dataValidation>
  </dataValidations>
  <hyperlinks>
    <hyperlink ref="AL8" r:id="rId1"/>
    <hyperlink ref="AL11" r:id="rId2"/>
    <hyperlink ref="AL13" r:id="rId3"/>
    <hyperlink ref="AN10" r:id="rId4"/>
    <hyperlink ref="AN11" r:id="rId5"/>
    <hyperlink ref="AP11" r:id="rId6"/>
    <hyperlink ref="AP10" r:id="rId7"/>
    <hyperlink ref="AP8" r:id="rId8"/>
    <hyperlink ref="AP12" r:id="rId9"/>
    <hyperlink ref="AP13" r:id="rId10"/>
    <hyperlink ref="AL15" r:id="rId11"/>
    <hyperlink ref="AP15" r:id="rId12"/>
    <hyperlink ref="AL16" r:id="rId13"/>
    <hyperlink ref="AN16" r:id="rId14"/>
    <hyperlink ref="AL9" r:id="rId15"/>
    <hyperlink ref="AN9" r:id="rId16"/>
    <hyperlink ref="AL10" r:id="rId17"/>
    <hyperlink ref="AL17" r:id="rId18"/>
    <hyperlink ref="AL18" r:id="rId19"/>
    <hyperlink ref="AL19" r:id="rId20"/>
    <hyperlink ref="AL20" r:id="rId21"/>
    <hyperlink ref="AL21" r:id="rId22"/>
    <hyperlink ref="AL14" r:id="rId23"/>
  </hyperlinks>
  <pageMargins left="0.7" right="0.7" top="0.75" bottom="0.75" header="0.3" footer="0.3"/>
  <pageSetup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 - 8</cp:lastModifiedBy>
  <dcterms:created xsi:type="dcterms:W3CDTF">2020-05-27T17:35:32Z</dcterms:created>
  <dcterms:modified xsi:type="dcterms:W3CDTF">2020-10-12T16:49:15Z</dcterms:modified>
</cp:coreProperties>
</file>