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16588" r:id="rId7" sheetId="5"/>
    <sheet name="Tabla_416573" r:id="rId8" sheetId="6"/>
    <sheet name="Hidden_1_Tabla_416573" r:id="rId9" sheetId="7"/>
    <sheet name="Tabla_416585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4165735">Hidden_1_Tabla_416573!$A$1:$A$3</definedName>
  </definedNames>
</workbook>
</file>

<file path=xl/sharedStrings.xml><?xml version="1.0" encoding="utf-8"?>
<sst xmlns="http://schemas.openxmlformats.org/spreadsheetml/2006/main" count="603" uniqueCount="293">
  <si>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</si>
  <si>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</si>
  <si>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</si>
  <si>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</si>
  <si>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</si>
  <si>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</si>
  <si>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</si>
  <si>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</si>
  <si>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</si>
  <si>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</si>
  <si>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</si>
  <si>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</si>
  <si>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</si>
  <si>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</si>
  <si>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</si>
  <si>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</si>
  <si>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</si>
  <si>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</si>
  <si>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</si>
  <si>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</si>
  <si>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</si>
  <si>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</si>
  <si>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</si>
  <si>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</si>
  <si>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</si>
  <si>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</si>
  <si>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</si>
  <si>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</si>
  <si>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</si>
  <si>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</si>
  <si>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</si>
  <si>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</si>
  <si>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</si>
  <si>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</si>
  <si>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</si>
  <si>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</si>
  <si>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</si>
  <si>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</si>
  <si>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</si>
  <si>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</si>
  <si>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</si>
  <si>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</si>
  <si>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</si>
  <si>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</si>
  <si>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</si>
  <si>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</si>
  <si>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</si>
  <si>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</si>
  <si>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</si>
  <si>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</si>
  <si>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</si>
  <si>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</si>
  <si>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</si>
  <si>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</si>
  <si>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</si>
  <si>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</si>
  <si>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</si>
  <si>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</si>
  <si>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</si>
  <si>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</si>
  <si>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</si>
  <si>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</si>
  <si>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</si>
  <si>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</si>
  <si>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</si>
  <si>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</si>
  <si>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</si>
  <si>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</si>
  <si>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</si>
  <si>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</si>
  <si>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</si>
  <si>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</si>
  <si>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</si>
  <si>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</si>
  <si>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</si>
  <si>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</si>
  <si>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</si>
  <si>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</si>
  <si>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</si>
  <si>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</si>
  <si>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</si>
  <si>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</si>
  <si>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</si>
  <si>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</si>
  <si>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</si>
  <si>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</si>
  <si>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</si>
  <si>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</si>
  <si>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</si>
  <si>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</si>
  <si>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</si>
  <si>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</si>
  <si>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</si>
  <si>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</si>
  <si>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</si>
  <si>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</si>
  <si>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</si>
  <si>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</si>
  <si>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</si>
  <si>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</si>
  <si>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</si>
  <si>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</si>
  <si>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</si>
  <si>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</si>
  <si>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</si>
  <si>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</si>
  <si>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</si>
  <si>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</si>
  <si>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E52037FE7963FFCECBB04AEB0E976033</t>
  </si>
  <si>
    <t>2020</t>
  </si>
  <si>
    <t>01/07/2020</t>
  </si>
  <si>
    <t>30/09/2020</t>
  </si>
  <si>
    <t>Adjudicación directa</t>
  </si>
  <si>
    <t>Servicios</t>
  </si>
  <si>
    <t>Por causa de fuerza mayor, y se fundamenta con el articulo 74, 75 Y 76 fraccion  IV de la Ley de Adquisiciones, Arrendamiento de Bienes Muebles y Contratacion de Servicios para el Estado de Chiapas</t>
  </si>
  <si>
    <t>http://www.sistemas.chiapas.gob.mx/TransparenciaV3/Descargas/DescargarArchivo/?idArchivo=70762&amp;tipoArchivo=1</t>
  </si>
  <si>
    <t>Servicios de ambientacion, montaje y desmontaje de un pabellon chiapas de  360 mts2, en el 45 Tianguis Turistico Mexico 2020</t>
  </si>
  <si>
    <t>4502975</t>
  </si>
  <si>
    <t>Sures Exposiciones, S.A. de C.V.</t>
  </si>
  <si>
    <t>SEX131202R58</t>
  </si>
  <si>
    <t>Area de Recursos Materiales y servicios Generales</t>
  </si>
  <si>
    <t>11</t>
  </si>
  <si>
    <t>11/03/2020</t>
  </si>
  <si>
    <t>3831896.55</t>
  </si>
  <si>
    <t>4444999.99</t>
  </si>
  <si>
    <t>0</t>
  </si>
  <si>
    <t>Nacional</t>
  </si>
  <si>
    <t>Peso</t>
  </si>
  <si>
    <t>50% de anticipo y 50% contra entrega del servicio</t>
  </si>
  <si>
    <t>383189.65</t>
  </si>
  <si>
    <t>21/03/2020</t>
  </si>
  <si>
    <t>25/03/2020</t>
  </si>
  <si>
    <t>http://www.sistemas.chiapas.gob.mx/TransparenciaV3/Descargas/DescargarArchivo/?idArchivo=70768&amp;tipoArchivo=1</t>
  </si>
  <si>
    <t>http://www.sistemas.chiapas.gob.mx/TransparenciaV3/Descargas/DescargarArchivo/?idArchivo=13194&amp;tipoArchivo=1</t>
  </si>
  <si>
    <t>Estatal</t>
  </si>
  <si>
    <t>Si</t>
  </si>
  <si>
    <t>Area de Recursos Materiales y Servicios Generales</t>
  </si>
  <si>
    <t>05/10/2020</t>
  </si>
  <si>
    <t>SD</t>
  </si>
  <si>
    <t>CBB9DEBFD225C145CD376B44B071ED94</t>
  </si>
  <si>
    <t>Arrendamientos</t>
  </si>
  <si>
    <t>Posee el derecho exclusivo para el servicio y se fundamenta con el articulo 74, 75 Y 76 fraccion  I de la Ley de Adquisiciones, Arrendamiento de Bienes Muebles y Contratacion de Servicios para el Estado de Chiapas</t>
  </si>
  <si>
    <t>Arrendamiento de 20 suites de negocios de 6x3 mts cada uno, para la participacion de la secretaria de turismo en el 45 Tianguis Turistico México 2020</t>
  </si>
  <si>
    <t>4502976</t>
  </si>
  <si>
    <t>Creatividad y Espectaculos, S.A. de C.V.</t>
  </si>
  <si>
    <t>CES010717LKA</t>
  </si>
  <si>
    <t>Dirección de Eventos y Atención a Segmentos Turísticos</t>
  </si>
  <si>
    <t>1832428.8</t>
  </si>
  <si>
    <t>2125617.41</t>
  </si>
  <si>
    <t>100% Contraentrega de las suites de negocios</t>
  </si>
  <si>
    <t>183242.88</t>
  </si>
  <si>
    <t>19/03/2020</t>
  </si>
  <si>
    <t>27/03/2020</t>
  </si>
  <si>
    <t>http://www.sistemas.chiapas.gob.mx/TransparenciaV3/Descargas/DescargarArchivo/?idArchivo=70763&amp;tipoArchivo=1</t>
  </si>
  <si>
    <t>A48B7AE97794F8752C60EEB1E84567E7</t>
  </si>
  <si>
    <t>3</t>
  </si>
  <si>
    <t>Servicio de 60 Acreditaciones para acceso al 45 Tianguis Turistico Mexico 2020</t>
  </si>
  <si>
    <t>4502977</t>
  </si>
  <si>
    <t>Direccion de Eventos y atencion a Segmentos turisticos</t>
  </si>
  <si>
    <t>12</t>
  </si>
  <si>
    <t>112044</t>
  </si>
  <si>
    <t>129971.04</t>
  </si>
  <si>
    <t>100% Contraentrega de las acreditaciones</t>
  </si>
  <si>
    <t>11204.4</t>
  </si>
  <si>
    <t>22/03/2020</t>
  </si>
  <si>
    <t>http://www.sistemas.chiapas.gob.mx/TransparenciaV3/Descargas/DescargarArchivo/?idArchivo=70765&amp;tipoArchivo=1</t>
  </si>
  <si>
    <t>C5D35AA1620FB0ABB9B60A83FFE0BC71</t>
  </si>
  <si>
    <t>Servicio de Arrendamiento de Vehiculospara el traslado de artesanias, souvenirs y personal al Tianguis Turistico Mexico 2020</t>
  </si>
  <si>
    <t>4502978</t>
  </si>
  <si>
    <t>Raby Alejandro</t>
  </si>
  <si>
    <t>Zepeda</t>
  </si>
  <si>
    <t>Ballinas</t>
  </si>
  <si>
    <t>ZEBR8711195M9</t>
  </si>
  <si>
    <t>317480</t>
  </si>
  <si>
    <t>368276.8</t>
  </si>
  <si>
    <t>100% contraentrega del servicio</t>
  </si>
  <si>
    <t>Servicio de Arrendamiento de Vehiculos para el traslado de artesanias, souvenirs y personal al Tianguis Turistico Mexico 2020</t>
  </si>
  <si>
    <t>33620.6</t>
  </si>
  <si>
    <t>16/03/2020</t>
  </si>
  <si>
    <t>http://www.sistemas.chiapas.gob.mx/TransparenciaV3/Descargas/DescargarArchivo/?idArchivo=70771&amp;tipoArchivo=1 Acciones 
http://www.sistemas.chiapas.gob.mx/TransparenciaV3/Descargas/DescargarArchivo/?idArchivo=70771&amp;tipoArchivo=1 Acciones 
http://www.sistemas.chiapas.gob.mx/TransparenciaV3/Descargas/DescargarArchivo/?idArchivo=70771&amp;tipoArchivo=1</t>
  </si>
  <si>
    <t>5A49B28572EC2C1141CB51996CF97E07</t>
  </si>
  <si>
    <t>5</t>
  </si>
  <si>
    <t>Servicio de Catering de exposicion gastronomica, servicio de corrdinacion y logistica de una cena recepcion, Servicio logistico para la participacion de representantes, y suministro de souvenirs, para el Tianguis Turistico Mexico 2020</t>
  </si>
  <si>
    <t>4502979</t>
  </si>
  <si>
    <t>16</t>
  </si>
  <si>
    <t>878396.9</t>
  </si>
  <si>
    <t>1018940.4</t>
  </si>
  <si>
    <t>87839.68</t>
  </si>
  <si>
    <t>http://www.sistemas.chiapas.gob.mx/TransparenciaV3/Descargas/DescargarArchivo/?idArchivo=70772&amp;tipoArchivo=1</t>
  </si>
  <si>
    <t>D29D911F22520941E147ED2CA6F01429</t>
  </si>
  <si>
    <t>Servicio de exposicion con piezas artesanales de chiapas</t>
  </si>
  <si>
    <t>4502980</t>
  </si>
  <si>
    <t>Miguel Alejandro</t>
  </si>
  <si>
    <t>Hernandez</t>
  </si>
  <si>
    <t>Velazquez</t>
  </si>
  <si>
    <t>HEVM840129M56</t>
  </si>
  <si>
    <t>15</t>
  </si>
  <si>
    <t>58926.7</t>
  </si>
  <si>
    <t>68354.97</t>
  </si>
  <si>
    <t>100% contra entrega de los productos</t>
  </si>
  <si>
    <t>5892.67</t>
  </si>
  <si>
    <t>12/03/2020</t>
  </si>
  <si>
    <t>http://www.sistemas.chiapas.gob.mx/TransparenciaV3/Descargas/DescargarArchivo/?idArchivo=70774&amp;tipoArchivo=1</t>
  </si>
  <si>
    <t>No</t>
  </si>
  <si>
    <t>826B29FA30845F54FE81B5C0713BD1D4</t>
  </si>
  <si>
    <t>Por ofertar el mejor costo, y se fundamenta con el articulo 74, 75 Y 76 fraccion  IV de la Ley de Adquisiciones, Arrendamiento de Bienes Muebles y Contratacion de Servicios para el Estado de Chiapas</t>
  </si>
  <si>
    <t>http://www.sistemas.chiapas.gob.mx/TransparenciaV3/Descargas/DescargarArchivo/?idArchivo=70775&amp;tipoArchivo=1</t>
  </si>
  <si>
    <t>Servicio de Promocion para la Coordinacion, logistica, preproduccion y produccion para la campaña de promocion turistica de chiapas</t>
  </si>
  <si>
    <t>4502981</t>
  </si>
  <si>
    <t>Proyecta Imagen GM, S.A. de C.V.</t>
  </si>
  <si>
    <t>PIG1606069F6</t>
  </si>
  <si>
    <t>Subsecretaia de Promocion Turistica</t>
  </si>
  <si>
    <t>53</t>
  </si>
  <si>
    <t>04/09/2020</t>
  </si>
  <si>
    <t>11630172.42</t>
  </si>
  <si>
    <t>13491000.01</t>
  </si>
  <si>
    <t>1163017.24</t>
  </si>
  <si>
    <t>01/09/2020</t>
  </si>
  <si>
    <t>08/12/2020</t>
  </si>
  <si>
    <t>http://www.sistemas.chiapas.gob.mx/TransparenciaV3/Descargas/DescargarArchivo/?idArchivo=70776&amp;tipoArchivo=1</t>
  </si>
  <si>
    <t>Otra (especificar)</t>
  </si>
  <si>
    <t>Obra pública</t>
  </si>
  <si>
    <t>Servicios relacionados con obra pública</t>
  </si>
  <si>
    <t>Adquisiciones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</si>
  <si>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</si>
  <si>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</si>
  <si>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</si>
  <si>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</si>
  <si>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</si>
  <si>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</si>
  <si>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</si>
  <si>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</si>
  <si>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</si>
  <si>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</si>
  <si>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</si>
  <si>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</si>
  <si>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</si>
  <si>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82B04C1A60C09C03E94DAAB1B670E3B4</t>
  </si>
  <si>
    <t>Roberto Gaudelli y Asociados, S.A. de C.V.</t>
  </si>
  <si>
    <t>RGA9108201X9</t>
  </si>
  <si>
    <t>14449999.99</t>
  </si>
  <si>
    <t>82B04C1A60C09C03D775D5662F99073D</t>
  </si>
  <si>
    <t>Grupo Kindro Publicidad, S.A. de C.V.</t>
  </si>
  <si>
    <t>GKP141021C70</t>
  </si>
  <si>
    <t>16617129.27</t>
  </si>
  <si>
    <t>82B04C1A60C09C0308CF2B09AAB527A6</t>
  </si>
  <si>
    <t>Asesoria Estrategia Total, S.C.</t>
  </si>
  <si>
    <t>AET010404T22</t>
  </si>
  <si>
    <t>17485227.73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</si>
  <si>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</si>
  <si>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</si>
  <si>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</si>
  <si>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</si>
  <si>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</si>
  <si>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</si>
  <si>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</si>
  <si>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</si>
  <si>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82B04C1A60C09C0347942AE25E340DD5</t>
  </si>
  <si>
    <t>no es proyecto de obra publica</t>
  </si>
  <si>
    <t>http://www.sistemas.chiapas.gob.mx/TransparenciaV2/Descargas/DescargarArchivo/?idArchivo=1479&amp;tipoArchivo=1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</si>
  <si>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</si>
  <si>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</si>
  <si>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</si>
  <si>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</si>
  <si>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</si>
  <si>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</si>
  <si>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</si>
  <si>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</si>
  <si>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</si>
  <si>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</si>
  <si>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</si>
  <si>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25C948A076978DB78F365B5BCC0BEC86</t>
  </si>
  <si>
    <t>SECTUR/011/2020</t>
  </si>
  <si>
    <t>EVENTO POSPUESTO POR PANDEMIA COVID 19</t>
  </si>
  <si>
    <t>27/07/2020</t>
  </si>
  <si>
    <t>http://www.sistemas.chiapas.gob.mx/TransparenciaV3/Descargas/DescargarArchivo/?idArchivo=70769&amp;tipoArchivo=1</t>
  </si>
  <si>
    <t>25C948A076978DB72C4E1291F810354F</t>
  </si>
  <si>
    <t>SECTUR/013/2020</t>
  </si>
  <si>
    <t>http://www.sistemas.chiapas.gob.mx/TransparenciaV3/Descargas/DescargarArchivo/?idArchivo=70764&amp;tipoArchivo=1</t>
  </si>
  <si>
    <t>25C948A076978DB70148A861E0197AE4</t>
  </si>
  <si>
    <t>SECTUR/012/2020</t>
  </si>
  <si>
    <t>http://www.sistemas.chiapas.gob.mx/TransparenciaV3/Descargas/DescargarArchivo/?idArchivo=70766&amp;tipoArchivo=1</t>
  </si>
  <si>
    <t>25C948A076978DB792D5982CFE8D1A81</t>
  </si>
  <si>
    <t>SECTUR/014/2020</t>
  </si>
  <si>
    <t>http://www.sistemas.chiapas.gob.mx/TransparenciaV3/Descargas/DescargarArchivo/?idArchivo=70770&amp;tipoArchivo=1</t>
  </si>
  <si>
    <t>25C948A076978DB7054BC3BBEADC3BDD</t>
  </si>
  <si>
    <t>SECTUR/016/2020</t>
  </si>
  <si>
    <t>http://www.sistemas.chiapas.gob.mx/TransparenciaV3/Descargas/DescargarArchivo/?idArchivo=70773&amp;tipoArchivo=1</t>
  </si>
  <si>
    <t>25C948A076978DB77B10BAD52F4A0750</t>
  </si>
  <si>
    <t>NO SE REALIZO CONVENIO MODIFICATORIO</t>
  </si>
  <si>
    <t>01/01/1999</t>
  </si>
  <si>
    <t>http://www.sistemas.chiapas.gob.mx/TransparenciaV3/Descargas/DescargarArchivo/?idArchivo=13199&amp;tipoArchivo=1</t>
  </si>
  <si>
    <t>25C948A076978DB78982E42D6EA44389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</si>
</sst>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180.77734375" customWidth="true" bestFit="true"/>
    <col min="9" max="9" width="100.31640625" customWidth="true" bestFit="true"/>
    <col min="10" max="10" width="195.63671875" customWidth="true" bestFit="true"/>
    <col min="11" max="11" width="76.2890625" customWidth="true" bestFit="true"/>
    <col min="12" max="12" width="34.3359375" customWidth="true" bestFit="true"/>
    <col min="13" max="13" width="34.3359375" customWidth="true" bestFit="true"/>
    <col min="14" max="14" width="34.3359375" customWidth="true" bestFit="true"/>
    <col min="15" max="15" width="34.3359375" customWidth="true" bestFit="true"/>
    <col min="16" max="16" width="68.96875" customWidth="true" bestFit="true"/>
    <col min="17" max="17" width="47.9687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43.16796875" customWidth="true" bestFit="true"/>
    <col min="28" max="28" width="195.6367187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108.78125" customWidth="true" bestFit="true"/>
    <col min="33" max="33" width="100.316406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100.31640625" customWidth="true" bestFit="true"/>
    <col min="40" max="40" width="100.31640625" customWidth="true" bestFit="true"/>
    <col min="41" max="41" width="100.31640625" customWidth="true" bestFit="true"/>
    <col min="42" max="42" width="100.31640625" customWidth="true" bestFit="true"/>
    <col min="43" max="43" width="100.316406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8.0390625" customWidth="true" bestFit="true"/>
    <col min="1" max="1" width="36.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6</v>
      </c>
      <c r="H8" t="s" s="4">
        <v>114</v>
      </c>
      <c r="I8" t="s" s="4">
        <v>115</v>
      </c>
      <c r="J8" t="s" s="4">
        <v>116</v>
      </c>
      <c r="K8" t="s" s="4">
        <v>117</v>
      </c>
      <c r="L8" t="s" s="4">
        <v>118</v>
      </c>
      <c r="M8" t="s" s="4">
        <v>118</v>
      </c>
      <c r="N8" t="s" s="4">
        <v>118</v>
      </c>
      <c r="O8" t="s" s="4">
        <v>118</v>
      </c>
      <c r="P8" t="s" s="4">
        <v>119</v>
      </c>
      <c r="Q8" t="s" s="4">
        <v>120</v>
      </c>
      <c r="R8" t="s" s="4">
        <v>120</v>
      </c>
      <c r="S8" t="s" s="4">
        <v>121</v>
      </c>
      <c r="T8" t="s" s="4">
        <v>122</v>
      </c>
      <c r="U8" t="s" s="4">
        <v>123</v>
      </c>
      <c r="V8" t="s" s="4">
        <v>124</v>
      </c>
      <c r="W8" t="s" s="4">
        <v>125</v>
      </c>
      <c r="X8" t="s" s="4">
        <v>125</v>
      </c>
      <c r="Y8" t="s" s="4">
        <v>126</v>
      </c>
      <c r="Z8" t="s" s="4">
        <v>127</v>
      </c>
      <c r="AA8" t="s" s="4">
        <v>128</v>
      </c>
      <c r="AB8" t="s" s="4">
        <v>116</v>
      </c>
      <c r="AC8" t="s" s="4">
        <v>129</v>
      </c>
      <c r="AD8" t="s" s="4">
        <v>130</v>
      </c>
      <c r="AE8" t="s" s="4">
        <v>131</v>
      </c>
      <c r="AF8" t="s" s="4">
        <v>132</v>
      </c>
      <c r="AG8" t="s" s="4">
        <v>133</v>
      </c>
      <c r="AH8" t="s" s="4">
        <v>134</v>
      </c>
      <c r="AI8" t="s" s="4">
        <v>134</v>
      </c>
      <c r="AJ8" t="s" s="4">
        <v>117</v>
      </c>
      <c r="AK8" t="s" s="4">
        <v>135</v>
      </c>
      <c r="AL8" t="s" s="4">
        <v>117</v>
      </c>
      <c r="AM8" t="s" s="4">
        <v>133</v>
      </c>
      <c r="AN8" t="s" s="4">
        <v>133</v>
      </c>
      <c r="AO8" t="s" s="4">
        <v>133</v>
      </c>
      <c r="AP8" t="s" s="4">
        <v>133</v>
      </c>
      <c r="AQ8" t="s" s="4">
        <v>133</v>
      </c>
      <c r="AR8" t="s" s="4">
        <v>136</v>
      </c>
      <c r="AS8" t="s" s="4">
        <v>137</v>
      </c>
      <c r="AT8" t="s" s="4">
        <v>137</v>
      </c>
      <c r="AU8" t="s" s="4">
        <v>138</v>
      </c>
    </row>
    <row r="9" ht="45.0" customHeight="true">
      <c r="A9" t="s" s="4">
        <v>139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140</v>
      </c>
      <c r="G9" t="s" s="4">
        <v>9</v>
      </c>
      <c r="H9" t="s" s="4">
        <v>141</v>
      </c>
      <c r="I9" t="s" s="4">
        <v>115</v>
      </c>
      <c r="J9" t="s" s="4">
        <v>142</v>
      </c>
      <c r="K9" t="s" s="4">
        <v>143</v>
      </c>
      <c r="L9" t="s" s="4">
        <v>144</v>
      </c>
      <c r="M9" t="s" s="4">
        <v>144</v>
      </c>
      <c r="N9" t="s" s="4">
        <v>144</v>
      </c>
      <c r="O9" t="s" s="4">
        <v>144</v>
      </c>
      <c r="P9" t="s" s="4">
        <v>145</v>
      </c>
      <c r="Q9" t="s" s="4">
        <v>146</v>
      </c>
      <c r="R9" t="s" s="4">
        <v>120</v>
      </c>
      <c r="S9" t="s" s="4">
        <v>13</v>
      </c>
      <c r="T9" t="s" s="4">
        <v>122</v>
      </c>
      <c r="U9" t="s" s="4">
        <v>147</v>
      </c>
      <c r="V9" t="s" s="4">
        <v>148</v>
      </c>
      <c r="W9" t="s" s="4">
        <v>125</v>
      </c>
      <c r="X9" t="s" s="4">
        <v>125</v>
      </c>
      <c r="Y9" t="s" s="4">
        <v>126</v>
      </c>
      <c r="Z9" t="s" s="4">
        <v>127</v>
      </c>
      <c r="AA9" t="s" s="4">
        <v>149</v>
      </c>
      <c r="AB9" t="s" s="4">
        <v>142</v>
      </c>
      <c r="AC9" t="s" s="4">
        <v>150</v>
      </c>
      <c r="AD9" t="s" s="4">
        <v>151</v>
      </c>
      <c r="AE9" t="s" s="4">
        <v>152</v>
      </c>
      <c r="AF9" t="s" s="4">
        <v>153</v>
      </c>
      <c r="AG9" t="s" s="4">
        <v>133</v>
      </c>
      <c r="AH9" t="s" s="4">
        <v>134</v>
      </c>
      <c r="AI9" t="s" s="4">
        <v>134</v>
      </c>
      <c r="AJ9" t="s" s="4">
        <v>143</v>
      </c>
      <c r="AK9" t="s" s="4">
        <v>135</v>
      </c>
      <c r="AL9" t="s" s="4">
        <v>143</v>
      </c>
      <c r="AM9" t="s" s="4">
        <v>133</v>
      </c>
      <c r="AN9" t="s" s="4">
        <v>133</v>
      </c>
      <c r="AO9" t="s" s="4">
        <v>133</v>
      </c>
      <c r="AP9" t="s" s="4">
        <v>133</v>
      </c>
      <c r="AQ9" t="s" s="4">
        <v>133</v>
      </c>
      <c r="AR9" t="s" s="4">
        <v>136</v>
      </c>
      <c r="AS9" t="s" s="4">
        <v>137</v>
      </c>
      <c r="AT9" t="s" s="4">
        <v>137</v>
      </c>
      <c r="AU9" t="s" s="4">
        <v>138</v>
      </c>
    </row>
    <row r="10" ht="45.0" customHeight="true">
      <c r="A10" t="s" s="4">
        <v>154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113</v>
      </c>
      <c r="G10" t="s" s="4">
        <v>155</v>
      </c>
      <c r="H10" t="s" s="4">
        <v>141</v>
      </c>
      <c r="I10" t="s" s="4">
        <v>115</v>
      </c>
      <c r="J10" t="s" s="4">
        <v>156</v>
      </c>
      <c r="K10" t="s" s="4">
        <v>157</v>
      </c>
      <c r="L10" t="s" s="4">
        <v>144</v>
      </c>
      <c r="M10" t="s" s="4">
        <v>144</v>
      </c>
      <c r="N10" t="s" s="4">
        <v>144</v>
      </c>
      <c r="O10" t="s" s="4">
        <v>144</v>
      </c>
      <c r="P10" t="s" s="4">
        <v>145</v>
      </c>
      <c r="Q10" t="s" s="4">
        <v>158</v>
      </c>
      <c r="R10" t="s" s="4">
        <v>120</v>
      </c>
      <c r="S10" t="s" s="4">
        <v>159</v>
      </c>
      <c r="T10" t="s" s="4">
        <v>122</v>
      </c>
      <c r="U10" t="s" s="4">
        <v>160</v>
      </c>
      <c r="V10" t="s" s="4">
        <v>161</v>
      </c>
      <c r="W10" t="s" s="4">
        <v>125</v>
      </c>
      <c r="X10" t="s" s="4">
        <v>125</v>
      </c>
      <c r="Y10" t="s" s="4">
        <v>126</v>
      </c>
      <c r="Z10" t="s" s="4">
        <v>127</v>
      </c>
      <c r="AA10" t="s" s="4">
        <v>162</v>
      </c>
      <c r="AB10" t="s" s="4">
        <v>156</v>
      </c>
      <c r="AC10" t="s" s="4">
        <v>163</v>
      </c>
      <c r="AD10" t="s" s="4">
        <v>164</v>
      </c>
      <c r="AE10" t="s" s="4">
        <v>131</v>
      </c>
      <c r="AF10" t="s" s="4">
        <v>165</v>
      </c>
      <c r="AG10" t="s" s="4">
        <v>133</v>
      </c>
      <c r="AH10" t="s" s="4">
        <v>134</v>
      </c>
      <c r="AI10" t="s" s="4">
        <v>134</v>
      </c>
      <c r="AJ10" t="s" s="4">
        <v>157</v>
      </c>
      <c r="AK10" t="s" s="4">
        <v>135</v>
      </c>
      <c r="AL10" t="s" s="4">
        <v>157</v>
      </c>
      <c r="AM10" t="s" s="4">
        <v>133</v>
      </c>
      <c r="AN10" t="s" s="4">
        <v>133</v>
      </c>
      <c r="AO10" t="s" s="4">
        <v>133</v>
      </c>
      <c r="AP10" t="s" s="4">
        <v>133</v>
      </c>
      <c r="AQ10" t="s" s="4">
        <v>133</v>
      </c>
      <c r="AR10" t="s" s="4">
        <v>136</v>
      </c>
      <c r="AS10" t="s" s="4">
        <v>137</v>
      </c>
      <c r="AT10" t="s" s="4">
        <v>137</v>
      </c>
      <c r="AU10" t="s" s="4">
        <v>138</v>
      </c>
    </row>
    <row r="11" ht="45.0" customHeight="true">
      <c r="A11" t="s" s="4">
        <v>166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140</v>
      </c>
      <c r="G11" t="s" s="4">
        <v>7</v>
      </c>
      <c r="H11" t="s" s="4">
        <v>114</v>
      </c>
      <c r="I11" t="s" s="4">
        <v>115</v>
      </c>
      <c r="J11" t="s" s="4">
        <v>167</v>
      </c>
      <c r="K11" t="s" s="4">
        <v>168</v>
      </c>
      <c r="L11" t="s" s="4">
        <v>169</v>
      </c>
      <c r="M11" t="s" s="4">
        <v>170</v>
      </c>
      <c r="N11" t="s" s="4">
        <v>171</v>
      </c>
      <c r="O11" t="s" s="4">
        <v>138</v>
      </c>
      <c r="P11" t="s" s="4">
        <v>172</v>
      </c>
      <c r="Q11" t="s" s="4">
        <v>158</v>
      </c>
      <c r="R11" t="s" s="4">
        <v>120</v>
      </c>
      <c r="S11" t="s" s="4">
        <v>14</v>
      </c>
      <c r="T11" t="s" s="4">
        <v>122</v>
      </c>
      <c r="U11" t="s" s="4">
        <v>173</v>
      </c>
      <c r="V11" t="s" s="4">
        <v>174</v>
      </c>
      <c r="W11" t="s" s="4">
        <v>125</v>
      </c>
      <c r="X11" t="s" s="4">
        <v>125</v>
      </c>
      <c r="Y11" t="s" s="4">
        <v>126</v>
      </c>
      <c r="Z11" t="s" s="4">
        <v>127</v>
      </c>
      <c r="AA11" t="s" s="4">
        <v>175</v>
      </c>
      <c r="AB11" t="s" s="4">
        <v>176</v>
      </c>
      <c r="AC11" t="s" s="4">
        <v>177</v>
      </c>
      <c r="AD11" t="s" s="4">
        <v>178</v>
      </c>
      <c r="AE11" t="s" s="4">
        <v>152</v>
      </c>
      <c r="AF11" t="s" s="4">
        <v>179</v>
      </c>
      <c r="AG11" t="s" s="4">
        <v>133</v>
      </c>
      <c r="AH11" t="s" s="4">
        <v>134</v>
      </c>
      <c r="AI11" t="s" s="4">
        <v>134</v>
      </c>
      <c r="AJ11" t="s" s="4">
        <v>168</v>
      </c>
      <c r="AK11" t="s" s="4">
        <v>135</v>
      </c>
      <c r="AL11" t="s" s="4">
        <v>168</v>
      </c>
      <c r="AM11" t="s" s="4">
        <v>133</v>
      </c>
      <c r="AN11" t="s" s="4">
        <v>133</v>
      </c>
      <c r="AO11" t="s" s="4">
        <v>133</v>
      </c>
      <c r="AP11" t="s" s="4">
        <v>133</v>
      </c>
      <c r="AQ11" t="s" s="4">
        <v>133</v>
      </c>
      <c r="AR11" t="s" s="4">
        <v>136</v>
      </c>
      <c r="AS11" t="s" s="4">
        <v>137</v>
      </c>
      <c r="AT11" t="s" s="4">
        <v>137</v>
      </c>
      <c r="AU11" t="s" s="4">
        <v>138</v>
      </c>
    </row>
    <row r="12" ht="45.0" customHeight="true">
      <c r="A12" t="s" s="4">
        <v>180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113</v>
      </c>
      <c r="G12" t="s" s="4">
        <v>181</v>
      </c>
      <c r="H12" t="s" s="4">
        <v>114</v>
      </c>
      <c r="I12" t="s" s="4">
        <v>115</v>
      </c>
      <c r="J12" t="s" s="4">
        <v>182</v>
      </c>
      <c r="K12" t="s" s="4">
        <v>183</v>
      </c>
      <c r="L12" t="s" s="4">
        <v>118</v>
      </c>
      <c r="M12" t="s" s="4">
        <v>118</v>
      </c>
      <c r="N12" t="s" s="4">
        <v>118</v>
      </c>
      <c r="O12" t="s" s="4">
        <v>118</v>
      </c>
      <c r="P12" t="s" s="4">
        <v>119</v>
      </c>
      <c r="Q12" t="s" s="4">
        <v>158</v>
      </c>
      <c r="R12" t="s" s="4">
        <v>120</v>
      </c>
      <c r="S12" t="s" s="4">
        <v>184</v>
      </c>
      <c r="T12" t="s" s="4">
        <v>122</v>
      </c>
      <c r="U12" t="s" s="4">
        <v>185</v>
      </c>
      <c r="V12" t="s" s="4">
        <v>186</v>
      </c>
      <c r="W12" t="s" s="4">
        <v>125</v>
      </c>
      <c r="X12" t="s" s="4">
        <v>125</v>
      </c>
      <c r="Y12" t="s" s="4">
        <v>126</v>
      </c>
      <c r="Z12" t="s" s="4">
        <v>127</v>
      </c>
      <c r="AA12" t="s" s="4">
        <v>175</v>
      </c>
      <c r="AB12" t="s" s="4">
        <v>182</v>
      </c>
      <c r="AC12" t="s" s="4">
        <v>187</v>
      </c>
      <c r="AD12" t="s" s="4">
        <v>130</v>
      </c>
      <c r="AE12" t="s" s="4">
        <v>152</v>
      </c>
      <c r="AF12" t="s" s="4">
        <v>188</v>
      </c>
      <c r="AG12" t="s" s="4">
        <v>133</v>
      </c>
      <c r="AH12" t="s" s="4">
        <v>134</v>
      </c>
      <c r="AI12" t="s" s="4">
        <v>134</v>
      </c>
      <c r="AJ12" t="s" s="4">
        <v>183</v>
      </c>
      <c r="AK12" t="s" s="4">
        <v>135</v>
      </c>
      <c r="AL12" t="s" s="4">
        <v>183</v>
      </c>
      <c r="AM12" t="s" s="4">
        <v>133</v>
      </c>
      <c r="AN12" t="s" s="4">
        <v>133</v>
      </c>
      <c r="AO12" t="s" s="4">
        <v>133</v>
      </c>
      <c r="AP12" t="s" s="4">
        <v>133</v>
      </c>
      <c r="AQ12" t="s" s="4">
        <v>133</v>
      </c>
      <c r="AR12" t="s" s="4">
        <v>136</v>
      </c>
      <c r="AS12" t="s" s="4">
        <v>137</v>
      </c>
      <c r="AT12" t="s" s="4">
        <v>137</v>
      </c>
      <c r="AU12" t="s" s="4">
        <v>138</v>
      </c>
    </row>
    <row r="13" ht="45.0" customHeight="true">
      <c r="A13" t="s" s="4">
        <v>189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113</v>
      </c>
      <c r="G13" t="s" s="4">
        <v>12</v>
      </c>
      <c r="H13" t="s" s="4">
        <v>114</v>
      </c>
      <c r="I13" t="s" s="4">
        <v>115</v>
      </c>
      <c r="J13" t="s" s="4">
        <v>190</v>
      </c>
      <c r="K13" t="s" s="4">
        <v>191</v>
      </c>
      <c r="L13" t="s" s="4">
        <v>192</v>
      </c>
      <c r="M13" t="s" s="4">
        <v>193</v>
      </c>
      <c r="N13" t="s" s="4">
        <v>194</v>
      </c>
      <c r="O13" t="s" s="4">
        <v>138</v>
      </c>
      <c r="P13" t="s" s="4">
        <v>195</v>
      </c>
      <c r="Q13" t="s" s="4">
        <v>158</v>
      </c>
      <c r="R13" t="s" s="4">
        <v>120</v>
      </c>
      <c r="S13" t="s" s="4">
        <v>196</v>
      </c>
      <c r="T13" t="s" s="4">
        <v>122</v>
      </c>
      <c r="U13" t="s" s="4">
        <v>197</v>
      </c>
      <c r="V13" t="s" s="4">
        <v>198</v>
      </c>
      <c r="W13" t="s" s="4">
        <v>125</v>
      </c>
      <c r="X13" t="s" s="4">
        <v>125</v>
      </c>
      <c r="Y13" t="s" s="4">
        <v>126</v>
      </c>
      <c r="Z13" t="s" s="4">
        <v>127</v>
      </c>
      <c r="AA13" t="s" s="4">
        <v>199</v>
      </c>
      <c r="AB13" t="s" s="4">
        <v>190</v>
      </c>
      <c r="AC13" t="s" s="4">
        <v>200</v>
      </c>
      <c r="AD13" t="s" s="4">
        <v>201</v>
      </c>
      <c r="AE13" t="s" s="4">
        <v>201</v>
      </c>
      <c r="AF13" t="s" s="4">
        <v>202</v>
      </c>
      <c r="AG13" t="s" s="4">
        <v>133</v>
      </c>
      <c r="AH13" t="s" s="4">
        <v>134</v>
      </c>
      <c r="AI13" t="s" s="4">
        <v>134</v>
      </c>
      <c r="AJ13" t="s" s="4">
        <v>191</v>
      </c>
      <c r="AK13" t="s" s="4">
        <v>203</v>
      </c>
      <c r="AL13" t="s" s="4">
        <v>191</v>
      </c>
      <c r="AM13" t="s" s="4">
        <v>133</v>
      </c>
      <c r="AN13" t="s" s="4">
        <v>133</v>
      </c>
      <c r="AO13" t="s" s="4">
        <v>133</v>
      </c>
      <c r="AP13" t="s" s="4">
        <v>133</v>
      </c>
      <c r="AQ13" t="s" s="4">
        <v>133</v>
      </c>
      <c r="AR13" t="s" s="4">
        <v>136</v>
      </c>
      <c r="AS13" t="s" s="4">
        <v>137</v>
      </c>
      <c r="AT13" t="s" s="4">
        <v>137</v>
      </c>
      <c r="AU13" t="s" s="4">
        <v>138</v>
      </c>
    </row>
    <row r="14" ht="45.0" customHeight="true">
      <c r="A14" t="s" s="4">
        <v>204</v>
      </c>
      <c r="B14" t="s" s="4">
        <v>109</v>
      </c>
      <c r="C14" t="s" s="4">
        <v>110</v>
      </c>
      <c r="D14" t="s" s="4">
        <v>111</v>
      </c>
      <c r="E14" t="s" s="4">
        <v>112</v>
      </c>
      <c r="F14" t="s" s="4">
        <v>113</v>
      </c>
      <c r="G14" t="s" s="4">
        <v>10</v>
      </c>
      <c r="H14" t="s" s="4">
        <v>205</v>
      </c>
      <c r="I14" t="s" s="4">
        <v>206</v>
      </c>
      <c r="J14" t="s" s="4">
        <v>207</v>
      </c>
      <c r="K14" t="s" s="4">
        <v>208</v>
      </c>
      <c r="L14" t="s" s="4">
        <v>209</v>
      </c>
      <c r="M14" t="s" s="4">
        <v>209</v>
      </c>
      <c r="N14" t="s" s="4">
        <v>209</v>
      </c>
      <c r="O14" t="s" s="4">
        <v>209</v>
      </c>
      <c r="P14" t="s" s="4">
        <v>210</v>
      </c>
      <c r="Q14" t="s" s="4">
        <v>211</v>
      </c>
      <c r="R14" t="s" s="4">
        <v>120</v>
      </c>
      <c r="S14" t="s" s="4">
        <v>212</v>
      </c>
      <c r="T14" t="s" s="4">
        <v>213</v>
      </c>
      <c r="U14" t="s" s="4">
        <v>214</v>
      </c>
      <c r="V14" t="s" s="4">
        <v>215</v>
      </c>
      <c r="W14" t="s" s="4">
        <v>125</v>
      </c>
      <c r="X14" t="s" s="4">
        <v>125</v>
      </c>
      <c r="Y14" t="s" s="4">
        <v>126</v>
      </c>
      <c r="Z14" t="s" s="4">
        <v>127</v>
      </c>
      <c r="AA14" t="s" s="4">
        <v>128</v>
      </c>
      <c r="AB14" t="s" s="4">
        <v>207</v>
      </c>
      <c r="AC14" t="s" s="4">
        <v>216</v>
      </c>
      <c r="AD14" t="s" s="4">
        <v>217</v>
      </c>
      <c r="AE14" t="s" s="4">
        <v>218</v>
      </c>
      <c r="AF14" t="s" s="4">
        <v>219</v>
      </c>
      <c r="AG14" t="s" s="4">
        <v>133</v>
      </c>
      <c r="AH14" t="s" s="4">
        <v>134</v>
      </c>
      <c r="AI14" t="s" s="4">
        <v>134</v>
      </c>
      <c r="AJ14" t="s" s="4">
        <v>208</v>
      </c>
      <c r="AK14" t="s" s="4">
        <v>203</v>
      </c>
      <c r="AL14" t="s" s="4">
        <v>208</v>
      </c>
      <c r="AM14" t="s" s="4">
        <v>133</v>
      </c>
      <c r="AN14" t="s" s="4">
        <v>133</v>
      </c>
      <c r="AO14" t="s" s="4">
        <v>133</v>
      </c>
      <c r="AP14" t="s" s="4">
        <v>133</v>
      </c>
      <c r="AQ14" t="s" s="4">
        <v>133</v>
      </c>
      <c r="AR14" t="s" s="4">
        <v>136</v>
      </c>
      <c r="AS14" t="s" s="4">
        <v>137</v>
      </c>
      <c r="AT14" t="s" s="4">
        <v>137</v>
      </c>
      <c r="AU14" t="s" s="4">
        <v>138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220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221</v>
      </c>
    </row>
    <row r="2">
      <c r="A2" t="s">
        <v>222</v>
      </c>
    </row>
    <row r="3">
      <c r="A3" t="s">
        <v>223</v>
      </c>
    </row>
    <row r="4">
      <c r="A4" t="s">
        <v>140</v>
      </c>
    </row>
    <row r="5">
      <c r="A5" t="s">
        <v>113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</v>
      </c>
    </row>
    <row r="2">
      <c r="A2" t="s">
        <v>203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6"/>
  <sheetViews>
    <sheetView workbookViewId="0"/>
  </sheetViews>
  <sheetFormatPr defaultRowHeight="15.0"/>
  <cols>
    <col min="3" max="3" width="36.18359375" customWidth="true" bestFit="true"/>
    <col min="4" max="4" width="36.18359375" customWidth="true" bestFit="true"/>
    <col min="5" max="5" width="36.18359375" customWidth="true" bestFit="true"/>
    <col min="6" max="6" width="36.18359375" customWidth="true" bestFit="true"/>
    <col min="7" max="7" width="35.78515625" customWidth="true" bestFit="true"/>
    <col min="8" max="8" width="55.52734375" customWidth="true" bestFit="true"/>
    <col min="1" max="1" width="8.37109375" customWidth="true" bestFit="true"/>
    <col min="2" max="2" width="35.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224</v>
      </c>
      <c r="D2" t="s">
        <v>225</v>
      </c>
      <c r="E2" t="s">
        <v>226</v>
      </c>
      <c r="F2" t="s">
        <v>227</v>
      </c>
      <c r="G2" t="s">
        <v>228</v>
      </c>
      <c r="H2" t="s">
        <v>229</v>
      </c>
    </row>
    <row r="3">
      <c r="A3" t="s" s="1">
        <v>230</v>
      </c>
      <c r="B3" s="1"/>
      <c r="C3" t="s" s="1">
        <v>231</v>
      </c>
      <c r="D3" t="s" s="1">
        <v>232</v>
      </c>
      <c r="E3" t="s" s="1">
        <v>233</v>
      </c>
      <c r="F3" t="s" s="1">
        <v>234</v>
      </c>
      <c r="G3" t="s" s="1">
        <v>235</v>
      </c>
      <c r="H3" t="s" s="1">
        <v>236</v>
      </c>
    </row>
    <row r="4" ht="45.0" customHeight="true">
      <c r="A4" t="s" s="4">
        <v>117</v>
      </c>
      <c r="B4" t="s" s="4">
        <v>237</v>
      </c>
      <c r="C4" t="s" s="4">
        <v>238</v>
      </c>
      <c r="D4" t="s" s="4">
        <v>238</v>
      </c>
      <c r="E4" t="s" s="4">
        <v>238</v>
      </c>
      <c r="F4" t="s" s="4">
        <v>238</v>
      </c>
      <c r="G4" t="s" s="4">
        <v>239</v>
      </c>
      <c r="H4" t="s" s="4">
        <v>240</v>
      </c>
    </row>
    <row r="5" ht="45.0" customHeight="true">
      <c r="A5" t="s" s="4">
        <v>117</v>
      </c>
      <c r="B5" t="s" s="4">
        <v>241</v>
      </c>
      <c r="C5" t="s" s="4">
        <v>242</v>
      </c>
      <c r="D5" t="s" s="4">
        <v>242</v>
      </c>
      <c r="E5" t="s" s="4">
        <v>242</v>
      </c>
      <c r="F5" t="s" s="4">
        <v>242</v>
      </c>
      <c r="G5" t="s" s="4">
        <v>243</v>
      </c>
      <c r="H5" t="s" s="4">
        <v>244</v>
      </c>
    </row>
    <row r="6" ht="45.0" customHeight="true">
      <c r="A6" t="s" s="4">
        <v>117</v>
      </c>
      <c r="B6" t="s" s="4">
        <v>245</v>
      </c>
      <c r="C6" t="s" s="4">
        <v>246</v>
      </c>
      <c r="D6" t="s" s="4">
        <v>246</v>
      </c>
      <c r="E6" t="s" s="4">
        <v>246</v>
      </c>
      <c r="F6" t="s" s="4">
        <v>246</v>
      </c>
      <c r="G6" t="s" s="4">
        <v>247</v>
      </c>
      <c r="H6" t="s" s="4">
        <v>248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42.88671875" customWidth="true" bestFit="true"/>
    <col min="4" max="4" width="99.25390625" customWidth="true" bestFit="true"/>
    <col min="5" max="5" width="99.25390625" customWidth="true" bestFit="true"/>
    <col min="6" max="6" width="63.0625" customWidth="true" bestFit="true"/>
    <col min="1" max="1" width="8.37109375" customWidth="true" bestFit="true"/>
    <col min="2" max="2" width="35.863281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249</v>
      </c>
      <c r="D2" t="s">
        <v>250</v>
      </c>
      <c r="E2" t="s">
        <v>251</v>
      </c>
      <c r="F2" t="s">
        <v>252</v>
      </c>
    </row>
    <row r="3">
      <c r="A3" t="s" s="1">
        <v>230</v>
      </c>
      <c r="B3" s="1"/>
      <c r="C3" t="s" s="1">
        <v>253</v>
      </c>
      <c r="D3" t="s" s="1">
        <v>254</v>
      </c>
      <c r="E3" t="s" s="1">
        <v>255</v>
      </c>
      <c r="F3" t="s" s="1">
        <v>256</v>
      </c>
    </row>
    <row r="4" ht="45.0" customHeight="true">
      <c r="A4" t="s" s="4">
        <v>117</v>
      </c>
      <c r="B4" t="s" s="4">
        <v>257</v>
      </c>
      <c r="C4" t="s" s="4">
        <v>258</v>
      </c>
      <c r="D4" t="s" s="4">
        <v>259</v>
      </c>
      <c r="E4" t="s" s="4">
        <v>259</v>
      </c>
      <c r="F4" t="s" s="4">
        <v>260</v>
      </c>
    </row>
  </sheetData>
  <dataValidations count="1">
    <dataValidation type="list" sqref="F4:F201" allowBlank="true" errorStyle="stop" showErrorMessage="true">
      <formula1>Hidden_1_Tabla_4165735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260</v>
      </c>
    </row>
    <row r="2">
      <c r="A2" t="s">
        <v>261</v>
      </c>
    </row>
    <row r="3">
      <c r="A3" t="s">
        <v>262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10"/>
  <sheetViews>
    <sheetView workbookViewId="0"/>
  </sheetViews>
  <sheetFormatPr defaultRowHeight="15.0"/>
  <cols>
    <col min="3" max="3" width="36.8828125" customWidth="true" bestFit="true"/>
    <col min="4" max="4" width="40.24609375" customWidth="true" bestFit="true"/>
    <col min="5" max="5" width="44.7890625" customWidth="true" bestFit="true"/>
    <col min="6" max="6" width="100.31640625" customWidth="true" bestFit="true"/>
    <col min="1" max="1" width="8.37109375" customWidth="true" bestFit="true"/>
    <col min="2" max="2" width="36.648437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263</v>
      </c>
      <c r="D2" t="s">
        <v>264</v>
      </c>
      <c r="E2" t="s">
        <v>265</v>
      </c>
      <c r="F2" t="s">
        <v>266</v>
      </c>
    </row>
    <row r="3">
      <c r="A3" t="s" s="1">
        <v>230</v>
      </c>
      <c r="B3" s="1"/>
      <c r="C3" t="s" s="1">
        <v>267</v>
      </c>
      <c r="D3" t="s" s="1">
        <v>268</v>
      </c>
      <c r="E3" t="s" s="1">
        <v>269</v>
      </c>
      <c r="F3" t="s" s="1">
        <v>270</v>
      </c>
    </row>
    <row r="4" ht="45.0" customHeight="true">
      <c r="A4" t="s" s="4">
        <v>117</v>
      </c>
      <c r="B4" t="s" s="4">
        <v>271</v>
      </c>
      <c r="C4" t="s" s="4">
        <v>272</v>
      </c>
      <c r="D4" t="s" s="4">
        <v>273</v>
      </c>
      <c r="E4" t="s" s="4">
        <v>274</v>
      </c>
      <c r="F4" t="s" s="4">
        <v>275</v>
      </c>
    </row>
    <row r="5" ht="45.0" customHeight="true">
      <c r="A5" t="s" s="4">
        <v>143</v>
      </c>
      <c r="B5" t="s" s="4">
        <v>276</v>
      </c>
      <c r="C5" t="s" s="4">
        <v>277</v>
      </c>
      <c r="D5" t="s" s="4">
        <v>273</v>
      </c>
      <c r="E5" t="s" s="4">
        <v>274</v>
      </c>
      <c r="F5" t="s" s="4">
        <v>278</v>
      </c>
    </row>
    <row r="6" ht="45.0" customHeight="true">
      <c r="A6" t="s" s="4">
        <v>157</v>
      </c>
      <c r="B6" t="s" s="4">
        <v>279</v>
      </c>
      <c r="C6" t="s" s="4">
        <v>280</v>
      </c>
      <c r="D6" t="s" s="4">
        <v>273</v>
      </c>
      <c r="E6" t="s" s="4">
        <v>274</v>
      </c>
      <c r="F6" t="s" s="4">
        <v>281</v>
      </c>
    </row>
    <row r="7" ht="45.0" customHeight="true">
      <c r="A7" t="s" s="4">
        <v>168</v>
      </c>
      <c r="B7" t="s" s="4">
        <v>282</v>
      </c>
      <c r="C7" t="s" s="4">
        <v>283</v>
      </c>
      <c r="D7" t="s" s="4">
        <v>273</v>
      </c>
      <c r="E7" t="s" s="4">
        <v>274</v>
      </c>
      <c r="F7" t="s" s="4">
        <v>284</v>
      </c>
    </row>
    <row r="8" ht="45.0" customHeight="true">
      <c r="A8" t="s" s="4">
        <v>183</v>
      </c>
      <c r="B8" t="s" s="4">
        <v>285</v>
      </c>
      <c r="C8" t="s" s="4">
        <v>286</v>
      </c>
      <c r="D8" t="s" s="4">
        <v>273</v>
      </c>
      <c r="E8" t="s" s="4">
        <v>274</v>
      </c>
      <c r="F8" t="s" s="4">
        <v>287</v>
      </c>
    </row>
    <row r="9" ht="45.0" customHeight="true">
      <c r="A9" t="s" s="4">
        <v>191</v>
      </c>
      <c r="B9" t="s" s="4">
        <v>288</v>
      </c>
      <c r="C9" t="s" s="4">
        <v>138</v>
      </c>
      <c r="D9" t="s" s="4">
        <v>289</v>
      </c>
      <c r="E9" t="s" s="4">
        <v>290</v>
      </c>
      <c r="F9" t="s" s="4">
        <v>291</v>
      </c>
    </row>
    <row r="10" ht="45.0" customHeight="true">
      <c r="A10" t="s" s="4">
        <v>208</v>
      </c>
      <c r="B10" t="s" s="4">
        <v>292</v>
      </c>
      <c r="C10" t="s" s="4">
        <v>138</v>
      </c>
      <c r="D10" t="s" s="4">
        <v>289</v>
      </c>
      <c r="E10" t="s" s="4">
        <v>290</v>
      </c>
      <c r="F10" t="s" s="4">
        <v>291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2020-10-15T01:39:00Z</dcterms:created>
  <dc:creator>Apache POI</dc:creator>
</cp:coreProperties>
</file>