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<sst xmlns="http://schemas.openxmlformats.org/spreadsheetml/2006/main" count="339" uniqueCount="216">
  <si>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</si>
  <si>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</si>
  <si>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</si>
  <si>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</si>
  <si>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</si>
  <si>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</si>
  <si>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</si>
  <si>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</si>
  <si>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</si>
  <si>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</si>
  <si>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</si>
  <si>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</si>
  <si>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</si>
  <si>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</si>
  <si>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</si>
  <si>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</si>
  <si>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</si>
  <si>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</si>
  <si>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</si>
  <si>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</si>
  <si>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</si>
  <si>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</si>
  <si>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</si>
  <si>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</si>
  <si>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</si>
  <si>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</si>
  <si>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</si>
  <si>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</si>
  <si>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</si>
  <si>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</si>
  <si>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</si>
  <si>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</si>
  <si>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</si>
  <si>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</si>
  <si>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</si>
  <si>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</si>
  <si>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</si>
  <si>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</si>
  <si>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</si>
  <si>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</si>
  <si>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</si>
  <si>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</si>
  <si>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</si>
  <si>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</si>
  <si>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</si>
  <si>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</si>
  <si>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</si>
  <si>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</si>
  <si>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</si>
  <si>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</si>
  <si>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</si>
  <si>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</si>
  <si>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</si>
  <si>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</si>
  <si>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</si>
  <si>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</si>
  <si>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</si>
  <si>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</si>
  <si>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</si>
  <si>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</si>
  <si>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</si>
  <si>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</si>
  <si>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</si>
  <si>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</si>
  <si>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</si>
  <si>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</si>
  <si>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</si>
  <si>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</si>
  <si>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</si>
  <si>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</si>
  <si>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</si>
  <si>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</si>
  <si>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</si>
  <si>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</si>
  <si>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</si>
  <si>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</si>
  <si>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</si>
  <si>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</si>
  <si>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</si>
  <si>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</si>
  <si>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</si>
  <si>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</si>
  <si>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</si>
  <si>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</si>
  <si>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</si>
  <si>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</si>
  <si>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</si>
  <si>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</si>
  <si>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</si>
  <si>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</si>
  <si>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</si>
  <si>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</si>
  <si>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</si>
  <si>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</si>
  <si>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</si>
  <si>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</si>
  <si>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</si>
  <si>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</si>
  <si>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</si>
  <si>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</si>
  <si>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</si>
  <si>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</si>
  <si>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</si>
  <si>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</si>
  <si>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</si>
  <si>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</si>
  <si>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</si>
  <si>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</si>
  <si>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</si>
  <si>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</si>
  <si>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</si>
  <si>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</si>
  <si>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</si>
  <si>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</si>
  <si>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</si>
  <si>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</si>
  <si>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</si>
  <si>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</si>
  <si>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</si>
  <si>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</si>
  <si>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</si>
  <si>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</si>
  <si>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</si>
  <si>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</si>
  <si>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</si>
  <si>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</si>
  <si>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</si>
  <si>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</si>
  <si>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</si>
  <si>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</si>
  <si>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</si>
  <si>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</si>
  <si>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</si>
  <si>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</si>
  <si>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</si>
  <si>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</si>
  <si>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</si>
  <si>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</si>
  <si>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</si>
  <si>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</si>
  <si>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</si>
  <si>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</si>
  <si>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</si>
  <si>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</si>
  <si>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</si>
  <si>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</si>
  <si>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</si>
  <si>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</si>
  <si>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</si>
  <si>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</si>
  <si>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</si>
  <si>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</si>
  <si>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</si>
  <si>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</si>
  <si>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</si>
  <si>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</si>
  <si>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</si>
  <si>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</si>
  <si>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</si>
  <si>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</si>
  <si>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</si>
  <si>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</si>
  <si>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</si>
  <si>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</si>
  <si>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</si>
  <si>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</si>
  <si>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</si>
  <si>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</si>
  <si>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</si>
  <si>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</si>
  <si>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</si>
  <si>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</si>
  <si>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</si>
  <si>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</si>
  <si>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</si>
  <si>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</si>
  <si>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</si>
  <si>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</si>
  <si>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</si>
  <si>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</si>
  <si>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</si>
  <si>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</si>
  <si>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</si>
  <si>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</si>
  <si>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</si>
  <si>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</si>
  <si>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</si>
  <si>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</si>
  <si>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</si>
  <si>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</si>
  <si>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</si>
  <si>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</si>
  <si>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Otorgar apoyos en materia de salud y social a personas de escaso recurso económicos carentes de seguridad social que se encuentran en grupos vulnerables en el estado de Chiapas</t>
  </si>
  <si>
    <t>AYUDAS FUNCIONALES</t>
  </si>
  <si>
    <t>DECRETO DE CREACION</t>
  </si>
  <si>
    <t>DE 5 A 10 DIAS HABILES</t>
  </si>
  <si>
    <t>Dictamen Medico (Original Y 2 Copias): Carta De Solicitud (Original Y 2 Copias) Fotocopia De Identificacion Del Solicitante: Fotocopia Del Acta De Nacimiento Del Beneficiario: Fotocopia De Identificacion Del Beneficiario (En Caso De Ser Mayor De Edad) Curp Del Beneficiario Fotografias: Comprobante De Ingresos De La(S) Persona(S) Que Sostiene(N) A La Familia Comprobante De Domicilio: En Caso De Ser Canalizado Por Alguna Institucion, Anexar: Estudio Socieconimico</t>
  </si>
  <si>
    <t>MANUAL DE SERVICIOS</t>
  </si>
  <si>
    <t>TUXTLA GUTIERREZ</t>
  </si>
  <si>
    <t>DE LUNES A VIERNES DE 8:00 A 16:00 HRAS</t>
  </si>
  <si>
    <t>INSTITUTO DE PROTECCION SOCIAL Y BENEFICENCIAPUBLICA</t>
  </si>
  <si>
    <t>NINGUNA</t>
  </si>
  <si>
    <t>AYUDAS TECNICAS</t>
  </si>
  <si>
    <t>TRASLADOS</t>
  </si>
  <si>
    <t>ESTUDIOS ESPECIALIZADOS</t>
  </si>
  <si>
    <t>ORDINARIO EMERGENTE</t>
  </si>
  <si>
    <t>Norte oriente</t>
  </si>
  <si>
    <t>s/n</t>
  </si>
  <si>
    <t>Patria Nueva</t>
  </si>
  <si>
    <t>SAMANTHA BERENICE</t>
  </si>
  <si>
    <t>MORALES</t>
  </si>
  <si>
    <t>OCHOA</t>
  </si>
  <si>
    <t>beneficencia_chiapas@saludchiapas.gob.mx</t>
  </si>
  <si>
    <t>DEPARTAMENTO DE VINCULACION SOCUIAL Y FILANTROPIA</t>
  </si>
  <si>
    <t>DEPARTAMENTO DE VINCULACION SOCIAL Y FILANTROPIA Y DEPARTAMENTO ADMINISTRATIVO</t>
  </si>
  <si>
    <t>http://www.sistemas.chiapas.gob.mx/TransparenciaV3/Descargas/DescargarArchivo/?idArchivo=51238&amp;tipoArchivo=1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</si>
</sst>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A6C6F"/>
      <name val="Helvetica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 wrapText="1" indent="1"/>
    </xf>
    <xf numFmtId="0" fontId="3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eficencia_chiapas@saludchiapas.gob.mx" TargetMode="External"/><Relationship Id="rId1" Type="http://schemas.openxmlformats.org/officeDocument/2006/relationships/hyperlink" Target="mailto:beneficencia_chiapas@salud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75" zoomScaleNormal="75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0.25" x14ac:dyDescent="0.25">
      <c r="A8">
        <v>2020</v>
      </c>
      <c r="B8" s="3">
        <v>44105</v>
      </c>
      <c r="C8" s="3">
        <v>44196</v>
      </c>
      <c r="D8" s="4" t="s">
        <v>192</v>
      </c>
      <c r="E8" t="s">
        <v>193</v>
      </c>
      <c r="F8" t="s">
        <v>194</v>
      </c>
      <c r="G8" t="s">
        <v>205</v>
      </c>
      <c r="H8" s="2" t="s">
        <v>205</v>
      </c>
      <c r="I8" t="s">
        <v>195</v>
      </c>
      <c r="J8" s="8" t="s">
        <v>215</v>
      </c>
      <c r="K8" s="5" t="s">
        <v>196</v>
      </c>
      <c r="L8">
        <v>0</v>
      </c>
      <c r="M8" t="s">
        <v>197</v>
      </c>
      <c r="N8" t="s">
        <v>209</v>
      </c>
      <c r="O8" t="s">
        <v>210</v>
      </c>
      <c r="P8" t="s">
        <v>211</v>
      </c>
      <c r="Q8" s="9" t="s">
        <v>212</v>
      </c>
      <c r="R8" t="s">
        <v>213</v>
      </c>
      <c r="S8" t="s">
        <v>120</v>
      </c>
      <c r="T8" t="s">
        <v>206</v>
      </c>
      <c r="U8" t="s">
        <v>207</v>
      </c>
      <c r="V8">
        <v>0</v>
      </c>
      <c r="W8" t="s">
        <v>127</v>
      </c>
      <c r="X8" t="s">
        <v>208</v>
      </c>
      <c r="Y8">
        <v>1</v>
      </c>
      <c r="Z8" t="s">
        <v>198</v>
      </c>
      <c r="AA8">
        <v>102</v>
      </c>
      <c r="AB8" t="s">
        <v>198</v>
      </c>
      <c r="AC8">
        <v>7</v>
      </c>
      <c r="AD8" t="s">
        <v>180</v>
      </c>
      <c r="AE8">
        <v>29045</v>
      </c>
      <c r="AF8">
        <v>6130711</v>
      </c>
      <c r="AG8" t="s">
        <v>199</v>
      </c>
      <c r="AH8" s="9" t="s">
        <v>212</v>
      </c>
      <c r="AI8" t="s">
        <v>194</v>
      </c>
      <c r="AJ8" t="s">
        <v>200</v>
      </c>
      <c r="AK8" t="s">
        <v>214</v>
      </c>
      <c r="AL8" s="3">
        <v>44200</v>
      </c>
      <c r="AM8" s="3">
        <v>44200</v>
      </c>
      <c r="AN8" t="s">
        <v>201</v>
      </c>
    </row>
    <row r="9" spans="1:40" ht="140.25" x14ac:dyDescent="0.25">
      <c r="A9" s="10">
        <v>2020</v>
      </c>
      <c r="B9" s="3">
        <v>44105</v>
      </c>
      <c r="C9" s="3">
        <v>44196</v>
      </c>
      <c r="D9" s="4" t="s">
        <v>192</v>
      </c>
      <c r="E9" t="s">
        <v>202</v>
      </c>
      <c r="F9" t="s">
        <v>194</v>
      </c>
      <c r="G9" s="2" t="s">
        <v>205</v>
      </c>
      <c r="H9" s="2" t="s">
        <v>205</v>
      </c>
      <c r="I9" t="s">
        <v>195</v>
      </c>
      <c r="J9" s="8" t="s">
        <v>215</v>
      </c>
      <c r="K9" s="5" t="s">
        <v>196</v>
      </c>
      <c r="L9">
        <v>0</v>
      </c>
      <c r="M9" t="s">
        <v>197</v>
      </c>
      <c r="N9" s="7" t="s">
        <v>209</v>
      </c>
      <c r="O9" s="7" t="s">
        <v>210</v>
      </c>
      <c r="P9" s="7" t="s">
        <v>211</v>
      </c>
      <c r="Q9" s="9" t="s">
        <v>212</v>
      </c>
      <c r="R9" s="7" t="s">
        <v>213</v>
      </c>
      <c r="S9" t="s">
        <v>120</v>
      </c>
      <c r="T9" s="6" t="s">
        <v>206</v>
      </c>
      <c r="U9" s="6" t="s">
        <v>207</v>
      </c>
      <c r="V9">
        <v>0</v>
      </c>
      <c r="W9" t="s">
        <v>127</v>
      </c>
      <c r="X9" s="6" t="s">
        <v>208</v>
      </c>
      <c r="Y9">
        <v>1</v>
      </c>
      <c r="Z9" t="s">
        <v>198</v>
      </c>
      <c r="AA9">
        <v>102</v>
      </c>
      <c r="AB9" t="s">
        <v>198</v>
      </c>
      <c r="AC9">
        <v>7</v>
      </c>
      <c r="AD9" t="s">
        <v>180</v>
      </c>
      <c r="AE9" s="6">
        <v>29045</v>
      </c>
      <c r="AF9" s="11">
        <v>6130711</v>
      </c>
      <c r="AG9" t="s">
        <v>199</v>
      </c>
      <c r="AH9" s="9" t="s">
        <v>212</v>
      </c>
      <c r="AI9" t="s">
        <v>194</v>
      </c>
      <c r="AJ9" t="s">
        <v>200</v>
      </c>
      <c r="AK9" s="7" t="s">
        <v>214</v>
      </c>
      <c r="AL9" s="3">
        <v>44200</v>
      </c>
      <c r="AM9" s="3">
        <v>44200</v>
      </c>
      <c r="AN9" t="s">
        <v>201</v>
      </c>
    </row>
    <row r="10" spans="1:40" ht="140.25" x14ac:dyDescent="0.25">
      <c r="A10" s="10">
        <v>2020</v>
      </c>
      <c r="B10" s="3">
        <v>44105</v>
      </c>
      <c r="C10" s="3">
        <v>44196</v>
      </c>
      <c r="D10" s="4" t="s">
        <v>192</v>
      </c>
      <c r="E10" t="s">
        <v>203</v>
      </c>
      <c r="F10" t="s">
        <v>194</v>
      </c>
      <c r="G10" s="2" t="s">
        <v>205</v>
      </c>
      <c r="H10" s="2" t="s">
        <v>205</v>
      </c>
      <c r="I10" t="s">
        <v>195</v>
      </c>
      <c r="J10" s="8" t="s">
        <v>215</v>
      </c>
      <c r="K10" s="5" t="s">
        <v>196</v>
      </c>
      <c r="L10">
        <v>0</v>
      </c>
      <c r="M10" t="s">
        <v>197</v>
      </c>
      <c r="N10" s="7" t="s">
        <v>209</v>
      </c>
      <c r="O10" s="7" t="s">
        <v>210</v>
      </c>
      <c r="P10" s="7" t="s">
        <v>211</v>
      </c>
      <c r="Q10" s="9" t="s">
        <v>212</v>
      </c>
      <c r="R10" s="7" t="s">
        <v>213</v>
      </c>
      <c r="S10" t="s">
        <v>120</v>
      </c>
      <c r="T10" s="6" t="s">
        <v>206</v>
      </c>
      <c r="U10" s="6" t="s">
        <v>207</v>
      </c>
      <c r="V10">
        <v>0</v>
      </c>
      <c r="W10" t="s">
        <v>127</v>
      </c>
      <c r="X10" s="6" t="s">
        <v>208</v>
      </c>
      <c r="Y10">
        <v>1</v>
      </c>
      <c r="Z10" t="s">
        <v>198</v>
      </c>
      <c r="AA10">
        <v>102</v>
      </c>
      <c r="AB10" t="s">
        <v>198</v>
      </c>
      <c r="AC10">
        <v>7</v>
      </c>
      <c r="AD10" t="s">
        <v>180</v>
      </c>
      <c r="AE10" s="6">
        <v>29045</v>
      </c>
      <c r="AF10" s="11">
        <v>6130711</v>
      </c>
      <c r="AG10" t="s">
        <v>199</v>
      </c>
      <c r="AH10" s="9" t="s">
        <v>212</v>
      </c>
      <c r="AI10" t="s">
        <v>194</v>
      </c>
      <c r="AJ10" t="s">
        <v>200</v>
      </c>
      <c r="AK10" s="7" t="s">
        <v>214</v>
      </c>
      <c r="AL10" s="3">
        <v>44200</v>
      </c>
      <c r="AM10" s="3">
        <v>44200</v>
      </c>
      <c r="AN10" t="s">
        <v>201</v>
      </c>
    </row>
    <row r="11" spans="1:40" ht="140.25" x14ac:dyDescent="0.25">
      <c r="A11" s="10">
        <v>2020</v>
      </c>
      <c r="B11" s="3">
        <v>44105</v>
      </c>
      <c r="C11" s="3">
        <v>44196</v>
      </c>
      <c r="D11" s="4" t="s">
        <v>192</v>
      </c>
      <c r="E11" t="s">
        <v>204</v>
      </c>
      <c r="F11" t="s">
        <v>194</v>
      </c>
      <c r="G11" s="2" t="s">
        <v>205</v>
      </c>
      <c r="H11" s="2" t="s">
        <v>205</v>
      </c>
      <c r="I11" t="s">
        <v>195</v>
      </c>
      <c r="J11" s="8" t="s">
        <v>215</v>
      </c>
      <c r="K11" s="5" t="s">
        <v>196</v>
      </c>
      <c r="L11">
        <v>0</v>
      </c>
      <c r="M11" t="s">
        <v>197</v>
      </c>
      <c r="N11" s="7" t="s">
        <v>209</v>
      </c>
      <c r="O11" s="7" t="s">
        <v>210</v>
      </c>
      <c r="P11" s="7" t="s">
        <v>211</v>
      </c>
      <c r="Q11" s="9" t="s">
        <v>212</v>
      </c>
      <c r="R11" s="7" t="s">
        <v>213</v>
      </c>
      <c r="S11" t="s">
        <v>120</v>
      </c>
      <c r="T11" s="6" t="s">
        <v>206</v>
      </c>
      <c r="U11" s="6" t="s">
        <v>207</v>
      </c>
      <c r="V11">
        <v>0</v>
      </c>
      <c r="W11" t="s">
        <v>127</v>
      </c>
      <c r="X11" s="6" t="s">
        <v>208</v>
      </c>
      <c r="Y11">
        <v>1</v>
      </c>
      <c r="Z11" t="s">
        <v>198</v>
      </c>
      <c r="AA11">
        <v>102</v>
      </c>
      <c r="AB11" t="s">
        <v>198</v>
      </c>
      <c r="AC11">
        <v>7</v>
      </c>
      <c r="AD11" t="s">
        <v>180</v>
      </c>
      <c r="AE11" s="6">
        <v>29045</v>
      </c>
      <c r="AF11" s="11">
        <v>6130711</v>
      </c>
      <c r="AG11" t="s">
        <v>199</v>
      </c>
      <c r="AH11" s="9" t="s">
        <v>212</v>
      </c>
      <c r="AI11" t="s">
        <v>194</v>
      </c>
      <c r="AJ11" t="s">
        <v>200</v>
      </c>
      <c r="AK11" s="7" t="s">
        <v>214</v>
      </c>
      <c r="AL11" s="3">
        <v>44105</v>
      </c>
      <c r="AM11" s="3">
        <v>44105</v>
      </c>
      <c r="AN11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beneficencia_chiapas@saludchiapas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 carolina rueda lopez</cp:lastModifiedBy>
  <dcterms:created xsi:type="dcterms:W3CDTF">2018-04-26T19:32:41Z</dcterms:created>
  <dcterms:modified xsi:type="dcterms:W3CDTF">2021-01-05T01:18:30Z</dcterms:modified>
</cp:coreProperties>
</file>