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TSC\Desktop\TRANSPARECIA 2020\CUARTO TRIMESTRE\"/>
    </mc:Choice>
  </mc:AlternateContent>
  <bookViews>
    <workbookView xWindow="0" yWindow="1200" windowWidth="16170" windowHeight="60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<sst xmlns="http://schemas.openxmlformats.org/spreadsheetml/2006/main" count="1770" uniqueCount="613">
  <si>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</si>
  <si>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</si>
  <si>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</si>
  <si>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</si>
  <si>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</si>
  <si>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</si>
  <si>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</si>
  <si>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</si>
  <si>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</si>
  <si>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</si>
  <si>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</si>
  <si>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</si>
  <si>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</si>
  <si>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</si>
  <si>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</si>
  <si>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</si>
  <si>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</si>
  <si>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</si>
  <si>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</si>
  <si>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</si>
  <si>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</si>
  <si>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</si>
  <si>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</si>
  <si>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</si>
  <si>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</si>
  <si>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</si>
  <si>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</si>
  <si>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</si>
  <si>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</si>
  <si>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</si>
  <si>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</si>
  <si>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</si>
  <si>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</si>
  <si>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</si>
  <si>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</si>
  <si>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</si>
  <si>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</si>
  <si>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</si>
  <si>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</si>
  <si>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</si>
  <si>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</si>
  <si>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</si>
  <si>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</si>
  <si>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</si>
  <si>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</si>
  <si>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</si>
  <si>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</si>
  <si>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</si>
  <si>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</si>
  <si>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</si>
  <si>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</si>
  <si>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</si>
  <si>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</si>
  <si>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</si>
  <si>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</si>
  <si>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</si>
  <si>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</si>
  <si>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</si>
  <si>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</si>
  <si>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</si>
  <si>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</si>
  <si>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</si>
  <si>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</si>
  <si>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</si>
  <si>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</si>
  <si>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</si>
  <si>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</si>
  <si>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</si>
  <si>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</si>
  <si>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</si>
  <si>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</si>
  <si>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</si>
  <si>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</si>
  <si>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</si>
  <si>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</si>
  <si>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</si>
  <si>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</si>
  <si>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</si>
  <si>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</si>
  <si>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</si>
  <si>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</si>
  <si>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</si>
  <si>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</si>
  <si>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</si>
  <si>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</si>
  <si>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</si>
  <si>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</si>
  <si>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</si>
  <si>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</si>
  <si>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</si>
  <si>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</si>
  <si>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</si>
  <si>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</si>
  <si>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</si>
  <si>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</si>
  <si>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</si>
  <si>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</si>
  <si>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</si>
  <si>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</si>
  <si>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</si>
  <si>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</si>
  <si>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</si>
  <si>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</si>
  <si>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</si>
  <si>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</si>
  <si>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</si>
  <si>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</si>
  <si>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</si>
  <si>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</si>
  <si>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</si>
  <si>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</si>
  <si>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</si>
  <si>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</si>
  <si>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</si>
  <si>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</si>
  <si>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</si>
  <si>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</si>
  <si>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</si>
  <si>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</si>
  <si>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</si>
  <si>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</si>
  <si>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</si>
  <si>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</si>
  <si>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</si>
  <si>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</si>
  <si>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</si>
  <si>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</si>
  <si>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</si>
  <si>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</si>
  <si>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</si>
  <si>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</si>
  <si>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</si>
  <si>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</si>
  <si>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</si>
  <si>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</si>
  <si>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</si>
  <si>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</si>
  <si>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</si>
  <si>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</si>
  <si>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</si>
  <si>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</si>
  <si>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</si>
  <si>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</si>
  <si>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</si>
  <si>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</si>
  <si>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</si>
  <si>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</si>
  <si>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</si>
  <si>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</si>
  <si>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</si>
  <si>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</si>
  <si>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</si>
  <si>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</si>
  <si>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</si>
  <si>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</si>
  <si>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</si>
  <si>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</si>
  <si>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</si>
  <si>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</si>
  <si>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</si>
  <si>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</si>
  <si>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</si>
  <si>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</si>
  <si>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</si>
  <si>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</si>
  <si>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</si>
  <si>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</si>
  <si>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</si>
  <si>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</si>
  <si>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</si>
  <si>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</si>
  <si>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</si>
  <si>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</si>
  <si>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</si>
  <si>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</si>
  <si>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</si>
  <si>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</si>
  <si>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</si>
  <si>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</si>
  <si>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</si>
  <si>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</si>
  <si>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</si>
  <si>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</si>
  <si>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</si>
  <si>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</si>
  <si>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</si>
  <si>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</si>
  <si>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</si>
  <si>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</si>
  <si>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</si>
  <si>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</si>
  <si>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</si>
  <si>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</si>
  <si>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</si>
  <si>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</si>
  <si>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</si>
  <si>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</si>
  <si>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</si>
  <si>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</si>
  <si>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</si>
  <si>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</si>
  <si>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</si>
  <si>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</si>
  <si>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</si>
  <si>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</si>
  <si>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</si>
  <si>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</si>
  <si>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</si>
  <si>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</si>
  <si>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</si>
  <si>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</si>
  <si>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</si>
  <si>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</si>
  <si>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DE SERVICIO</t>
  </si>
  <si>
    <t>MEXICO</t>
  </si>
  <si>
    <t>S/N</t>
  </si>
  <si>
    <t>RECURSOS MATERIALES</t>
  </si>
  <si>
    <t>TELEFONOS DE MEXICO, S.A.B. DE C.V.</t>
  </si>
  <si>
    <t>TEM840315KT6</t>
  </si>
  <si>
    <t>PAQUETE VIAL, COL. CUAHUTEMOC</t>
  </si>
  <si>
    <t>CIUDAD DE MEXICO</t>
  </si>
  <si>
    <t>CUAUHTEMOC</t>
  </si>
  <si>
    <t>CUAUHTEMOC, CIUDAD DE MEXICO</t>
  </si>
  <si>
    <t>ardejesu@telmex.com</t>
  </si>
  <si>
    <t>GASTO GENERAL</t>
  </si>
  <si>
    <t>CINTALAPA</t>
  </si>
  <si>
    <t>COMISION FEDERAL DE ELECTRICIDAD</t>
  </si>
  <si>
    <t>CSS160330CP7</t>
  </si>
  <si>
    <t>AV. PASEO DE LA REFORMA</t>
  </si>
  <si>
    <t>COL. JUAREZ. DEL CUAUHTEMOC</t>
  </si>
  <si>
    <t>TUXTLA GUTIERREZ</t>
  </si>
  <si>
    <t>EXI CHIAPAS SA DE CV</t>
  </si>
  <si>
    <t>ECI0405119P0</t>
  </si>
  <si>
    <t>6A. AVENIDA NORTE PONIENTE</t>
  </si>
  <si>
    <t>COL. CENTRO</t>
  </si>
  <si>
    <t>A</t>
  </si>
  <si>
    <t>Actividades Empresariales y Profesionales</t>
  </si>
  <si>
    <t xml:space="preserve">RODULFO </t>
  </si>
  <si>
    <t xml:space="preserve">CERVANTES </t>
  </si>
  <si>
    <t>CANCINO</t>
  </si>
  <si>
    <t>CECR740830CU9</t>
  </si>
  <si>
    <t>10A PONIENTE NORTE,</t>
  </si>
  <si>
    <t>PLATA BAJA</t>
  </si>
  <si>
    <t>BARRIO DE GUADALUPE</t>
  </si>
  <si>
    <t>Biocampo de Chiapas, S.P.R. de R.L. de C.V.</t>
  </si>
  <si>
    <t>BCI1812177J2</t>
  </si>
  <si>
    <t>13 norte, Col. Miravalle</t>
  </si>
  <si>
    <t>BERRIOZABAL</t>
  </si>
  <si>
    <t xml:space="preserve">BERRIOZABAL </t>
  </si>
  <si>
    <t>gesi.facturacion@gmail.com</t>
  </si>
  <si>
    <t xml:space="preserve">DANIEL </t>
  </si>
  <si>
    <t xml:space="preserve">SILIAS </t>
  </si>
  <si>
    <t>NATAREN</t>
  </si>
  <si>
    <t>SIND791015PE5</t>
  </si>
  <si>
    <t>BARRIO SAN MARTIN, CINTALAPA</t>
  </si>
  <si>
    <t>gruposilias@hotmail.com</t>
  </si>
  <si>
    <t>danielsiliasnataren@gmail.com</t>
  </si>
  <si>
    <t>  968 670 47 49</t>
  </si>
  <si>
    <t>968 100 76 18  </t>
  </si>
  <si>
    <t>DESARROLLOS ARK ZOQUE S.A DE C.V</t>
  </si>
  <si>
    <t>DAZ181218BX5</t>
  </si>
  <si>
    <t>1a PONIENTE SUR</t>
  </si>
  <si>
    <t>CENTRAL SUR</t>
  </si>
  <si>
    <t>SAN JOSE TERAN, TUXTLA GUTIERREZ</t>
  </si>
  <si>
    <t>gesi.facturacion@gmail,com</t>
  </si>
  <si>
    <t>JOSE FRANCISCO</t>
  </si>
  <si>
    <t>MEZA</t>
  </si>
  <si>
    <t>SERRANO</t>
  </si>
  <si>
    <t>MESF491223GB2</t>
  </si>
  <si>
    <t>3A. Avenida Sur Oriente</t>
  </si>
  <si>
    <t>SANTA CECILIA</t>
  </si>
  <si>
    <t>hieloyaguadelvalle@gmail.com</t>
  </si>
  <si>
    <t>http://telefonos de mexico.com</t>
  </si>
  <si>
    <t>http://gesi.facturacion@gmail.com</t>
  </si>
  <si>
    <t>http://gesi.facturacion@gmail,com</t>
  </si>
  <si>
    <t>http://purificadoradelvalle@hotmail.com</t>
  </si>
  <si>
    <t>LUIS ENRIQUE</t>
  </si>
  <si>
    <t>IZQUIERDO</t>
  </si>
  <si>
    <t>VAZQUEZ</t>
  </si>
  <si>
    <t>IUVL 961114 F93</t>
  </si>
  <si>
    <t>CARRETERA INTERNACIONAL TUXTLA- BERRIOZABAL</t>
  </si>
  <si>
    <t xml:space="preserve"> KM. 16.650</t>
  </si>
  <si>
    <t xml:space="preserve">CARRETERA INTERNACIONAL </t>
  </si>
  <si>
    <t>96161- 5-90-01</t>
  </si>
  <si>
    <t>COMERCIALIZADORA COINMER S.A DE C.V</t>
  </si>
  <si>
    <t>CCO190103LJ3</t>
  </si>
  <si>
    <t>Calzada Ciro Farrera</t>
  </si>
  <si>
    <t>B</t>
  </si>
  <si>
    <t>Calzada Ciro Farrera, Col. Chapultepec 1</t>
  </si>
  <si>
    <t>BLANCA MICHELL</t>
  </si>
  <si>
    <t>CHANTIRI</t>
  </si>
  <si>
    <t>MORA</t>
  </si>
  <si>
    <t>CAMB820130V54</t>
  </si>
  <si>
    <t>1A NORTE ORIENTE</t>
  </si>
  <si>
    <t>BARRIO CENTRO</t>
  </si>
  <si>
    <t>(968)684-4415</t>
  </si>
  <si>
    <t>hotel_marlene@hotmail.com</t>
  </si>
  <si>
    <t>IMPULSORA COMERCIAL OCOZOCOAUTLA SA DE CV</t>
  </si>
  <si>
    <t>ICO040603FI3</t>
  </si>
  <si>
    <t>2A AV. SUR PONIENTE</t>
  </si>
  <si>
    <t>SAN ANTONIO OCOZOCOAUTLA DE ESPINOSA</t>
  </si>
  <si>
    <t>SAN ANTONIO</t>
  </si>
  <si>
    <t>ROGER</t>
  </si>
  <si>
    <t>MORENO</t>
  </si>
  <si>
    <t>RUIZ</t>
  </si>
  <si>
    <t>MORR9505146U4</t>
  </si>
  <si>
    <t>15 AVA. SUR PONIENTE</t>
  </si>
  <si>
    <t>COL. SAN FRANCISCO</t>
  </si>
  <si>
    <t>rogermoreno@live.com.mx</t>
  </si>
  <si>
    <t>AVELINO ANDRES</t>
  </si>
  <si>
    <t>ESPINOSA</t>
  </si>
  <si>
    <t>CAEA761218H6A</t>
  </si>
  <si>
    <t>1A CALLE ORIENTE</t>
  </si>
  <si>
    <t>CENTRO, CINTALAPA</t>
  </si>
  <si>
    <t>EFRAIN</t>
  </si>
  <si>
    <t>ESCARPILLI</t>
  </si>
  <si>
    <t>MOLINA</t>
  </si>
  <si>
    <t>EAME800602763</t>
  </si>
  <si>
    <t>AMPLIACION BUGAMBILIA</t>
  </si>
  <si>
    <t>PARAISO, CINTALAPA</t>
  </si>
  <si>
    <t>angielucomercializadora@gmail.com</t>
  </si>
  <si>
    <t>PROYECTOS PYCSUR SA DE CV</t>
  </si>
  <si>
    <t>2A ORIENTE NORTE</t>
  </si>
  <si>
    <t>ESTRATEGIA EMPRESARIAL, S. A. de C. V.</t>
  </si>
  <si>
    <t>EEM831020BM8</t>
  </si>
  <si>
    <t>Av. Gustavo Baz , Col. Xocoyahualco</t>
  </si>
  <si>
    <t>Tlalnepantla de Baz, Estado de México</t>
  </si>
  <si>
    <t>Col. Xocoyahualco</t>
  </si>
  <si>
    <t>01 (55) 5211-3092</t>
  </si>
  <si>
    <t>www.control2000.com.mx</t>
  </si>
  <si>
    <t>ZURECO DE CHIAPAS S.A. DE C.V.</t>
  </si>
  <si>
    <t>ZCI921126AN7</t>
  </si>
  <si>
    <t>Carretera Panamericana Km 77.2 974</t>
  </si>
  <si>
    <t> 968 684 2348</t>
  </si>
  <si>
    <t>www.ventascintalapa@zurecodechiapas.com</t>
  </si>
  <si>
    <t>http://ZURECODECHIAPAS.COM.MX</t>
  </si>
  <si>
    <t>ZURCONTAB@HOTMAIL.COM</t>
  </si>
  <si>
    <t>MARIA HORTENCIA</t>
  </si>
  <si>
    <t>TORRES</t>
  </si>
  <si>
    <t>PEREZ</t>
  </si>
  <si>
    <t>TOPH650427L69</t>
  </si>
  <si>
    <t>3 PTE ENTRE 6A Y 7A SUR</t>
  </si>
  <si>
    <t>BARRIO GUADALUPE</t>
  </si>
  <si>
    <t>ALBERT WILDER</t>
  </si>
  <si>
    <t>CACERES</t>
  </si>
  <si>
    <t>MARQUEZ</t>
  </si>
  <si>
    <t>CAMA7003054P9</t>
  </si>
  <si>
    <t>CALLE LOS PINOS</t>
  </si>
  <si>
    <t>BARRIO SANTA CECILIA</t>
  </si>
  <si>
    <t>BUFETE DE SERVICIOS TECNICO E INDUSTRIAL EN SISTEMA ZAVALA GARCIA E HIJOS S.A. DE C.V.</t>
  </si>
  <si>
    <t>BST920208VEA</t>
  </si>
  <si>
    <t>CIRCUITO FLOR DEL SOSPO SUR MANZ.10 LOTE 1</t>
  </si>
  <si>
    <t>COL. PAULINO AGUILAR PANIAGUA</t>
  </si>
  <si>
    <t>WWW.ZAVALATOPOGRAFIA.COM</t>
  </si>
  <si>
    <t>CARLOS</t>
  </si>
  <si>
    <t xml:space="preserve"> ZEBADUA </t>
  </si>
  <si>
    <t>JIMENEZ</t>
  </si>
  <si>
    <t>ZEJC600202I15</t>
  </si>
  <si>
    <t>CASA DE MATERIALES PULJO SA DE CV</t>
  </si>
  <si>
    <t>CMP19 09 06 SK6</t>
  </si>
  <si>
    <t>7 PONIENTE NORTE</t>
  </si>
  <si>
    <t>CENTRO</t>
  </si>
  <si>
    <t>JUAN GABRIEL</t>
  </si>
  <si>
    <t>SIU</t>
  </si>
  <si>
    <t>SANCHEZ</t>
  </si>
  <si>
    <t>SISJ600522D27</t>
  </si>
  <si>
    <t>AV. CENTRAL ESQUINA 1A NORTE</t>
  </si>
  <si>
    <t>Cesar Antonio</t>
  </si>
  <si>
    <t>Villatoro</t>
  </si>
  <si>
    <t>Burelo</t>
  </si>
  <si>
    <t>VIBC8608106I0</t>
  </si>
  <si>
    <t>CHIAPASOLAR SC</t>
  </si>
  <si>
    <t>AVENIDA 3 SUR ORIENTE</t>
  </si>
  <si>
    <t>CIA130604L82</t>
  </si>
  <si>
    <t>TZOCOTUMBAK, TUXTLA GUTIERREZ</t>
  </si>
  <si>
    <t>CIE TECNOLOGIAS DEL SURESTE SA DE CV</t>
  </si>
  <si>
    <t>CTS180801QI9</t>
  </si>
  <si>
    <t>AV CENTRAL PONIENTE</t>
  </si>
  <si>
    <t>CENTRO, TUXTLA GUTIERREZ</t>
  </si>
  <si>
    <t>CONJURADO DIGITAL DE MEXICO S. DE R.L.</t>
  </si>
  <si>
    <t>CDM1205156S0</t>
  </si>
  <si>
    <t>AV. PALMA COCOTERO</t>
  </si>
  <si>
    <t>Col.LAS PALMAS</t>
  </si>
  <si>
    <t>CONSEJO DE ACREDITACION DE LA ENSEÑANZA DE LA INGENIERIA AC</t>
  </si>
  <si>
    <t>CAE940722KN1</t>
  </si>
  <si>
    <t>AVE. PRESIDENTES</t>
  </si>
  <si>
    <t>PORTALES ORIENTE, Benito Juárez</t>
  </si>
  <si>
    <t>Ciudad de México, México</t>
  </si>
  <si>
    <t>LFC-30 CONSTRUCCIONES Y SERVICIOS, S.A.</t>
  </si>
  <si>
    <t>LCS160317L80</t>
  </si>
  <si>
    <t>AVENIDA PAPALOAPAN</t>
  </si>
  <si>
    <t>COLINAS DEL SUR ENTRE CALLE GRIJALVA Y RIO PLATA</t>
  </si>
  <si>
    <t>DIEGO ADRIAN</t>
  </si>
  <si>
    <t>DE LA O</t>
  </si>
  <si>
    <t>LOPEZ</t>
  </si>
  <si>
    <t>OLDI011011H98</t>
  </si>
  <si>
    <t>AV. BERMELLON</t>
  </si>
  <si>
    <t>DIRT B IKES MOTO PARTS SA DE CV</t>
  </si>
  <si>
    <t>DBM16 0712PP1</t>
  </si>
  <si>
    <t>5A ORIENTE NORTE</t>
  </si>
  <si>
    <t>LA PIMIENTA</t>
  </si>
  <si>
    <t>EMPRESA FD SA DE CV</t>
  </si>
  <si>
    <t>EFD140306IC6</t>
  </si>
  <si>
    <t>CALLE ENRIQUETA CAMARILLO</t>
  </si>
  <si>
    <t>COL. MAGISTERIAL</t>
  </si>
  <si>
    <t>FERRETERA MANDIOLA S.A .DE C.V.</t>
  </si>
  <si>
    <t>FMA840829K98</t>
  </si>
  <si>
    <t>9a. SUR PONIENTE</t>
  </si>
  <si>
    <t>961612 67 00</t>
  </si>
  <si>
    <t>WWW.ventasnovenasur@mandiola.com.mx</t>
  </si>
  <si>
    <t>WWW.erivan@mueblesmx.com</t>
  </si>
  <si>
    <t>WWW.hernandezestradaroberto5@gmail.com</t>
  </si>
  <si>
    <t>FOTO YAÑEZ, S.A. DE C.V.</t>
  </si>
  <si>
    <t>FYA010219GF2</t>
  </si>
  <si>
    <t>AV. CENTRAL ORIENTE</t>
  </si>
  <si>
    <t>A1</t>
  </si>
  <si>
    <t>CENTROL, TUXTLA GUTIERREZ</t>
  </si>
  <si>
    <t>HECTOR MIGUEL</t>
  </si>
  <si>
    <t>RAMIREZ</t>
  </si>
  <si>
    <t>RAPH850327HH6</t>
  </si>
  <si>
    <t>HUBERT</t>
  </si>
  <si>
    <t>BECERRA</t>
  </si>
  <si>
    <t>LEON</t>
  </si>
  <si>
    <t>BELH850117BC4</t>
  </si>
  <si>
    <t>3 AV. SUR ORIENTE</t>
  </si>
  <si>
    <t>IMPERCON DE CHIAPAS SA DE CV</t>
  </si>
  <si>
    <t>ICI961031HP9</t>
  </si>
  <si>
    <t>CALLE 18 PONIENTE SUR</t>
  </si>
  <si>
    <t>COL. XAMAIPAK</t>
  </si>
  <si>
    <t>INGENIEROS DN SA DE CV</t>
  </si>
  <si>
    <t>IDN160427JS5</t>
  </si>
  <si>
    <t>CALLEJON SAN ANTONIO</t>
  </si>
  <si>
    <t>RESIDENCIAL BONANZA, TUXTLA GUTIERREZ</t>
  </si>
  <si>
    <t>INMESUR INSUMOS Y EQUIPAMIENTO MEDICO SA DE CV</t>
  </si>
  <si>
    <t>IIE1807231C0</t>
  </si>
  <si>
    <t>CHAPULTEPEC 1, TUXTLA GUTIERREZ</t>
  </si>
  <si>
    <t>INSUMOS HOSPITALARIOS ALPHA, S.A. DE C.V.</t>
  </si>
  <si>
    <t>IHA1807204Z6</t>
  </si>
  <si>
    <t>4A SUR ORIENTE</t>
  </si>
  <si>
    <t>LOCAL 3</t>
  </si>
  <si>
    <t>ISAI</t>
  </si>
  <si>
    <t>MOGUEL</t>
  </si>
  <si>
    <t>COUTIÑO</t>
  </si>
  <si>
    <t>MOCI6702165P6</t>
  </si>
  <si>
    <t>7A AVENIDA SUR Y 2PONIENTE</t>
  </si>
  <si>
    <t>TRACT REFACC E IMPLEMENTOS AGRICOLAS SA DE CV</t>
  </si>
  <si>
    <t>TRI930928638</t>
  </si>
  <si>
    <t>CARRETERA PANAMERICANA</t>
  </si>
  <si>
    <t>VILLA BLANCA TUXTLA GUTIERREZ</t>
  </si>
  <si>
    <t>961 6029854</t>
  </si>
  <si>
    <t>www.triasa.com.mx</t>
  </si>
  <si>
    <t>JORGE ARIEL</t>
  </si>
  <si>
    <t>HERNANDEZ</t>
  </si>
  <si>
    <t>RODRIGUEZ</t>
  </si>
  <si>
    <t>HERJ7111289C3</t>
  </si>
  <si>
    <t>JOSE BENITO</t>
  </si>
  <si>
    <t>ESPINOSA DE LOS MONTEROS</t>
  </si>
  <si>
    <t>PEEB640404BN4</t>
  </si>
  <si>
    <t>DELEGACION ALVARO OBREGON</t>
  </si>
  <si>
    <t>COL. GUADALUPE, MEXICO</t>
  </si>
  <si>
    <t>JOSE DOMINGO</t>
  </si>
  <si>
    <t>BEZAREZ</t>
  </si>
  <si>
    <t>BEVD780720GF6</t>
  </si>
  <si>
    <t>6A AVENIDA NORTE PONIENTE</t>
  </si>
  <si>
    <t>COL. JUY, TUXTLA GUTIERREZ</t>
  </si>
  <si>
    <t>JP MUSICAL SA DE CV</t>
  </si>
  <si>
    <t>JMU960624QV9</t>
  </si>
  <si>
    <t>2A PONIENTE SUR</t>
  </si>
  <si>
    <t>961 61 26242</t>
  </si>
  <si>
    <t>www.jpmusical.com</t>
  </si>
  <si>
    <t>KARLA RUBI</t>
  </si>
  <si>
    <t>CRUZ</t>
  </si>
  <si>
    <t>SACK850211294</t>
  </si>
  <si>
    <t>AV LA CASCADA</t>
  </si>
  <si>
    <t>MZ 522</t>
  </si>
  <si>
    <t>12 DE NOVIEMBRE, TUXTLA GUTIERREZ</t>
  </si>
  <si>
    <t>961 1432670</t>
  </si>
  <si>
    <t>WWW.irkalabgerencia@hotmail.com</t>
  </si>
  <si>
    <t>Magin Vicente</t>
  </si>
  <si>
    <t>Avendaño</t>
  </si>
  <si>
    <t>TRUJILLO</t>
  </si>
  <si>
    <t>AETM780405NI9</t>
  </si>
  <si>
    <t>MAQUINARIA INDUSTRIAL CABRERA, S.A. DE C.V.</t>
  </si>
  <si>
    <t>MIC900425KFA</t>
  </si>
  <si>
    <t>CALZADA LÁZARO CÁRDENAS</t>
  </si>
  <si>
    <t>COL. MORELOS, GUADALAJARA, JALISCO.</t>
  </si>
  <si>
    <t>GUADALAJARA, JALISCO</t>
  </si>
  <si>
    <t>MARTHA PATRICIA</t>
  </si>
  <si>
    <t>CONTRERAS</t>
  </si>
  <si>
    <t>ESPONDA</t>
  </si>
  <si>
    <t>COEM650705I72</t>
  </si>
  <si>
    <t>CENTROL, CINTALAPA</t>
  </si>
  <si>
    <t>NANCY</t>
  </si>
  <si>
    <t>CHANDOMI</t>
  </si>
  <si>
    <t>GALDAMEZ</t>
  </si>
  <si>
    <t>CAGN8508238B3</t>
  </si>
  <si>
    <t>BLVD BELISARIO DOMINGUEZ</t>
  </si>
  <si>
    <t>3A</t>
  </si>
  <si>
    <t>Jardines de Tuxtla</t>
  </si>
  <si>
    <t>Nubosoft Servicios SA de CV</t>
  </si>
  <si>
    <t>NSE111011M99</t>
  </si>
  <si>
    <t>MEXICO, DF</t>
  </si>
  <si>
    <t>MEXICO. DF</t>
  </si>
  <si>
    <t>OFIMAGEN SA DE CV</t>
  </si>
  <si>
    <t>OFI050429USA</t>
  </si>
  <si>
    <t>CALZADA JUAN CRISPÍN</t>
  </si>
  <si>
    <t>PLAN DE AYALA</t>
  </si>
  <si>
    <t>961612-3760</t>
  </si>
  <si>
    <t>www.ofimagen.facturas@gmail.com</t>
  </si>
  <si>
    <t>OPERADORA SIERRA DE ANCARES SA DE CV</t>
  </si>
  <si>
    <t>OSA170224BP9</t>
  </si>
  <si>
    <t>BELISARIO DOMINGUEZ</t>
  </si>
  <si>
    <t>JARDINES DE TUXTLA TUXTLA GUTIERREZ</t>
  </si>
  <si>
    <t>WWW.PALMARECA.COM</t>
  </si>
  <si>
    <t>PC BYTE COMERCIALIZADORA SA DE CV</t>
  </si>
  <si>
    <t>PBC020416UC1</t>
  </si>
  <si>
    <t>COL. EL CERRITO</t>
  </si>
  <si>
    <t>11A CALLE PONIENTE SUR   ENTRE 1A Y 2 SUR</t>
  </si>
  <si>
    <t>PORTABILIDAD EN DISPLAY SA DE CV</t>
  </si>
  <si>
    <t>PDI201109V91</t>
  </si>
  <si>
    <t>Calle Avenida Uno entre calle 1 y calle 3</t>
  </si>
  <si>
    <t>Col. San Pedro de los Pinos</t>
  </si>
  <si>
    <t>55-41-87-83-34</t>
  </si>
  <si>
    <t>GRUPO DE DESARROLLO PROACTIVA SPR DE RL</t>
  </si>
  <si>
    <t>GDP1806 07LS8</t>
  </si>
  <si>
    <t>AV. 5 DE FEBRERO</t>
  </si>
  <si>
    <t>Bienestar Social</t>
  </si>
  <si>
    <t>PPY190627SE6</t>
  </si>
  <si>
    <t>La Pimienta</t>
  </si>
  <si>
    <t>QUIMICA AMBIENTAL DEL SURESTE, S.A. DE C.V.</t>
  </si>
  <si>
    <t>QAS1302209S8</t>
  </si>
  <si>
    <t>Calle 1a. Norte Poniente</t>
  </si>
  <si>
    <t>Col. Terán, Tuxtla Gutiérrez</t>
  </si>
  <si>
    <t>www.quiamsur@hotmail.com</t>
  </si>
  <si>
    <t>RECEPTOR BIOTEC SA DE CV</t>
  </si>
  <si>
    <t>RBI170721S13</t>
  </si>
  <si>
    <t>AV.10 SUR PONIENTE ENTRE 1A Y 2A PONIENTE</t>
  </si>
  <si>
    <t>COL. CENTRO, TUXTLA GUTIERREZ</t>
  </si>
  <si>
    <t>ZURICH VIDA COMPAÑIA DE SEGUROS SA</t>
  </si>
  <si>
    <t>ZVS941209AH6</t>
  </si>
  <si>
    <t>Toreo Parque Central, Torre B, Piso 20 Boulevard Manuel Avila Camacho</t>
  </si>
  <si>
    <t>Col. Lomas de Sotelo, Naucalpan de Juárez</t>
  </si>
  <si>
    <t>www.zurich.com.mx</t>
  </si>
  <si>
    <t>TECNOLOGIA DE LA INFORMACION Y COMUNI CACION DEL SURESTE SA DE CV</t>
  </si>
  <si>
    <t>TIC110725I15</t>
  </si>
  <si>
    <t>LAGUNA LAS PALMAS</t>
  </si>
  <si>
    <t>24 DE JUNIO</t>
  </si>
  <si>
    <t>LETICIA</t>
  </si>
  <si>
    <t>ANGEL</t>
  </si>
  <si>
    <t>AEHL530831JW3</t>
  </si>
  <si>
    <t>http://www.sistemas.chiapas.gob.mx/TransparenciaV3/Descargas/DescargarArchivo/?idArchivo=83410&amp;tipoArchivo=1</t>
  </si>
  <si>
    <t>http://www.sistemas.chiapas.gob.mx/TransparenciaV3/Descargas/DescargarArchivo/?idArchivo=83411&amp;tipoArchivo=1</t>
  </si>
  <si>
    <t>http://www.sistemas.chiapas.gob.mx/TransparenciaV3/Descargas/DescargarArchivo/?idArchivo=83412&amp;tipoArchivo=1</t>
  </si>
  <si>
    <t>http://www.sistemas.chiapas.gob.mx/TransparenciaV3/Descargas/DescargarArchivo/?idArchivo=83413&amp;tipoArchivo=1</t>
  </si>
  <si>
    <t>http://www.sistemas.chiapas.gob.mx/TransparenciaV3/Descargas/DescargarArchivo/?idArchivo=83414&amp;tipoArchivo=1</t>
  </si>
  <si>
    <t>http://www.sistemas.chiapas.gob.mx/TransparenciaV3/Descargas/DescargarArchivo/?idArchivo=83415&amp;tipoArchivo=1</t>
  </si>
  <si>
    <t>http://www.sistemas.chiapas.gob.mx/TransparenciaV3/Descargas/DescargarArchivo/?idArchivo=83416&amp;tipoArchivo=1</t>
  </si>
  <si>
    <t>http://www.sistemas.chiapas.gob.mx/TransparenciaV3/Descargas/DescargarArchivo/?idArchivo=83417&amp;tipoArchivo=1</t>
  </si>
  <si>
    <t>http://www.sistemas.chiapas.gob.mx/TransparenciaV3/Descargas/DescargarArchivo/?idArchivo=83418&amp;tipoArchivo=1</t>
  </si>
  <si>
    <t>http://www.sistemas.chiapas.gob.mx/TransparenciaV3/Descargas/DescargarArchivo/?idArchivo=83419&amp;tipoArchivo=1</t>
  </si>
  <si>
    <t>http://www.sistemas.chiapas.gob.mx/TransparenciaV3/Descargas/DescargarArchivo/?idArchivo=83420&amp;tipoArchivo=1</t>
  </si>
  <si>
    <t>http://www.sistemas.chiapas.gob.mx/TransparenciaV3/Descargas/DescargarArchivo/?idArchivo=83421&amp;tipoArchivo=1</t>
  </si>
  <si>
    <t>http://www.sistemas.chiapas.gob.mx/TransparenciaV3/Descargas/DescargarArchivo/?idArchivo=83422&amp;tipoArchivo=1</t>
  </si>
  <si>
    <t>http://www.sistemas.chiapas.gob.mx/TransparenciaV3/Descargas/DescargarArchivo/?idArchivo=83423&amp;tipoArchivo=1</t>
  </si>
  <si>
    <t>http://www.sistemas.chiapas.gob.mx/TransparenciaV3/Descargas/DescargarArchivo/?idArchivo=83424&amp;tipoArchivo=1</t>
  </si>
  <si>
    <t>http://www.sistemas.chiapas.gob.mx/TransparenciaV3/Descargas/DescargarArchivo/?idArchivo=83425&amp;tipoArchivo=1</t>
  </si>
  <si>
    <t>http://www.sistemas.chiapas.gob.mx/TransparenciaV3/Descargas/DescargarArchivo/?idArchivo=83426&amp;tipoArchivo=1</t>
  </si>
  <si>
    <t>http://www.sistemas.chiapas.gob.mx/TransparenciaV3/Descargas/DescargarArchivo/?idArchivo=83427&amp;tipoArchivo=1</t>
  </si>
  <si>
    <t>http://www.sistemas.chiapas.gob.mx/TransparenciaV3/Descargas/DescargarArchivo/?idArchivo=83428&amp;tipoArchivo=1</t>
  </si>
  <si>
    <t>http://www.sistemas.chiapas.gob.mx/TransparenciaV3/Descargas/DescargarArchivo/?idArchivo=83429&amp;tipoArchivo=1</t>
  </si>
  <si>
    <t>http://www.sistemas.chiapas.gob.mx/TransparenciaV3/Descargas/DescargarArchivo/?idArchivo=83430&amp;tipoArchivo=1</t>
  </si>
  <si>
    <t>http://www.sistemas.chiapas.gob.mx/TransparenciaV3/Descargas/DescargarArchivo/?idArchivo=83431&amp;tipoArchivo=1</t>
  </si>
  <si>
    <t>http://www.sistemas.chiapas.gob.mx/TransparenciaV3/Descargas/DescargarArchivo/?idArchivo=83444&amp;tipoArchivo=1</t>
  </si>
  <si>
    <t>http://www.sistemas.chiapas.gob.mx/TransparenciaV3/Descargas/DescargarArchivo/?idArchivo=83445&amp;tipoArchivo=1</t>
  </si>
  <si>
    <t>http://www.sistemas.chiapas.gob.mx/TransparenciaV3/Descargas/DescargarArchivo/?idArchivo=83446&amp;tipoArchivo=1</t>
  </si>
  <si>
    <t>http://www.sistemas.chiapas.gob.mx/TransparenciaV3/Descargas/DescargarArchivo/?idArchivo=83447&amp;tipoArchivo=1</t>
  </si>
  <si>
    <t>http://www.sistemas.chiapas.gob.mx/TransparenciaV3/Descargas/DescargarArchivo/?idArchivo=83455&amp;tipoArchivo=1</t>
  </si>
  <si>
    <t>http://www.sistemas.chiapas.gob.mx/TransparenciaV3/Descargas/DescargarArchivo/?idArchivo=83456&amp;tipoArchivo=1</t>
  </si>
  <si>
    <t>http://www.sistemas.chiapas.gob.mx/TransparenciaV3/Descargas/DescargarArchivo/?idArchivo=83457&amp;tipoArchivo=1</t>
  </si>
  <si>
    <t>http://www.sistemas.chiapas.gob.mx/TransparenciaV3/Descargas/DescargarArchivo/?idArchivo=83458&amp;tipoArchivo=1</t>
  </si>
  <si>
    <t>http://www.sistemas.chiapas.gob.mx/TransparenciaV3/Descargas/DescargarArchivo/?idArchivo=83459&amp;tipoArchivo=1</t>
  </si>
  <si>
    <t>http://www.sistemas.chiapas.gob.mx/TransparenciaV3/Descargas/DescargarArchivo/?idArchivo=83460&amp;tipoArchivo=1</t>
  </si>
  <si>
    <t>http://www.sistemas.chiapas.gob.mx/TransparenciaV3/Descargas/DescargarArchivo/?idArchivo=83461&amp;tipoArchivo=1</t>
  </si>
  <si>
    <t>http://www.sistemas.chiapas.gob.mx/TransparenciaV3/Descargas/DescargarArchivo/?idArchivo=83462&amp;tipoArchivo=1</t>
  </si>
  <si>
    <t>http://www.sistemas.chiapas.gob.mx/TransparenciaV3/Descargas/DescargarArchivo/?idArchivo=83463&amp;tipoArchivo=1</t>
  </si>
  <si>
    <t>http://www.sistemas.chiapas.gob.mx/TransparenciaV3/Descargas/DescargarArchivo/?idArchivo=83464&amp;tipoArchivo=1</t>
  </si>
  <si>
    <t>http://www.sistemas.chiapas.gob.mx/TransparenciaV3/Descargas/DescargarArchivo/?idArchivo=83465&amp;tipoArchivo=1</t>
  </si>
  <si>
    <t>http://www.sistemas.chiapas.gob.mx/TransparenciaV3/Descargas/DescargarArchivo/?idArchivo=83468&amp;tipoArchivo=1</t>
  </si>
  <si>
    <t>http://www.sistemas.chiapas.gob.mx/TransparenciaV3/Descargas/DescargarArchivo/?idArchivo=83469&amp;tipoArchivo=1</t>
  </si>
  <si>
    <t>http://www.sistemas.chiapas.gob.mx/TransparenciaV3/Descargas/DescargarArchivo/?idArchivo=83470&amp;tipoArchivo=1</t>
  </si>
  <si>
    <t>http://www.sistemas.chiapas.gob.mx/TransparenciaV3/Descargas/DescargarArchivo/?idArchivo=83471&amp;tipoArchivo=1</t>
  </si>
  <si>
    <t>http://www.sistemas.chiapas.gob.mx/TransparenciaV3/Descargas/DescargarArchivo/?idArchivo=83472&amp;tipoArchivo=1</t>
  </si>
  <si>
    <t>http://www.sistemas.chiapas.gob.mx/TransparenciaV3/Descargas/DescargarArchivo/?idArchivo=83473&amp;tipoArchivo=1</t>
  </si>
  <si>
    <t>http://www.sistemas.chiapas.gob.mx/TransparenciaV3/Descargas/DescargarArchivo/?idArchivo=83474&amp;tipoArchivo=1</t>
  </si>
  <si>
    <t>http://www.sistemas.chiapas.gob.mx/TransparenciaV3/Descargas/DescargarArchivo/?idArchivo=83475&amp;tipoArchivo=1</t>
  </si>
  <si>
    <t>http://www.sistemas.chiapas.gob.mx/TransparenciaV3/Descargas/DescargarArchivo/?idArchivo=83476&amp;tipoArchivo=1</t>
  </si>
  <si>
    <t>http://www.sistemas.chiapas.gob.mx/TransparenciaV3/Descargas/DescargarArchivo/?idArchivo=83477&amp;tipoArchivo=1</t>
  </si>
  <si>
    <t>http://www.sistemas.chiapas.gob.mx/TransparenciaV3/Descargas/DescargarArchivo/?idArchivo=83478&amp;tipoArchivo=1</t>
  </si>
  <si>
    <t>http://www.sistemas.chiapas.gob.mx/TransparenciaV3/Descargas/DescargarArchivo/?idArchivo=83479&amp;tipoArchivo=1</t>
  </si>
  <si>
    <t>http://www.sistemas.chiapas.gob.mx/TransparenciaV3/Descargas/DescargarArchivo/?idArchivo=83480&amp;tipoArchivo=1</t>
  </si>
  <si>
    <t>http://www.sistemas.chiapas.gob.mx/TransparenciaV3/Descargas/DescargarArchivo/?idArchivo=83481&amp;tipoArchivo=1</t>
  </si>
  <si>
    <t>http://www.sistemas.chiapas.gob.mx/TransparenciaV3/Descargas/DescargarArchivo/?idArchivo=83482&amp;tipoArchivo=1</t>
  </si>
  <si>
    <t>http://www.sistemas.chiapas.gob.mx/TransparenciaV3/Descargas/DescargarArchivo/?idArchivo=83483&amp;tipoArchivo=1</t>
  </si>
  <si>
    <t>http://www.sistemas.chiapas.gob.mx/TransparenciaV3/Descargas/DescargarArchivo/?idArchivo=83484&amp;tipoArchivo=1</t>
  </si>
  <si>
    <t>http://www.sistemas.chiapas.gob.mx/TransparenciaV3/Descargas/DescargarArchivo/?idArchivo=83485&amp;tipoArchivo=1</t>
  </si>
  <si>
    <t>http://www.sistemas.chiapas.gob.mx/TransparenciaV3/Descargas/DescargarArchivo/?idArchivo=83486&amp;tipoArchivo=1</t>
  </si>
  <si>
    <t>http://www.sistemas.chiapas.gob.mx/TransparenciaV3/Descargas/DescargarArchivo/?idArchivo=83487&amp;tipoArchivo=1</t>
  </si>
  <si>
    <t>http://www.sistemas.chiapas.gob.mx/TransparenciaV3/Descargas/DescargarArchivo/?idArchivo=83488&amp;tipoArchivo=1</t>
  </si>
  <si>
    <t>http://www.sistemas.chiapas.gob.mx/TransparenciaV3/Descargas/DescargarArchivo/?idArchivo=83489&amp;tipoArchivo=1</t>
  </si>
  <si>
    <t>http://www.sistemas.chiapas.gob.mx/TransparenciaV3/Descargas/DescargarArchivo/?idArchivo=83490&amp;tipoArchivo=1</t>
  </si>
  <si>
    <t>http://www.sistemas.chiapas.gob.mx/TransparenciaV3/Descargas/DescargarArchivo/?idArchivo=83495&amp;tipoArchivo=1</t>
  </si>
  <si>
    <t>http://www.sistemas.chiapas.gob.mx/TransparenciaV3/Descargas/DescargarArchivo/?idArchivo=83496&amp;tipoArchivo=1</t>
  </si>
  <si>
    <t>http://www.sistemas.chiapas.gob.mx/TransparenciaV3/Descargas/DescargarArchivo/?idArchivo=83497&amp;tipoArchivo=1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</si>
</sst>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10"/>
      <color rgb="FF676A6C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555555"/>
      <name val="Arial"/>
      <family val="2"/>
    </font>
    <font>
      <b/>
      <sz val="11"/>
      <color rgb="FF555555"/>
      <name val="Arial"/>
      <family val="2"/>
    </font>
    <font>
      <b/>
      <sz val="8"/>
      <color indexed="8"/>
      <name val="Tahoma"/>
      <family val="2"/>
    </font>
    <font>
      <sz val="11"/>
      <color indexed="8"/>
      <name val="Calibri"/>
      <family val="2"/>
    </font>
    <font>
      <sz val="11"/>
      <color rgb="FF393939"/>
      <name val="Arial"/>
      <family val="2"/>
    </font>
    <font>
      <sz val="16"/>
      <color rgb="FF222222"/>
      <name val="Arial Narrow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5" fillId="0" borderId="0" xfId="0" applyFont="1"/>
    <xf numFmtId="0" fontId="0" fillId="0" borderId="0" xfId="0"/>
    <xf numFmtId="0" fontId="4" fillId="0" borderId="0" xfId="0" applyFont="1" applyFill="1" applyBorder="1"/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0" fillId="0" borderId="0" xfId="0"/>
    <xf numFmtId="0" fontId="0" fillId="0" borderId="0" xfId="0" applyFont="1" applyAlignment="1">
      <alignment horizontal="justify" vertical="center"/>
    </xf>
    <xf numFmtId="0" fontId="10" fillId="0" borderId="0" xfId="0" applyFont="1"/>
    <xf numFmtId="0" fontId="1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2" fillId="0" borderId="0" xfId="0" applyFont="1"/>
    <xf numFmtId="0" fontId="3" fillId="0" borderId="0" xfId="1" applyAlignment="1">
      <alignment horizontal="left" vertical="center"/>
    </xf>
    <xf numFmtId="0" fontId="13" fillId="0" borderId="0" xfId="0" applyFont="1"/>
    <xf numFmtId="0" fontId="0" fillId="0" borderId="0" xfId="0"/>
    <xf numFmtId="0" fontId="1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ventascintalapa@zurecodechiapas.com" TargetMode="External"/><Relationship Id="rId13" Type="http://schemas.openxmlformats.org/officeDocument/2006/relationships/hyperlink" Target="http://WWW.erivan@mueblesmx.com" TargetMode="External"/><Relationship Id="rId3" Type="http://schemas.openxmlformats.org/officeDocument/2006/relationships/hyperlink" Target="http://gesi.facturacion@gmail.com/" TargetMode="External"/><Relationship Id="rId7" Type="http://schemas.openxmlformats.org/officeDocument/2006/relationships/hyperlink" Target="mailto:angielucomercializadora@gmail.com" TargetMode="External"/><Relationship Id="rId12" Type="http://schemas.openxmlformats.org/officeDocument/2006/relationships/hyperlink" Target="http://WWW.ventasnovenasur@mandiola.com.mx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ardejesu@telmex.com" TargetMode="External"/><Relationship Id="rId16" Type="http://schemas.openxmlformats.org/officeDocument/2006/relationships/hyperlink" Target="http://www.quiamsur@hotmail.com" TargetMode="External"/><Relationship Id="rId1" Type="http://schemas.openxmlformats.org/officeDocument/2006/relationships/hyperlink" Target="mailto:ardejesu@telmex.com" TargetMode="External"/><Relationship Id="rId6" Type="http://schemas.openxmlformats.org/officeDocument/2006/relationships/hyperlink" Target="http://gesi.facturacion@gmail.com/" TargetMode="External"/><Relationship Id="rId11" Type="http://schemas.openxmlformats.org/officeDocument/2006/relationships/hyperlink" Target="http://www.zavalatopografia.com/" TargetMode="External"/><Relationship Id="rId5" Type="http://schemas.openxmlformats.org/officeDocument/2006/relationships/hyperlink" Target="http://purificadoradelvalle@hotmail.com/" TargetMode="External"/><Relationship Id="rId15" Type="http://schemas.openxmlformats.org/officeDocument/2006/relationships/hyperlink" Target="http://www.ofimagen.facturas@gmail.com" TargetMode="External"/><Relationship Id="rId10" Type="http://schemas.openxmlformats.org/officeDocument/2006/relationships/hyperlink" Target="http://WWW.hernandezestradaroberto5@gmail.com" TargetMode="External"/><Relationship Id="rId4" Type="http://schemas.openxmlformats.org/officeDocument/2006/relationships/hyperlink" Target="http://gesi.facturacion@gmail,com/" TargetMode="External"/><Relationship Id="rId9" Type="http://schemas.openxmlformats.org/officeDocument/2006/relationships/hyperlink" Target="http://zurecodechiapas.com.mx/" TargetMode="External"/><Relationship Id="rId14" Type="http://schemas.openxmlformats.org/officeDocument/2006/relationships/hyperlink" Target="http://WWW.irkalabgerenci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8"/>
  <sheetViews>
    <sheetView tabSelected="1" topLeftCell="AN2" workbookViewId="0">
      <selection activeCell="E29" sqref="E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48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31" t="s">
        <v>62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3">
        <v>44105</v>
      </c>
      <c r="C8" s="3">
        <v>44196</v>
      </c>
      <c r="D8" t="s">
        <v>112</v>
      </c>
      <c r="E8" s="7" t="s">
        <v>217</v>
      </c>
      <c r="F8" t="s">
        <v>217</v>
      </c>
      <c r="G8" t="s">
        <v>217</v>
      </c>
      <c r="H8" t="s">
        <v>213</v>
      </c>
      <c r="J8" t="s">
        <v>113</v>
      </c>
      <c r="K8" t="s">
        <v>115</v>
      </c>
      <c r="L8" t="s">
        <v>214</v>
      </c>
      <c r="M8" t="s">
        <v>218</v>
      </c>
      <c r="N8" t="s">
        <v>115</v>
      </c>
      <c r="O8" t="s">
        <v>147</v>
      </c>
      <c r="P8" t="s">
        <v>224</v>
      </c>
      <c r="Q8" t="s">
        <v>151</v>
      </c>
      <c r="R8" t="s">
        <v>219</v>
      </c>
      <c r="S8">
        <v>198</v>
      </c>
      <c r="T8" t="s">
        <v>215</v>
      </c>
      <c r="U8" t="s">
        <v>178</v>
      </c>
      <c r="V8" t="s">
        <v>220</v>
      </c>
      <c r="W8">
        <v>1</v>
      </c>
      <c r="X8" t="s">
        <v>221</v>
      </c>
      <c r="Y8">
        <v>15</v>
      </c>
      <c r="Z8" t="s">
        <v>222</v>
      </c>
      <c r="AA8">
        <v>9</v>
      </c>
      <c r="AB8" t="s">
        <v>115</v>
      </c>
      <c r="AC8">
        <v>6500</v>
      </c>
      <c r="AK8">
        <v>9999420352</v>
      </c>
      <c r="AL8" s="4" t="s">
        <v>223</v>
      </c>
      <c r="AN8" s="4" t="s">
        <v>272</v>
      </c>
      <c r="AP8" s="4" t="s">
        <v>223</v>
      </c>
      <c r="AQ8" s="9" t="s">
        <v>610</v>
      </c>
      <c r="AS8" t="s">
        <v>216</v>
      </c>
      <c r="AT8" s="3">
        <v>44196</v>
      </c>
      <c r="AU8" s="3">
        <v>44196</v>
      </c>
    </row>
    <row r="9" spans="1:48" x14ac:dyDescent="0.25">
      <c r="A9" s="23">
        <v>2020</v>
      </c>
      <c r="B9" s="3">
        <v>44105</v>
      </c>
      <c r="C9" s="3">
        <v>44196</v>
      </c>
      <c r="D9" t="s">
        <v>112</v>
      </c>
      <c r="E9" s="7" t="s">
        <v>226</v>
      </c>
      <c r="F9" t="s">
        <v>226</v>
      </c>
      <c r="G9" t="s">
        <v>226</v>
      </c>
      <c r="H9" t="s">
        <v>213</v>
      </c>
      <c r="J9" t="s">
        <v>113</v>
      </c>
      <c r="K9" t="s">
        <v>115</v>
      </c>
      <c r="L9" t="s">
        <v>214</v>
      </c>
      <c r="M9" t="s">
        <v>227</v>
      </c>
      <c r="N9" t="s">
        <v>115</v>
      </c>
      <c r="O9" t="s">
        <v>147</v>
      </c>
      <c r="P9" t="s">
        <v>224</v>
      </c>
      <c r="Q9" t="s">
        <v>174</v>
      </c>
      <c r="R9" t="s">
        <v>228</v>
      </c>
      <c r="S9">
        <v>164</v>
      </c>
      <c r="T9" t="s">
        <v>215</v>
      </c>
      <c r="U9" t="s">
        <v>178</v>
      </c>
      <c r="V9" t="s">
        <v>229</v>
      </c>
      <c r="W9">
        <v>1</v>
      </c>
      <c r="X9" t="s">
        <v>221</v>
      </c>
      <c r="Y9">
        <v>15</v>
      </c>
      <c r="Z9" t="s">
        <v>222</v>
      </c>
      <c r="AA9">
        <v>9</v>
      </c>
      <c r="AB9" t="s">
        <v>115</v>
      </c>
      <c r="AC9">
        <v>6600</v>
      </c>
      <c r="AQ9" s="9" t="s">
        <v>559</v>
      </c>
      <c r="AS9" t="s">
        <v>216</v>
      </c>
      <c r="AT9" s="3">
        <v>44196</v>
      </c>
      <c r="AU9" s="3">
        <v>44196</v>
      </c>
    </row>
    <row r="10" spans="1:48" x14ac:dyDescent="0.25">
      <c r="A10" s="23">
        <v>2020</v>
      </c>
      <c r="B10" s="3">
        <v>44105</v>
      </c>
      <c r="C10" s="3">
        <v>44196</v>
      </c>
      <c r="D10" t="s">
        <v>112</v>
      </c>
      <c r="E10" s="7" t="s">
        <v>231</v>
      </c>
      <c r="F10" s="2" t="s">
        <v>231</v>
      </c>
      <c r="G10" s="2" t="s">
        <v>231</v>
      </c>
      <c r="H10" t="s">
        <v>213</v>
      </c>
      <c r="J10" t="s">
        <v>113</v>
      </c>
      <c r="K10" t="s">
        <v>135</v>
      </c>
      <c r="L10" t="s">
        <v>214</v>
      </c>
      <c r="M10" s="2" t="s">
        <v>232</v>
      </c>
      <c r="N10" t="s">
        <v>135</v>
      </c>
      <c r="O10" t="s">
        <v>147</v>
      </c>
      <c r="P10" t="s">
        <v>224</v>
      </c>
      <c r="Q10" t="s">
        <v>155</v>
      </c>
      <c r="R10" s="2" t="s">
        <v>233</v>
      </c>
      <c r="S10" s="2">
        <v>630</v>
      </c>
      <c r="T10" t="s">
        <v>215</v>
      </c>
      <c r="U10" t="s">
        <v>178</v>
      </c>
      <c r="V10" t="s">
        <v>234</v>
      </c>
      <c r="W10" s="5">
        <v>71010001</v>
      </c>
      <c r="X10" t="s">
        <v>234</v>
      </c>
      <c r="Y10">
        <v>101</v>
      </c>
      <c r="Z10" t="s">
        <v>230</v>
      </c>
      <c r="AA10">
        <v>7</v>
      </c>
      <c r="AB10" t="s">
        <v>135</v>
      </c>
      <c r="AC10" s="2">
        <v>29000</v>
      </c>
      <c r="AQ10" s="9" t="s">
        <v>574</v>
      </c>
      <c r="AS10" t="s">
        <v>216</v>
      </c>
      <c r="AT10" s="3">
        <v>44196</v>
      </c>
      <c r="AU10" s="3">
        <v>44196</v>
      </c>
    </row>
    <row r="11" spans="1:48" x14ac:dyDescent="0.25">
      <c r="A11" s="23">
        <v>2020</v>
      </c>
      <c r="B11" s="3">
        <v>44105</v>
      </c>
      <c r="C11" s="3">
        <v>44196</v>
      </c>
      <c r="D11" t="s">
        <v>111</v>
      </c>
      <c r="E11" s="7" t="s">
        <v>237</v>
      </c>
      <c r="F11" s="2" t="s">
        <v>238</v>
      </c>
      <c r="G11" s="2" t="s">
        <v>239</v>
      </c>
      <c r="H11" t="s">
        <v>213</v>
      </c>
      <c r="J11" t="s">
        <v>113</v>
      </c>
      <c r="K11" t="s">
        <v>135</v>
      </c>
      <c r="L11" t="s">
        <v>214</v>
      </c>
      <c r="M11" s="2" t="s">
        <v>240</v>
      </c>
      <c r="N11" t="s">
        <v>135</v>
      </c>
      <c r="O11" t="s">
        <v>147</v>
      </c>
      <c r="P11" t="s">
        <v>236</v>
      </c>
      <c r="Q11" t="s">
        <v>155</v>
      </c>
      <c r="R11" s="2" t="s">
        <v>241</v>
      </c>
      <c r="S11">
        <v>247</v>
      </c>
      <c r="T11" t="s">
        <v>242</v>
      </c>
      <c r="U11" t="s">
        <v>178</v>
      </c>
      <c r="V11" s="2" t="s">
        <v>243</v>
      </c>
      <c r="W11" s="5">
        <v>71010231</v>
      </c>
      <c r="X11" s="6" t="s">
        <v>230</v>
      </c>
      <c r="Y11">
        <v>101</v>
      </c>
      <c r="Z11" t="s">
        <v>230</v>
      </c>
      <c r="AA11">
        <v>7</v>
      </c>
      <c r="AB11" t="s">
        <v>135</v>
      </c>
      <c r="AC11" s="2">
        <v>29000</v>
      </c>
      <c r="AK11" s="2">
        <v>6136000</v>
      </c>
      <c r="AQ11" s="9" t="s">
        <v>606</v>
      </c>
      <c r="AS11" t="s">
        <v>216</v>
      </c>
      <c r="AT11" s="3">
        <v>44196</v>
      </c>
      <c r="AU11" s="3">
        <v>44196</v>
      </c>
    </row>
    <row r="12" spans="1:48" x14ac:dyDescent="0.25">
      <c r="A12" s="23">
        <v>2020</v>
      </c>
      <c r="B12" s="3">
        <v>44105</v>
      </c>
      <c r="C12" s="3">
        <v>44196</v>
      </c>
      <c r="D12" t="s">
        <v>112</v>
      </c>
      <c r="E12" s="7" t="s">
        <v>244</v>
      </c>
      <c r="F12" s="8" t="s">
        <v>244</v>
      </c>
      <c r="G12" s="8" t="s">
        <v>244</v>
      </c>
      <c r="H12" s="7" t="s">
        <v>213</v>
      </c>
      <c r="J12" t="s">
        <v>113</v>
      </c>
      <c r="K12" t="s">
        <v>135</v>
      </c>
      <c r="L12" t="s">
        <v>214</v>
      </c>
      <c r="M12" s="8" t="s">
        <v>245</v>
      </c>
      <c r="N12" t="s">
        <v>135</v>
      </c>
      <c r="O12" t="s">
        <v>147</v>
      </c>
      <c r="P12" t="s">
        <v>224</v>
      </c>
      <c r="Q12" t="s">
        <v>155</v>
      </c>
      <c r="R12" s="8" t="s">
        <v>246</v>
      </c>
      <c r="S12" t="s">
        <v>215</v>
      </c>
      <c r="T12" t="s">
        <v>215</v>
      </c>
      <c r="U12" t="s">
        <v>178</v>
      </c>
      <c r="V12" s="6" t="s">
        <v>247</v>
      </c>
      <c r="W12" s="11">
        <v>7</v>
      </c>
      <c r="X12" s="6" t="s">
        <v>247</v>
      </c>
      <c r="Y12">
        <v>12</v>
      </c>
      <c r="Z12" t="s">
        <v>248</v>
      </c>
      <c r="AA12">
        <v>7</v>
      </c>
      <c r="AB12" t="s">
        <v>135</v>
      </c>
      <c r="AC12" s="8">
        <v>29130</v>
      </c>
      <c r="AK12" s="8">
        <v>9613037789</v>
      </c>
      <c r="AL12" s="8" t="s">
        <v>249</v>
      </c>
      <c r="AN12" s="4" t="s">
        <v>273</v>
      </c>
      <c r="AP12" s="8" t="s">
        <v>249</v>
      </c>
      <c r="AQ12" s="9" t="s">
        <v>552</v>
      </c>
      <c r="AS12" s="8" t="s">
        <v>216</v>
      </c>
      <c r="AT12" s="3">
        <v>44196</v>
      </c>
      <c r="AU12" s="3">
        <v>44196</v>
      </c>
    </row>
    <row r="13" spans="1:48" ht="15.75" x14ac:dyDescent="0.25">
      <c r="A13" s="23">
        <v>2020</v>
      </c>
      <c r="B13" s="3">
        <v>44105</v>
      </c>
      <c r="C13" s="3">
        <v>44196</v>
      </c>
      <c r="D13" t="s">
        <v>111</v>
      </c>
      <c r="E13" s="7" t="s">
        <v>250</v>
      </c>
      <c r="F13" s="10" t="s">
        <v>251</v>
      </c>
      <c r="G13" s="10" t="s">
        <v>252</v>
      </c>
      <c r="H13" s="7" t="s">
        <v>213</v>
      </c>
      <c r="J13" t="s">
        <v>113</v>
      </c>
      <c r="K13" t="s">
        <v>135</v>
      </c>
      <c r="L13" t="s">
        <v>214</v>
      </c>
      <c r="M13" s="10" t="s">
        <v>253</v>
      </c>
      <c r="N13" t="s">
        <v>135</v>
      </c>
      <c r="O13" t="s">
        <v>147</v>
      </c>
      <c r="P13" t="s">
        <v>224</v>
      </c>
      <c r="Q13" t="s">
        <v>155</v>
      </c>
      <c r="R13" s="14" t="s">
        <v>261</v>
      </c>
      <c r="S13">
        <v>461</v>
      </c>
      <c r="T13" t="s">
        <v>235</v>
      </c>
      <c r="U13" t="s">
        <v>178</v>
      </c>
      <c r="V13" t="s">
        <v>254</v>
      </c>
      <c r="W13" s="5">
        <v>70170534</v>
      </c>
      <c r="X13" s="6" t="s">
        <v>225</v>
      </c>
      <c r="Y13">
        <v>107</v>
      </c>
      <c r="Z13" t="s">
        <v>225</v>
      </c>
      <c r="AA13">
        <v>7</v>
      </c>
      <c r="AB13" t="s">
        <v>135</v>
      </c>
      <c r="AC13">
        <v>30400</v>
      </c>
      <c r="AK13" s="16" t="s">
        <v>257</v>
      </c>
      <c r="AL13" s="15" t="s">
        <v>255</v>
      </c>
      <c r="AN13" s="13"/>
      <c r="AO13" s="10" t="s">
        <v>258</v>
      </c>
      <c r="AP13" s="13" t="s">
        <v>256</v>
      </c>
      <c r="AQ13" s="9" t="s">
        <v>567</v>
      </c>
      <c r="AS13" s="8" t="s">
        <v>216</v>
      </c>
      <c r="AT13" s="3">
        <v>44196</v>
      </c>
      <c r="AU13" s="3">
        <v>44196</v>
      </c>
    </row>
    <row r="14" spans="1:48" x14ac:dyDescent="0.25">
      <c r="A14" s="23">
        <v>2020</v>
      </c>
      <c r="B14" s="3">
        <v>44105</v>
      </c>
      <c r="C14" s="3">
        <v>44196</v>
      </c>
      <c r="D14" t="s">
        <v>112</v>
      </c>
      <c r="E14" s="7" t="s">
        <v>259</v>
      </c>
      <c r="F14" s="10" t="s">
        <v>259</v>
      </c>
      <c r="G14" s="10" t="s">
        <v>259</v>
      </c>
      <c r="H14" s="7" t="s">
        <v>213</v>
      </c>
      <c r="J14" t="s">
        <v>113</v>
      </c>
      <c r="K14" t="s">
        <v>135</v>
      </c>
      <c r="L14" t="s">
        <v>214</v>
      </c>
      <c r="M14" s="10" t="s">
        <v>260</v>
      </c>
      <c r="N14" t="s">
        <v>135</v>
      </c>
      <c r="O14" t="s">
        <v>147</v>
      </c>
      <c r="P14" t="s">
        <v>224</v>
      </c>
      <c r="Q14" t="s">
        <v>155</v>
      </c>
      <c r="R14" s="10" t="s">
        <v>262</v>
      </c>
      <c r="S14">
        <v>505</v>
      </c>
      <c r="T14" t="s">
        <v>215</v>
      </c>
      <c r="U14" t="s">
        <v>178</v>
      </c>
      <c r="V14" t="s">
        <v>263</v>
      </c>
      <c r="W14" s="5">
        <v>71010001</v>
      </c>
      <c r="X14" s="6" t="s">
        <v>230</v>
      </c>
      <c r="Y14">
        <v>101</v>
      </c>
      <c r="Z14" t="s">
        <v>230</v>
      </c>
      <c r="AA14">
        <v>7</v>
      </c>
      <c r="AB14" t="s">
        <v>135</v>
      </c>
      <c r="AC14" s="10">
        <v>29057</v>
      </c>
      <c r="AK14" s="10">
        <v>9613037789</v>
      </c>
      <c r="AL14" s="10" t="s">
        <v>264</v>
      </c>
      <c r="AN14" s="4" t="s">
        <v>274</v>
      </c>
      <c r="AP14" s="10" t="s">
        <v>264</v>
      </c>
      <c r="AQ14" s="9" t="s">
        <v>568</v>
      </c>
      <c r="AS14" s="8" t="s">
        <v>216</v>
      </c>
      <c r="AT14" s="3">
        <v>44196</v>
      </c>
      <c r="AU14" s="3">
        <v>44196</v>
      </c>
    </row>
    <row r="15" spans="1:48" x14ac:dyDescent="0.25">
      <c r="A15" s="23">
        <v>2020</v>
      </c>
      <c r="B15" s="3">
        <v>44105</v>
      </c>
      <c r="C15" s="3">
        <v>44196</v>
      </c>
      <c r="D15" t="s">
        <v>111</v>
      </c>
      <c r="E15" s="7" t="s">
        <v>265</v>
      </c>
      <c r="F15" t="s">
        <v>266</v>
      </c>
      <c r="G15" t="s">
        <v>267</v>
      </c>
      <c r="H15" s="7" t="s">
        <v>213</v>
      </c>
      <c r="J15" t="s">
        <v>113</v>
      </c>
      <c r="K15" t="s">
        <v>135</v>
      </c>
      <c r="L15" t="s">
        <v>214</v>
      </c>
      <c r="M15" s="12" t="s">
        <v>268</v>
      </c>
      <c r="N15" t="s">
        <v>135</v>
      </c>
      <c r="O15" t="s">
        <v>147</v>
      </c>
      <c r="P15" t="s">
        <v>224</v>
      </c>
      <c r="Q15" t="s">
        <v>174</v>
      </c>
      <c r="R15" s="12" t="s">
        <v>269</v>
      </c>
      <c r="S15">
        <v>11</v>
      </c>
      <c r="T15" t="s">
        <v>235</v>
      </c>
      <c r="U15" t="s">
        <v>178</v>
      </c>
      <c r="V15" t="s">
        <v>270</v>
      </c>
      <c r="W15" s="5">
        <v>70170001</v>
      </c>
      <c r="X15" t="s">
        <v>225</v>
      </c>
      <c r="Y15">
        <v>107</v>
      </c>
      <c r="Z15" t="s">
        <v>225</v>
      </c>
      <c r="AA15">
        <v>7</v>
      </c>
      <c r="AB15" t="s">
        <v>135</v>
      </c>
      <c r="AC15">
        <v>30400</v>
      </c>
      <c r="AL15" s="17" t="s">
        <v>271</v>
      </c>
      <c r="AN15" s="4" t="s">
        <v>275</v>
      </c>
      <c r="AQ15" s="9" t="s">
        <v>588</v>
      </c>
      <c r="AS15" s="12" t="s">
        <v>216</v>
      </c>
      <c r="AT15" s="3">
        <v>44196</v>
      </c>
      <c r="AU15" s="3">
        <v>44196</v>
      </c>
    </row>
    <row r="16" spans="1:48" s="23" customFormat="1" x14ac:dyDescent="0.25">
      <c r="A16" s="23">
        <v>2020</v>
      </c>
      <c r="B16" s="3">
        <v>44105</v>
      </c>
      <c r="C16" s="3">
        <v>44196</v>
      </c>
      <c r="D16" s="23" t="s">
        <v>111</v>
      </c>
      <c r="E16" s="7" t="s">
        <v>289</v>
      </c>
      <c r="F16" s="23" t="s">
        <v>290</v>
      </c>
      <c r="G16" s="23" t="s">
        <v>291</v>
      </c>
      <c r="H16" s="23" t="s">
        <v>213</v>
      </c>
      <c r="J16" s="23" t="s">
        <v>113</v>
      </c>
      <c r="K16" s="23" t="s">
        <v>135</v>
      </c>
      <c r="L16" s="23" t="s">
        <v>214</v>
      </c>
      <c r="M16" s="23" t="s">
        <v>292</v>
      </c>
      <c r="N16" s="23" t="s">
        <v>135</v>
      </c>
      <c r="O16" s="23" t="s">
        <v>147</v>
      </c>
      <c r="P16" s="23" t="s">
        <v>224</v>
      </c>
      <c r="Q16" s="23" t="s">
        <v>155</v>
      </c>
      <c r="R16" s="23" t="s">
        <v>293</v>
      </c>
      <c r="S16" s="23">
        <v>10</v>
      </c>
      <c r="U16" s="23" t="s">
        <v>178</v>
      </c>
      <c r="V16" s="23" t="s">
        <v>294</v>
      </c>
      <c r="W16" s="5">
        <v>70170001</v>
      </c>
      <c r="X16" s="23" t="s">
        <v>225</v>
      </c>
      <c r="Y16" s="23">
        <v>107</v>
      </c>
      <c r="Z16" s="23" t="s">
        <v>225</v>
      </c>
      <c r="AA16" s="23">
        <v>7</v>
      </c>
      <c r="AB16" s="23" t="s">
        <v>135</v>
      </c>
      <c r="AC16" s="23">
        <v>30400</v>
      </c>
      <c r="AK16" s="23" t="s">
        <v>295</v>
      </c>
      <c r="AL16" s="23" t="s">
        <v>296</v>
      </c>
      <c r="AP16" s="23" t="s">
        <v>296</v>
      </c>
      <c r="AQ16" s="9" t="s">
        <v>553</v>
      </c>
      <c r="AS16" s="23" t="s">
        <v>216</v>
      </c>
      <c r="AT16" s="3">
        <v>44196</v>
      </c>
      <c r="AU16" s="3">
        <v>44196</v>
      </c>
    </row>
    <row r="17" spans="1:47" x14ac:dyDescent="0.25">
      <c r="A17" s="23">
        <v>2020</v>
      </c>
      <c r="B17" s="3">
        <v>44105</v>
      </c>
      <c r="C17" s="3">
        <v>44196</v>
      </c>
      <c r="D17" t="s">
        <v>111</v>
      </c>
      <c r="E17" s="7" t="s">
        <v>276</v>
      </c>
      <c r="F17" s="7" t="s">
        <v>277</v>
      </c>
      <c r="G17" s="7" t="s">
        <v>278</v>
      </c>
      <c r="H17" t="s">
        <v>213</v>
      </c>
      <c r="J17" t="s">
        <v>113</v>
      </c>
      <c r="K17" t="s">
        <v>135</v>
      </c>
      <c r="L17" t="s">
        <v>214</v>
      </c>
      <c r="M17" s="19" t="s">
        <v>279</v>
      </c>
      <c r="N17" t="s">
        <v>135</v>
      </c>
      <c r="O17" t="s">
        <v>147</v>
      </c>
      <c r="P17" t="s">
        <v>224</v>
      </c>
      <c r="Q17" t="s">
        <v>149</v>
      </c>
      <c r="R17" s="20" t="s">
        <v>280</v>
      </c>
      <c r="S17" s="18" t="s">
        <v>281</v>
      </c>
      <c r="T17" t="s">
        <v>215</v>
      </c>
      <c r="U17" t="s">
        <v>178</v>
      </c>
      <c r="V17" s="21" t="s">
        <v>282</v>
      </c>
      <c r="W17" s="5">
        <v>71010001</v>
      </c>
      <c r="X17" s="18" t="s">
        <v>230</v>
      </c>
      <c r="Y17">
        <v>101</v>
      </c>
      <c r="Z17" t="s">
        <v>230</v>
      </c>
      <c r="AA17">
        <v>7</v>
      </c>
      <c r="AB17" t="s">
        <v>135</v>
      </c>
      <c r="AC17">
        <v>29130</v>
      </c>
      <c r="AK17" t="s">
        <v>283</v>
      </c>
      <c r="AQ17" s="9" t="s">
        <v>591</v>
      </c>
      <c r="AS17" t="s">
        <v>216</v>
      </c>
      <c r="AT17" s="3">
        <v>44196</v>
      </c>
      <c r="AU17" s="3">
        <v>44196</v>
      </c>
    </row>
    <row r="18" spans="1:47" s="23" customFormat="1" x14ac:dyDescent="0.25">
      <c r="A18" s="23">
        <v>2020</v>
      </c>
      <c r="B18" s="3">
        <v>44105</v>
      </c>
      <c r="C18" s="3">
        <v>44196</v>
      </c>
      <c r="D18" s="23" t="s">
        <v>112</v>
      </c>
      <c r="E18" s="7" t="s">
        <v>297</v>
      </c>
      <c r="F18" s="23" t="s">
        <v>297</v>
      </c>
      <c r="G18" s="23" t="s">
        <v>297</v>
      </c>
      <c r="H18" s="23" t="s">
        <v>213</v>
      </c>
      <c r="J18" s="23" t="s">
        <v>113</v>
      </c>
      <c r="K18" s="23" t="s">
        <v>144</v>
      </c>
      <c r="L18" s="23" t="s">
        <v>214</v>
      </c>
      <c r="M18" s="23" t="s">
        <v>298</v>
      </c>
      <c r="N18" s="23" t="s">
        <v>144</v>
      </c>
      <c r="O18" s="23" t="s">
        <v>147</v>
      </c>
      <c r="P18" s="23" t="s">
        <v>224</v>
      </c>
      <c r="Q18" s="23" t="s">
        <v>174</v>
      </c>
      <c r="R18" s="23" t="s">
        <v>299</v>
      </c>
      <c r="S18" s="23">
        <v>949</v>
      </c>
      <c r="T18" s="23" t="s">
        <v>215</v>
      </c>
      <c r="U18" s="23" t="s">
        <v>178</v>
      </c>
      <c r="V18" s="23" t="s">
        <v>300</v>
      </c>
      <c r="W18" s="5">
        <v>70610684</v>
      </c>
      <c r="X18" s="23" t="s">
        <v>301</v>
      </c>
      <c r="Y18" s="23">
        <v>61</v>
      </c>
      <c r="Z18" s="23" t="s">
        <v>300</v>
      </c>
      <c r="AB18" s="23" t="s">
        <v>144</v>
      </c>
      <c r="AC18" s="23">
        <v>29140</v>
      </c>
      <c r="AK18" s="23">
        <v>9681177302</v>
      </c>
      <c r="AQ18" s="9" t="s">
        <v>562</v>
      </c>
      <c r="AS18" s="23" t="s">
        <v>216</v>
      </c>
      <c r="AT18" s="3">
        <v>44196</v>
      </c>
      <c r="AU18" s="3">
        <v>44196</v>
      </c>
    </row>
    <row r="19" spans="1:47" s="22" customFormat="1" x14ac:dyDescent="0.25">
      <c r="A19" s="23">
        <v>2020</v>
      </c>
      <c r="B19" s="3">
        <v>44105</v>
      </c>
      <c r="C19" s="3">
        <v>44196</v>
      </c>
      <c r="D19" s="22" t="s">
        <v>112</v>
      </c>
      <c r="E19" s="7" t="s">
        <v>284</v>
      </c>
      <c r="F19" s="22" t="s">
        <v>284</v>
      </c>
      <c r="G19" s="22" t="s">
        <v>284</v>
      </c>
      <c r="H19" s="7" t="s">
        <v>213</v>
      </c>
      <c r="J19" s="22" t="s">
        <v>113</v>
      </c>
      <c r="K19" s="22" t="s">
        <v>135</v>
      </c>
      <c r="L19" s="22" t="s">
        <v>214</v>
      </c>
      <c r="M19" s="22" t="s">
        <v>285</v>
      </c>
      <c r="N19" s="22" t="s">
        <v>135</v>
      </c>
      <c r="O19" s="22" t="s">
        <v>147</v>
      </c>
      <c r="P19" s="22" t="s">
        <v>224</v>
      </c>
      <c r="Q19" s="22" t="s">
        <v>160</v>
      </c>
      <c r="R19" s="22" t="s">
        <v>286</v>
      </c>
      <c r="S19" s="22">
        <v>461</v>
      </c>
      <c r="T19" s="22" t="s">
        <v>287</v>
      </c>
      <c r="U19" s="22" t="s">
        <v>178</v>
      </c>
      <c r="V19" s="22" t="s">
        <v>288</v>
      </c>
      <c r="W19" s="5">
        <v>71010001</v>
      </c>
      <c r="X19" s="6" t="s">
        <v>230</v>
      </c>
      <c r="Y19" s="22">
        <v>101</v>
      </c>
      <c r="Z19" s="22" t="s">
        <v>230</v>
      </c>
      <c r="AA19" s="22">
        <v>7</v>
      </c>
      <c r="AB19" s="22" t="s">
        <v>135</v>
      </c>
      <c r="AC19" s="22">
        <v>29027</v>
      </c>
      <c r="AK19" s="22">
        <v>9613037789</v>
      </c>
      <c r="AL19" s="22" t="s">
        <v>249</v>
      </c>
      <c r="AN19" s="4" t="s">
        <v>273</v>
      </c>
      <c r="AP19" s="22" t="s">
        <v>249</v>
      </c>
      <c r="AQ19" s="9" t="s">
        <v>563</v>
      </c>
      <c r="AS19" s="22" t="s">
        <v>216</v>
      </c>
      <c r="AT19" s="3">
        <v>44196</v>
      </c>
      <c r="AU19" s="3">
        <v>44196</v>
      </c>
    </row>
    <row r="20" spans="1:47" s="23" customFormat="1" x14ac:dyDescent="0.25">
      <c r="A20" s="23">
        <v>2020</v>
      </c>
      <c r="B20" s="3">
        <v>44105</v>
      </c>
      <c r="C20" s="3">
        <v>44196</v>
      </c>
      <c r="D20" s="23" t="s">
        <v>111</v>
      </c>
      <c r="E20" s="7" t="s">
        <v>302</v>
      </c>
      <c r="F20" s="23" t="s">
        <v>303</v>
      </c>
      <c r="G20" s="23" t="s">
        <v>304</v>
      </c>
      <c r="H20" s="7" t="s">
        <v>213</v>
      </c>
      <c r="J20" s="23" t="s">
        <v>113</v>
      </c>
      <c r="K20" s="23" t="s">
        <v>135</v>
      </c>
      <c r="L20" s="23" t="s">
        <v>214</v>
      </c>
      <c r="M20" s="23" t="s">
        <v>305</v>
      </c>
      <c r="N20" s="23" t="s">
        <v>135</v>
      </c>
      <c r="O20" s="23" t="s">
        <v>147</v>
      </c>
      <c r="P20" s="23" t="s">
        <v>224</v>
      </c>
      <c r="Q20" s="23" t="s">
        <v>174</v>
      </c>
      <c r="R20" s="23" t="s">
        <v>306</v>
      </c>
      <c r="S20" s="23">
        <v>441</v>
      </c>
      <c r="T20" s="23" t="s">
        <v>215</v>
      </c>
      <c r="U20" s="23" t="s">
        <v>178</v>
      </c>
      <c r="V20" s="6" t="s">
        <v>307</v>
      </c>
      <c r="W20" s="5">
        <v>71010001</v>
      </c>
      <c r="X20" s="6" t="s">
        <v>230</v>
      </c>
      <c r="Y20" s="23">
        <v>101</v>
      </c>
      <c r="Z20" s="23" t="s">
        <v>230</v>
      </c>
      <c r="AA20" s="23">
        <v>7</v>
      </c>
      <c r="AB20" s="23" t="s">
        <v>135</v>
      </c>
      <c r="AC20" s="23">
        <v>29000</v>
      </c>
      <c r="AK20" s="23">
        <v>9611764148</v>
      </c>
      <c r="AL20" s="17" t="s">
        <v>308</v>
      </c>
      <c r="AQ20" s="9" t="s">
        <v>607</v>
      </c>
      <c r="AS20" s="23" t="s">
        <v>216</v>
      </c>
      <c r="AT20" s="3">
        <v>44196</v>
      </c>
      <c r="AU20" s="3">
        <v>44196</v>
      </c>
    </row>
    <row r="21" spans="1:47" s="23" customFormat="1" x14ac:dyDescent="0.25">
      <c r="A21" s="23">
        <v>2020</v>
      </c>
      <c r="B21" s="3">
        <v>44105</v>
      </c>
      <c r="C21" s="3">
        <v>44196</v>
      </c>
      <c r="D21" s="23" t="s">
        <v>111</v>
      </c>
      <c r="E21" s="7" t="s">
        <v>309</v>
      </c>
      <c r="F21" s="23" t="s">
        <v>290</v>
      </c>
      <c r="G21" s="23" t="s">
        <v>310</v>
      </c>
      <c r="H21" s="23" t="s">
        <v>213</v>
      </c>
      <c r="J21" s="23" t="s">
        <v>113</v>
      </c>
      <c r="K21" s="23" t="s">
        <v>135</v>
      </c>
      <c r="L21" s="23" t="s">
        <v>214</v>
      </c>
      <c r="M21" s="23" t="s">
        <v>311</v>
      </c>
      <c r="N21" s="23" t="s">
        <v>135</v>
      </c>
      <c r="O21" s="23" t="s">
        <v>147</v>
      </c>
      <c r="P21" s="23" t="s">
        <v>224</v>
      </c>
      <c r="Q21" s="23" t="s">
        <v>155</v>
      </c>
      <c r="R21" s="23" t="s">
        <v>312</v>
      </c>
      <c r="S21" s="23" t="s">
        <v>215</v>
      </c>
      <c r="T21" s="23" t="s">
        <v>215</v>
      </c>
      <c r="U21" s="23" t="s">
        <v>178</v>
      </c>
      <c r="V21" s="6" t="s">
        <v>313</v>
      </c>
      <c r="W21" s="5">
        <v>70170001</v>
      </c>
      <c r="X21" s="6" t="s">
        <v>225</v>
      </c>
      <c r="Y21" s="23">
        <v>107</v>
      </c>
      <c r="Z21" s="23" t="s">
        <v>225</v>
      </c>
      <c r="AA21" s="23">
        <v>7</v>
      </c>
      <c r="AB21" s="23" t="s">
        <v>135</v>
      </c>
      <c r="AC21" s="23">
        <v>30400</v>
      </c>
      <c r="AK21" s="23">
        <v>9686842100</v>
      </c>
      <c r="AQ21" s="9" t="s">
        <v>551</v>
      </c>
      <c r="AS21" s="23" t="s">
        <v>216</v>
      </c>
      <c r="AT21" s="3">
        <v>44196</v>
      </c>
      <c r="AU21" s="3">
        <v>44196</v>
      </c>
    </row>
    <row r="22" spans="1:47" x14ac:dyDescent="0.25">
      <c r="A22">
        <v>2020</v>
      </c>
      <c r="B22" s="3">
        <v>44105</v>
      </c>
      <c r="C22" s="3">
        <v>44196</v>
      </c>
      <c r="D22" s="23" t="s">
        <v>111</v>
      </c>
      <c r="E22" s="7" t="s">
        <v>314</v>
      </c>
      <c r="F22" t="s">
        <v>315</v>
      </c>
      <c r="G22" t="s">
        <v>316</v>
      </c>
      <c r="H22" t="s">
        <v>213</v>
      </c>
      <c r="J22" t="s">
        <v>113</v>
      </c>
      <c r="K22" t="s">
        <v>135</v>
      </c>
      <c r="L22" t="s">
        <v>214</v>
      </c>
      <c r="M22" s="23" t="s">
        <v>317</v>
      </c>
      <c r="N22" s="29" t="s">
        <v>135</v>
      </c>
      <c r="O22" t="s">
        <v>147</v>
      </c>
      <c r="P22" t="s">
        <v>224</v>
      </c>
      <c r="Q22" s="23" t="s">
        <v>169</v>
      </c>
      <c r="R22" t="s">
        <v>318</v>
      </c>
      <c r="S22">
        <v>96</v>
      </c>
      <c r="T22" t="s">
        <v>215</v>
      </c>
      <c r="U22" t="s">
        <v>178</v>
      </c>
      <c r="V22" s="6" t="s">
        <v>319</v>
      </c>
      <c r="W22" s="5">
        <v>70170001</v>
      </c>
      <c r="X22" s="6" t="s">
        <v>225</v>
      </c>
      <c r="Y22">
        <v>107</v>
      </c>
      <c r="Z22" t="s">
        <v>225</v>
      </c>
      <c r="AA22">
        <v>7</v>
      </c>
      <c r="AB22" s="29" t="s">
        <v>135</v>
      </c>
      <c r="AC22">
        <v>30400</v>
      </c>
      <c r="AK22">
        <v>9681248902</v>
      </c>
      <c r="AL22" s="4" t="s">
        <v>320</v>
      </c>
      <c r="AQ22" s="9" t="s">
        <v>571</v>
      </c>
      <c r="AS22" t="s">
        <v>216</v>
      </c>
      <c r="AT22" s="3">
        <v>44196</v>
      </c>
      <c r="AU22" s="3">
        <v>44196</v>
      </c>
    </row>
    <row r="23" spans="1:47" s="24" customFormat="1" x14ac:dyDescent="0.25">
      <c r="A23" s="24">
        <v>2020</v>
      </c>
      <c r="B23" s="3">
        <v>44105</v>
      </c>
      <c r="C23" s="3">
        <v>44196</v>
      </c>
      <c r="D23" s="24" t="s">
        <v>112</v>
      </c>
      <c r="E23" s="7" t="s">
        <v>323</v>
      </c>
      <c r="F23" s="24" t="s">
        <v>323</v>
      </c>
      <c r="G23" s="24" t="s">
        <v>323</v>
      </c>
      <c r="H23" s="24" t="s">
        <v>213</v>
      </c>
      <c r="J23" s="24" t="s">
        <v>113</v>
      </c>
      <c r="K23" s="24" t="s">
        <v>115</v>
      </c>
      <c r="L23" s="24" t="s">
        <v>214</v>
      </c>
      <c r="M23" s="24" t="s">
        <v>324</v>
      </c>
      <c r="N23" s="29" t="s">
        <v>115</v>
      </c>
      <c r="O23" s="24" t="s">
        <v>147</v>
      </c>
      <c r="P23" s="24" t="s">
        <v>224</v>
      </c>
      <c r="Q23" s="24" t="s">
        <v>174</v>
      </c>
      <c r="R23" s="24" t="s">
        <v>325</v>
      </c>
      <c r="S23" s="24">
        <v>47</v>
      </c>
      <c r="T23" s="24" t="s">
        <v>215</v>
      </c>
      <c r="U23" s="24" t="s">
        <v>178</v>
      </c>
      <c r="V23" s="24" t="s">
        <v>326</v>
      </c>
      <c r="W23" s="24">
        <v>1</v>
      </c>
      <c r="X23" s="24" t="s">
        <v>327</v>
      </c>
      <c r="Y23" s="24">
        <v>104</v>
      </c>
      <c r="Z23" s="24" t="s">
        <v>326</v>
      </c>
      <c r="AA23" s="24">
        <v>9</v>
      </c>
      <c r="AB23" s="29" t="s">
        <v>115</v>
      </c>
      <c r="AC23" s="24">
        <v>54080</v>
      </c>
      <c r="AK23" s="24" t="s">
        <v>328</v>
      </c>
      <c r="AL23" s="24" t="s">
        <v>329</v>
      </c>
      <c r="AP23" s="24" t="s">
        <v>329</v>
      </c>
      <c r="AQ23" s="9" t="s">
        <v>573</v>
      </c>
      <c r="AS23" s="24" t="s">
        <v>216</v>
      </c>
      <c r="AT23" s="3">
        <v>44196</v>
      </c>
      <c r="AU23" s="3">
        <v>44196</v>
      </c>
    </row>
    <row r="24" spans="1:47" s="24" customFormat="1" x14ac:dyDescent="0.25">
      <c r="A24" s="24">
        <v>2020</v>
      </c>
      <c r="B24" s="3">
        <v>44105</v>
      </c>
      <c r="C24" s="3">
        <v>44196</v>
      </c>
      <c r="D24" s="24" t="s">
        <v>112</v>
      </c>
      <c r="E24" s="7" t="s">
        <v>330</v>
      </c>
      <c r="F24" s="24" t="s">
        <v>330</v>
      </c>
      <c r="G24" s="24" t="s">
        <v>330</v>
      </c>
      <c r="H24" s="7" t="s">
        <v>213</v>
      </c>
      <c r="J24" s="24" t="s">
        <v>113</v>
      </c>
      <c r="K24" s="24" t="s">
        <v>135</v>
      </c>
      <c r="L24" s="24" t="s">
        <v>214</v>
      </c>
      <c r="M24" s="24" t="s">
        <v>331</v>
      </c>
      <c r="N24" s="29" t="s">
        <v>135</v>
      </c>
      <c r="O24" s="24" t="s">
        <v>147</v>
      </c>
      <c r="P24" s="24" t="s">
        <v>224</v>
      </c>
      <c r="Q24" s="24" t="s">
        <v>149</v>
      </c>
      <c r="R24" s="24" t="s">
        <v>332</v>
      </c>
      <c r="S24" s="24">
        <v>974</v>
      </c>
      <c r="T24" s="24" t="s">
        <v>215</v>
      </c>
      <c r="U24" s="24" t="s">
        <v>178</v>
      </c>
      <c r="V24" s="24" t="s">
        <v>332</v>
      </c>
      <c r="W24" s="5">
        <v>70170001</v>
      </c>
      <c r="X24" s="6" t="s">
        <v>225</v>
      </c>
      <c r="Y24" s="24">
        <v>107</v>
      </c>
      <c r="Z24" s="24" t="s">
        <v>225</v>
      </c>
      <c r="AA24" s="24">
        <v>7</v>
      </c>
      <c r="AB24" s="29" t="s">
        <v>135</v>
      </c>
      <c r="AC24" s="24">
        <v>30400</v>
      </c>
      <c r="AK24" s="13" t="s">
        <v>333</v>
      </c>
      <c r="AL24" s="4" t="s">
        <v>334</v>
      </c>
      <c r="AN24" s="4" t="s">
        <v>335</v>
      </c>
      <c r="AP24" s="26" t="s">
        <v>336</v>
      </c>
      <c r="AQ24" s="9" t="s">
        <v>612</v>
      </c>
      <c r="AS24" s="24" t="s">
        <v>216</v>
      </c>
      <c r="AT24" s="3">
        <v>44196</v>
      </c>
      <c r="AU24" s="3">
        <v>44196</v>
      </c>
    </row>
    <row r="25" spans="1:47" s="24" customFormat="1" x14ac:dyDescent="0.25">
      <c r="A25" s="24">
        <v>2020</v>
      </c>
      <c r="B25" s="3">
        <v>44105</v>
      </c>
      <c r="C25" s="3">
        <v>44196</v>
      </c>
      <c r="D25" s="24" t="s">
        <v>111</v>
      </c>
      <c r="E25" s="7" t="s">
        <v>337</v>
      </c>
      <c r="F25" s="24" t="s">
        <v>338</v>
      </c>
      <c r="G25" s="24" t="s">
        <v>339</v>
      </c>
      <c r="H25" s="7" t="s">
        <v>213</v>
      </c>
      <c r="J25" s="24" t="s">
        <v>113</v>
      </c>
      <c r="K25" s="24" t="s">
        <v>135</v>
      </c>
      <c r="L25" s="24" t="s">
        <v>214</v>
      </c>
      <c r="M25" s="24" t="s">
        <v>340</v>
      </c>
      <c r="N25" s="29" t="s">
        <v>135</v>
      </c>
      <c r="O25" s="24" t="s">
        <v>147</v>
      </c>
      <c r="P25" s="24" t="s">
        <v>224</v>
      </c>
      <c r="Q25" s="24" t="s">
        <v>155</v>
      </c>
      <c r="R25" s="24" t="s">
        <v>341</v>
      </c>
      <c r="S25" s="24" t="s">
        <v>215</v>
      </c>
      <c r="T25" s="24" t="s">
        <v>215</v>
      </c>
      <c r="U25" s="24" t="s">
        <v>178</v>
      </c>
      <c r="V25" s="24" t="s">
        <v>342</v>
      </c>
      <c r="W25" s="5">
        <v>71010231</v>
      </c>
      <c r="X25" s="24" t="s">
        <v>225</v>
      </c>
      <c r="Y25" s="24">
        <v>107</v>
      </c>
      <c r="Z25" s="24" t="s">
        <v>225</v>
      </c>
      <c r="AA25" s="24">
        <v>7</v>
      </c>
      <c r="AB25" s="29" t="s">
        <v>135</v>
      </c>
      <c r="AC25" s="24">
        <v>30400</v>
      </c>
      <c r="AQ25" s="9" t="s">
        <v>594</v>
      </c>
      <c r="AS25" s="24" t="s">
        <v>216</v>
      </c>
      <c r="AT25" s="3">
        <v>44196</v>
      </c>
      <c r="AU25" s="3">
        <v>44196</v>
      </c>
    </row>
    <row r="26" spans="1:47" x14ac:dyDescent="0.25">
      <c r="A26">
        <v>2020</v>
      </c>
      <c r="B26" s="3">
        <v>44105</v>
      </c>
      <c r="C26" s="3">
        <v>44196</v>
      </c>
      <c r="D26" s="23" t="s">
        <v>111</v>
      </c>
      <c r="E26" s="24" t="s">
        <v>343</v>
      </c>
      <c r="F26" s="24" t="s">
        <v>344</v>
      </c>
      <c r="G26" s="24" t="s">
        <v>345</v>
      </c>
      <c r="H26" s="7" t="s">
        <v>213</v>
      </c>
      <c r="J26" t="s">
        <v>113</v>
      </c>
      <c r="K26" s="29" t="s">
        <v>135</v>
      </c>
      <c r="L26" t="s">
        <v>214</v>
      </c>
      <c r="M26" s="24" t="s">
        <v>346</v>
      </c>
      <c r="N26" s="29" t="s">
        <v>135</v>
      </c>
      <c r="O26" t="s">
        <v>147</v>
      </c>
      <c r="P26" t="s">
        <v>224</v>
      </c>
      <c r="Q26" s="24" t="s">
        <v>155</v>
      </c>
      <c r="R26" t="s">
        <v>347</v>
      </c>
      <c r="S26" t="s">
        <v>215</v>
      </c>
      <c r="T26" t="s">
        <v>215</v>
      </c>
      <c r="U26" t="s">
        <v>178</v>
      </c>
      <c r="V26" t="s">
        <v>348</v>
      </c>
      <c r="W26" s="5">
        <v>71010231</v>
      </c>
      <c r="X26" t="s">
        <v>225</v>
      </c>
      <c r="Y26">
        <v>107</v>
      </c>
      <c r="Z26" t="s">
        <v>225</v>
      </c>
      <c r="AA26">
        <v>7</v>
      </c>
      <c r="AB26" s="29" t="s">
        <v>135</v>
      </c>
      <c r="AC26">
        <v>30400</v>
      </c>
      <c r="AL26" s="27" t="s">
        <v>411</v>
      </c>
      <c r="AQ26" s="9" t="s">
        <v>550</v>
      </c>
      <c r="AS26" t="s">
        <v>216</v>
      </c>
      <c r="AT26" s="3">
        <v>44196</v>
      </c>
      <c r="AU26" s="3">
        <v>44196</v>
      </c>
    </row>
    <row r="27" spans="1:47" x14ac:dyDescent="0.25">
      <c r="A27" s="24">
        <v>2020</v>
      </c>
      <c r="B27" s="3">
        <v>44105</v>
      </c>
      <c r="C27" s="3">
        <v>44196</v>
      </c>
      <c r="D27" s="24" t="s">
        <v>112</v>
      </c>
      <c r="E27" s="24" t="s">
        <v>349</v>
      </c>
      <c r="F27" s="24" t="s">
        <v>349</v>
      </c>
      <c r="G27" s="24" t="s">
        <v>349</v>
      </c>
      <c r="H27" s="7" t="s">
        <v>213</v>
      </c>
      <c r="J27" t="s">
        <v>113</v>
      </c>
      <c r="K27" s="29" t="s">
        <v>135</v>
      </c>
      <c r="L27" t="s">
        <v>214</v>
      </c>
      <c r="M27" s="24" t="s">
        <v>350</v>
      </c>
      <c r="N27" s="29" t="s">
        <v>135</v>
      </c>
      <c r="O27" t="s">
        <v>147</v>
      </c>
      <c r="P27" t="s">
        <v>224</v>
      </c>
      <c r="Q27" s="24" t="s">
        <v>157</v>
      </c>
      <c r="R27" s="24" t="s">
        <v>351</v>
      </c>
      <c r="S27" s="24" t="s">
        <v>215</v>
      </c>
      <c r="T27" t="s">
        <v>215</v>
      </c>
      <c r="U27" t="s">
        <v>178</v>
      </c>
      <c r="V27" t="s">
        <v>352</v>
      </c>
      <c r="W27" s="5">
        <v>71010001</v>
      </c>
      <c r="X27" t="s">
        <v>230</v>
      </c>
      <c r="Y27">
        <v>101</v>
      </c>
      <c r="Z27" t="s">
        <v>230</v>
      </c>
      <c r="AA27">
        <v>7</v>
      </c>
      <c r="AB27" s="29" t="s">
        <v>135</v>
      </c>
      <c r="AC27">
        <v>29049</v>
      </c>
      <c r="AL27" s="4" t="s">
        <v>353</v>
      </c>
      <c r="AQ27" s="9" t="s">
        <v>554</v>
      </c>
      <c r="AS27" t="s">
        <v>216</v>
      </c>
      <c r="AT27" s="3">
        <v>44196</v>
      </c>
      <c r="AU27" s="3">
        <v>44196</v>
      </c>
    </row>
    <row r="28" spans="1:47" ht="20.25" x14ac:dyDescent="0.3">
      <c r="A28" s="24">
        <v>2020</v>
      </c>
      <c r="B28" s="3">
        <v>44105</v>
      </c>
      <c r="C28" s="3">
        <v>44196</v>
      </c>
      <c r="D28" s="24" t="s">
        <v>111</v>
      </c>
      <c r="E28" s="24" t="s">
        <v>354</v>
      </c>
      <c r="F28" s="24" t="s">
        <v>355</v>
      </c>
      <c r="G28" s="24" t="s">
        <v>356</v>
      </c>
      <c r="H28" s="7" t="s">
        <v>213</v>
      </c>
      <c r="J28" t="s">
        <v>113</v>
      </c>
      <c r="K28" s="29" t="s">
        <v>135</v>
      </c>
      <c r="L28" t="s">
        <v>214</v>
      </c>
      <c r="M28" s="24" t="s">
        <v>357</v>
      </c>
      <c r="N28" s="29" t="s">
        <v>135</v>
      </c>
      <c r="O28" t="s">
        <v>147</v>
      </c>
      <c r="P28" t="s">
        <v>224</v>
      </c>
      <c r="Q28" s="24" t="s">
        <v>155</v>
      </c>
      <c r="R28" t="s">
        <v>230</v>
      </c>
      <c r="S28" t="s">
        <v>215</v>
      </c>
      <c r="T28" t="s">
        <v>215</v>
      </c>
      <c r="U28" t="s">
        <v>178</v>
      </c>
      <c r="V28" t="s">
        <v>230</v>
      </c>
      <c r="W28" s="5">
        <v>71010001</v>
      </c>
      <c r="X28" t="s">
        <v>230</v>
      </c>
      <c r="Y28">
        <v>101</v>
      </c>
      <c r="Z28" t="s">
        <v>230</v>
      </c>
      <c r="AA28">
        <v>7</v>
      </c>
      <c r="AB28" s="29" t="s">
        <v>135</v>
      </c>
      <c r="AC28">
        <v>29000</v>
      </c>
      <c r="AK28" s="28">
        <v>9616030564</v>
      </c>
      <c r="AL28" s="27" t="s">
        <v>410</v>
      </c>
      <c r="AQ28" s="9" t="s">
        <v>555</v>
      </c>
      <c r="AS28" t="s">
        <v>216</v>
      </c>
      <c r="AT28" s="3">
        <v>44196</v>
      </c>
      <c r="AU28" s="3">
        <v>44196</v>
      </c>
    </row>
    <row r="29" spans="1:47" x14ac:dyDescent="0.25">
      <c r="A29" s="24">
        <v>2020</v>
      </c>
      <c r="B29" s="3">
        <v>44105</v>
      </c>
      <c r="C29" s="3">
        <v>44196</v>
      </c>
      <c r="D29" s="24" t="s">
        <v>112</v>
      </c>
      <c r="E29" s="24" t="s">
        <v>358</v>
      </c>
      <c r="F29" s="24" t="s">
        <v>358</v>
      </c>
      <c r="G29" s="24" t="s">
        <v>358</v>
      </c>
      <c r="H29" s="7" t="s">
        <v>213</v>
      </c>
      <c r="J29" t="s">
        <v>113</v>
      </c>
      <c r="K29" s="29" t="s">
        <v>135</v>
      </c>
      <c r="L29" t="s">
        <v>214</v>
      </c>
      <c r="M29" s="24" t="s">
        <v>359</v>
      </c>
      <c r="N29" s="29" t="s">
        <v>135</v>
      </c>
      <c r="O29" t="s">
        <v>147</v>
      </c>
      <c r="P29" t="s">
        <v>224</v>
      </c>
      <c r="Q29" s="24" t="s">
        <v>155</v>
      </c>
      <c r="R29" s="24" t="s">
        <v>360</v>
      </c>
      <c r="S29">
        <v>620</v>
      </c>
      <c r="T29" t="s">
        <v>215</v>
      </c>
      <c r="U29" t="s">
        <v>178</v>
      </c>
      <c r="V29" s="24" t="s">
        <v>361</v>
      </c>
      <c r="W29" s="5">
        <v>71010001</v>
      </c>
      <c r="X29" t="s">
        <v>230</v>
      </c>
      <c r="Y29">
        <v>101</v>
      </c>
      <c r="Z29" t="s">
        <v>230</v>
      </c>
      <c r="AA29">
        <v>7</v>
      </c>
      <c r="AB29" s="29" t="s">
        <v>135</v>
      </c>
      <c r="AC29">
        <v>29000</v>
      </c>
      <c r="AQ29" s="9" t="s">
        <v>556</v>
      </c>
      <c r="AS29" t="s">
        <v>216</v>
      </c>
      <c r="AT29" s="3">
        <v>44196</v>
      </c>
      <c r="AU29" s="3">
        <v>44196</v>
      </c>
    </row>
    <row r="30" spans="1:47" x14ac:dyDescent="0.25">
      <c r="A30" s="24">
        <v>2020</v>
      </c>
      <c r="B30" s="3">
        <v>44105</v>
      </c>
      <c r="C30" s="3">
        <v>44196</v>
      </c>
      <c r="D30" s="24" t="s">
        <v>111</v>
      </c>
      <c r="E30" s="24" t="s">
        <v>362</v>
      </c>
      <c r="F30" s="24" t="s">
        <v>363</v>
      </c>
      <c r="G30" s="24" t="s">
        <v>364</v>
      </c>
      <c r="H30" s="7" t="s">
        <v>213</v>
      </c>
      <c r="J30" t="s">
        <v>113</v>
      </c>
      <c r="K30" s="29" t="s">
        <v>135</v>
      </c>
      <c r="L30" t="s">
        <v>214</v>
      </c>
      <c r="M30" s="24" t="s">
        <v>365</v>
      </c>
      <c r="N30" s="29" t="s">
        <v>135</v>
      </c>
      <c r="O30" t="s">
        <v>147</v>
      </c>
      <c r="P30" t="s">
        <v>224</v>
      </c>
      <c r="Q30" s="24" t="s">
        <v>155</v>
      </c>
      <c r="R30" t="s">
        <v>366</v>
      </c>
      <c r="S30" t="s">
        <v>215</v>
      </c>
      <c r="T30" t="s">
        <v>215</v>
      </c>
      <c r="U30" t="s">
        <v>178</v>
      </c>
      <c r="V30" t="s">
        <v>361</v>
      </c>
      <c r="W30" s="5">
        <v>71010231</v>
      </c>
      <c r="X30" t="s">
        <v>225</v>
      </c>
      <c r="Y30">
        <v>107</v>
      </c>
      <c r="Z30" t="s">
        <v>225</v>
      </c>
      <c r="AA30">
        <v>7</v>
      </c>
      <c r="AB30" s="29" t="s">
        <v>135</v>
      </c>
      <c r="AC30">
        <v>30400</v>
      </c>
      <c r="AK30">
        <v>9681044356</v>
      </c>
      <c r="AQ30" s="9" t="s">
        <v>557</v>
      </c>
      <c r="AS30" t="s">
        <v>216</v>
      </c>
      <c r="AT30" s="3">
        <v>44196</v>
      </c>
      <c r="AU30" s="3">
        <v>44196</v>
      </c>
    </row>
    <row r="31" spans="1:47" x14ac:dyDescent="0.25">
      <c r="A31" s="24">
        <v>2020</v>
      </c>
      <c r="B31" s="3">
        <v>44105</v>
      </c>
      <c r="C31" s="3">
        <v>44196</v>
      </c>
      <c r="D31" s="24" t="s">
        <v>111</v>
      </c>
      <c r="E31" s="24" t="s">
        <v>367</v>
      </c>
      <c r="F31" s="24" t="s">
        <v>368</v>
      </c>
      <c r="G31" s="24" t="s">
        <v>369</v>
      </c>
      <c r="H31" s="7" t="s">
        <v>213</v>
      </c>
      <c r="J31" t="s">
        <v>113</v>
      </c>
      <c r="K31" s="29" t="s">
        <v>135</v>
      </c>
      <c r="L31" t="s">
        <v>214</v>
      </c>
      <c r="M31" s="24" t="s">
        <v>370</v>
      </c>
      <c r="N31" s="29" t="s">
        <v>135</v>
      </c>
      <c r="O31" t="s">
        <v>147</v>
      </c>
      <c r="P31" t="s">
        <v>224</v>
      </c>
      <c r="Q31" s="24" t="s">
        <v>155</v>
      </c>
      <c r="R31" t="s">
        <v>230</v>
      </c>
      <c r="S31" t="s">
        <v>215</v>
      </c>
      <c r="T31" t="s">
        <v>215</v>
      </c>
      <c r="U31" t="s">
        <v>178</v>
      </c>
      <c r="V31" t="s">
        <v>230</v>
      </c>
      <c r="W31" s="5">
        <v>71010001</v>
      </c>
      <c r="X31" t="s">
        <v>230</v>
      </c>
      <c r="Y31">
        <v>101</v>
      </c>
      <c r="Z31" t="s">
        <v>230</v>
      </c>
      <c r="AA31">
        <v>7</v>
      </c>
      <c r="AB31" s="29" t="s">
        <v>135</v>
      </c>
      <c r="AC31">
        <v>29000</v>
      </c>
      <c r="AQ31" s="9" t="s">
        <v>558</v>
      </c>
      <c r="AS31" t="s">
        <v>216</v>
      </c>
      <c r="AT31" s="3">
        <v>44196</v>
      </c>
      <c r="AU31" s="3">
        <v>44196</v>
      </c>
    </row>
    <row r="32" spans="1:47" x14ac:dyDescent="0.25">
      <c r="A32" s="24">
        <v>2020</v>
      </c>
      <c r="B32" s="3">
        <v>44105</v>
      </c>
      <c r="C32" s="3">
        <v>44196</v>
      </c>
      <c r="D32" s="24" t="s">
        <v>112</v>
      </c>
      <c r="E32" s="24" t="s">
        <v>371</v>
      </c>
      <c r="F32" s="24" t="s">
        <v>371</v>
      </c>
      <c r="G32" s="24" t="s">
        <v>371</v>
      </c>
      <c r="H32" s="7" t="s">
        <v>213</v>
      </c>
      <c r="J32" t="s">
        <v>113</v>
      </c>
      <c r="K32" s="29" t="s">
        <v>135</v>
      </c>
      <c r="L32" t="s">
        <v>214</v>
      </c>
      <c r="M32" s="24" t="s">
        <v>373</v>
      </c>
      <c r="N32" s="29" t="s">
        <v>135</v>
      </c>
      <c r="O32" t="s">
        <v>147</v>
      </c>
      <c r="P32" t="s">
        <v>224</v>
      </c>
      <c r="Q32" s="24" t="s">
        <v>174</v>
      </c>
      <c r="R32" s="24" t="s">
        <v>372</v>
      </c>
      <c r="S32" s="24">
        <v>1466</v>
      </c>
      <c r="T32" t="s">
        <v>215</v>
      </c>
      <c r="U32" t="s">
        <v>178</v>
      </c>
      <c r="V32" s="24" t="s">
        <v>374</v>
      </c>
      <c r="W32" s="5">
        <v>71010001</v>
      </c>
      <c r="X32" t="s">
        <v>230</v>
      </c>
      <c r="Y32">
        <v>101</v>
      </c>
      <c r="Z32" t="s">
        <v>230</v>
      </c>
      <c r="AA32">
        <v>7</v>
      </c>
      <c r="AB32" s="29" t="s">
        <v>135</v>
      </c>
      <c r="AC32" s="24">
        <v>29070</v>
      </c>
      <c r="AQ32" s="9" t="s">
        <v>560</v>
      </c>
      <c r="AS32" t="s">
        <v>216</v>
      </c>
      <c r="AT32" s="3">
        <v>44196</v>
      </c>
      <c r="AU32" s="3">
        <v>44196</v>
      </c>
    </row>
    <row r="33" spans="1:47" x14ac:dyDescent="0.25">
      <c r="A33" s="24">
        <v>2020</v>
      </c>
      <c r="B33" s="3">
        <v>44105</v>
      </c>
      <c r="C33" s="3">
        <v>44196</v>
      </c>
      <c r="D33" s="24" t="s">
        <v>112</v>
      </c>
      <c r="E33" s="24" t="s">
        <v>375</v>
      </c>
      <c r="F33" s="24" t="s">
        <v>375</v>
      </c>
      <c r="G33" s="24" t="s">
        <v>375</v>
      </c>
      <c r="H33" s="7" t="s">
        <v>213</v>
      </c>
      <c r="J33" t="s">
        <v>113</v>
      </c>
      <c r="K33" s="29" t="s">
        <v>135</v>
      </c>
      <c r="L33" t="s">
        <v>214</v>
      </c>
      <c r="M33" s="24" t="s">
        <v>376</v>
      </c>
      <c r="N33" s="29" t="s">
        <v>135</v>
      </c>
      <c r="O33" t="s">
        <v>147</v>
      </c>
      <c r="P33" t="s">
        <v>224</v>
      </c>
      <c r="Q33" s="24" t="s">
        <v>174</v>
      </c>
      <c r="R33" s="24" t="s">
        <v>377</v>
      </c>
      <c r="S33" s="24">
        <v>847</v>
      </c>
      <c r="T33" s="24">
        <v>5</v>
      </c>
      <c r="U33" t="s">
        <v>178</v>
      </c>
      <c r="V33" t="s">
        <v>378</v>
      </c>
      <c r="W33" s="5">
        <v>71010001</v>
      </c>
      <c r="X33" t="s">
        <v>230</v>
      </c>
      <c r="Y33">
        <v>101</v>
      </c>
      <c r="Z33" t="s">
        <v>230</v>
      </c>
      <c r="AA33">
        <v>7</v>
      </c>
      <c r="AB33" s="29" t="s">
        <v>135</v>
      </c>
      <c r="AC33" s="24">
        <v>29000</v>
      </c>
      <c r="AQ33" s="9" t="s">
        <v>561</v>
      </c>
      <c r="AS33" t="s">
        <v>216</v>
      </c>
      <c r="AT33" s="3">
        <v>44196</v>
      </c>
      <c r="AU33" s="3">
        <v>44196</v>
      </c>
    </row>
    <row r="34" spans="1:47" x14ac:dyDescent="0.25">
      <c r="A34" s="24">
        <v>2020</v>
      </c>
      <c r="B34" s="3">
        <v>44105</v>
      </c>
      <c r="C34" s="3">
        <v>44196</v>
      </c>
      <c r="D34" s="24" t="s">
        <v>112</v>
      </c>
      <c r="E34" s="24" t="s">
        <v>379</v>
      </c>
      <c r="F34" s="24" t="s">
        <v>379</v>
      </c>
      <c r="G34" s="24" t="s">
        <v>379</v>
      </c>
      <c r="H34" s="7" t="s">
        <v>213</v>
      </c>
      <c r="J34" t="s">
        <v>113</v>
      </c>
      <c r="K34" s="29" t="s">
        <v>135</v>
      </c>
      <c r="L34" t="s">
        <v>214</v>
      </c>
      <c r="M34" s="24" t="s">
        <v>380</v>
      </c>
      <c r="N34" s="29" t="s">
        <v>135</v>
      </c>
      <c r="O34" t="s">
        <v>147</v>
      </c>
      <c r="P34" t="s">
        <v>224</v>
      </c>
      <c r="Q34" s="24" t="s">
        <v>174</v>
      </c>
      <c r="R34" s="24" t="s">
        <v>381</v>
      </c>
      <c r="S34" s="24">
        <v>310</v>
      </c>
      <c r="T34" t="s">
        <v>235</v>
      </c>
      <c r="U34" t="s">
        <v>178</v>
      </c>
      <c r="V34" s="24" t="s">
        <v>382</v>
      </c>
      <c r="W34" s="5">
        <v>71010001</v>
      </c>
      <c r="X34" t="s">
        <v>230</v>
      </c>
      <c r="Y34">
        <v>101</v>
      </c>
      <c r="Z34" t="s">
        <v>230</v>
      </c>
      <c r="AA34">
        <v>7</v>
      </c>
      <c r="AB34" s="29" t="s">
        <v>135</v>
      </c>
      <c r="AC34" s="24">
        <v>29040</v>
      </c>
      <c r="AQ34" s="9" t="s">
        <v>564</v>
      </c>
      <c r="AS34" t="s">
        <v>216</v>
      </c>
      <c r="AT34" s="3">
        <v>44196</v>
      </c>
      <c r="AU34" s="3">
        <v>44196</v>
      </c>
    </row>
    <row r="35" spans="1:47" x14ac:dyDescent="0.25">
      <c r="A35" s="24">
        <v>2020</v>
      </c>
      <c r="B35" s="3">
        <v>44105</v>
      </c>
      <c r="C35" s="3">
        <v>44196</v>
      </c>
      <c r="D35" s="24" t="s">
        <v>112</v>
      </c>
      <c r="E35" s="24" t="s">
        <v>383</v>
      </c>
      <c r="F35" s="24" t="s">
        <v>383</v>
      </c>
      <c r="G35" s="24" t="s">
        <v>383</v>
      </c>
      <c r="H35" s="7" t="s">
        <v>213</v>
      </c>
      <c r="J35" t="s">
        <v>113</v>
      </c>
      <c r="K35" s="29" t="s">
        <v>115</v>
      </c>
      <c r="L35" t="s">
        <v>214</v>
      </c>
      <c r="M35" s="24" t="s">
        <v>384</v>
      </c>
      <c r="N35" s="29" t="s">
        <v>115</v>
      </c>
      <c r="O35" t="s">
        <v>147</v>
      </c>
      <c r="P35" t="s">
        <v>224</v>
      </c>
      <c r="Q35" s="24" t="s">
        <v>174</v>
      </c>
      <c r="R35" s="24" t="s">
        <v>385</v>
      </c>
      <c r="S35" s="24">
        <v>34</v>
      </c>
      <c r="T35" t="s">
        <v>287</v>
      </c>
      <c r="U35" t="s">
        <v>178</v>
      </c>
      <c r="V35" s="24" t="s">
        <v>386</v>
      </c>
      <c r="W35" s="5">
        <v>1</v>
      </c>
      <c r="X35" t="s">
        <v>387</v>
      </c>
      <c r="Y35">
        <v>15</v>
      </c>
      <c r="Z35" s="24" t="s">
        <v>387</v>
      </c>
      <c r="AA35">
        <v>9</v>
      </c>
      <c r="AB35" s="29" t="s">
        <v>115</v>
      </c>
      <c r="AC35" s="24">
        <v>3570</v>
      </c>
      <c r="AQ35" s="9" t="s">
        <v>565</v>
      </c>
      <c r="AS35" t="s">
        <v>216</v>
      </c>
      <c r="AT35" s="3">
        <v>44196</v>
      </c>
      <c r="AU35" s="3">
        <v>44196</v>
      </c>
    </row>
    <row r="36" spans="1:47" x14ac:dyDescent="0.25">
      <c r="A36" s="24">
        <v>2020</v>
      </c>
      <c r="B36" s="3">
        <v>44105</v>
      </c>
      <c r="C36" s="3">
        <v>44196</v>
      </c>
      <c r="D36" s="24" t="s">
        <v>112</v>
      </c>
      <c r="E36" s="24" t="s">
        <v>388</v>
      </c>
      <c r="F36" s="24" t="s">
        <v>388</v>
      </c>
      <c r="G36" s="24" t="s">
        <v>388</v>
      </c>
      <c r="H36" s="7" t="s">
        <v>213</v>
      </c>
      <c r="J36" t="s">
        <v>113</v>
      </c>
      <c r="K36" s="29" t="s">
        <v>135</v>
      </c>
      <c r="L36" t="s">
        <v>214</v>
      </c>
      <c r="M36" s="24" t="s">
        <v>389</v>
      </c>
      <c r="N36" s="29" t="s">
        <v>135</v>
      </c>
      <c r="O36" t="s">
        <v>147</v>
      </c>
      <c r="P36" t="s">
        <v>224</v>
      </c>
      <c r="Q36" s="24" t="s">
        <v>174</v>
      </c>
      <c r="R36" s="24" t="s">
        <v>390</v>
      </c>
      <c r="S36" s="24">
        <v>273</v>
      </c>
      <c r="T36" t="s">
        <v>215</v>
      </c>
      <c r="U36" t="s">
        <v>178</v>
      </c>
      <c r="V36" s="24" t="s">
        <v>391</v>
      </c>
      <c r="W36" s="5">
        <v>71010001</v>
      </c>
      <c r="X36" t="s">
        <v>230</v>
      </c>
      <c r="Y36">
        <v>101</v>
      </c>
      <c r="Z36" t="s">
        <v>230</v>
      </c>
      <c r="AA36">
        <v>7</v>
      </c>
      <c r="AB36" s="29" t="s">
        <v>135</v>
      </c>
      <c r="AC36" s="24">
        <v>29066</v>
      </c>
      <c r="AK36" s="24">
        <v>9611471573</v>
      </c>
      <c r="AQ36" s="9" t="s">
        <v>566</v>
      </c>
      <c r="AS36" t="s">
        <v>216</v>
      </c>
      <c r="AT36" s="3">
        <v>44196</v>
      </c>
      <c r="AU36" s="3">
        <v>44196</v>
      </c>
    </row>
    <row r="37" spans="1:47" x14ac:dyDescent="0.25">
      <c r="A37" s="24">
        <v>2020</v>
      </c>
      <c r="B37" s="3">
        <v>44105</v>
      </c>
      <c r="C37" s="3">
        <v>44196</v>
      </c>
      <c r="D37" s="24" t="s">
        <v>111</v>
      </c>
      <c r="E37" s="24" t="s">
        <v>392</v>
      </c>
      <c r="F37" s="24" t="s">
        <v>393</v>
      </c>
      <c r="G37" t="s">
        <v>394</v>
      </c>
      <c r="H37" s="7" t="s">
        <v>213</v>
      </c>
      <c r="J37" t="s">
        <v>113</v>
      </c>
      <c r="K37" s="29" t="s">
        <v>135</v>
      </c>
      <c r="L37" t="s">
        <v>214</v>
      </c>
      <c r="M37" s="24" t="s">
        <v>395</v>
      </c>
      <c r="N37" s="29" t="s">
        <v>135</v>
      </c>
      <c r="O37" t="s">
        <v>147</v>
      </c>
      <c r="P37" t="s">
        <v>224</v>
      </c>
      <c r="Q37" s="24" t="s">
        <v>174</v>
      </c>
      <c r="R37" t="s">
        <v>396</v>
      </c>
      <c r="S37">
        <v>262</v>
      </c>
      <c r="T37" t="s">
        <v>215</v>
      </c>
      <c r="U37" t="s">
        <v>178</v>
      </c>
      <c r="V37" t="s">
        <v>230</v>
      </c>
      <c r="W37" s="5">
        <v>71010001</v>
      </c>
      <c r="X37" t="s">
        <v>230</v>
      </c>
      <c r="Y37">
        <v>101</v>
      </c>
      <c r="Z37" t="s">
        <v>230</v>
      </c>
      <c r="AA37">
        <v>7</v>
      </c>
      <c r="AB37" s="29" t="s">
        <v>135</v>
      </c>
      <c r="AC37">
        <v>29023</v>
      </c>
      <c r="AQ37" s="9" t="s">
        <v>569</v>
      </c>
      <c r="AS37" t="s">
        <v>216</v>
      </c>
      <c r="AT37" s="3">
        <v>44196</v>
      </c>
      <c r="AU37" s="3">
        <v>44196</v>
      </c>
    </row>
    <row r="38" spans="1:47" x14ac:dyDescent="0.25">
      <c r="A38" s="24">
        <v>2020</v>
      </c>
      <c r="B38" s="3">
        <v>44105</v>
      </c>
      <c r="C38" s="3">
        <v>44196</v>
      </c>
      <c r="D38" s="24" t="s">
        <v>112</v>
      </c>
      <c r="E38" s="24" t="s">
        <v>397</v>
      </c>
      <c r="F38" s="24" t="s">
        <v>397</v>
      </c>
      <c r="G38" s="24" t="s">
        <v>397</v>
      </c>
      <c r="H38" s="7" t="s">
        <v>213</v>
      </c>
      <c r="J38" t="s">
        <v>113</v>
      </c>
      <c r="K38" s="29" t="s">
        <v>135</v>
      </c>
      <c r="L38" t="s">
        <v>214</v>
      </c>
      <c r="M38" s="24" t="s">
        <v>398</v>
      </c>
      <c r="N38" s="29" t="s">
        <v>135</v>
      </c>
      <c r="O38" t="s">
        <v>147</v>
      </c>
      <c r="P38" t="s">
        <v>224</v>
      </c>
      <c r="Q38" s="24" t="s">
        <v>155</v>
      </c>
      <c r="R38" s="24" t="s">
        <v>399</v>
      </c>
      <c r="S38">
        <v>921</v>
      </c>
      <c r="T38" t="s">
        <v>287</v>
      </c>
      <c r="U38" t="s">
        <v>178</v>
      </c>
      <c r="V38" s="24" t="s">
        <v>400</v>
      </c>
      <c r="W38" s="5">
        <v>71010001</v>
      </c>
      <c r="X38" t="s">
        <v>230</v>
      </c>
      <c r="Y38">
        <v>101</v>
      </c>
      <c r="Z38" t="s">
        <v>230</v>
      </c>
      <c r="AA38">
        <v>7</v>
      </c>
      <c r="AB38" s="29" t="s">
        <v>135</v>
      </c>
      <c r="AC38" s="24">
        <v>29034</v>
      </c>
      <c r="AQ38" s="9" t="s">
        <v>570</v>
      </c>
      <c r="AS38" t="s">
        <v>216</v>
      </c>
      <c r="AT38" s="3">
        <v>44196</v>
      </c>
      <c r="AU38" s="3">
        <v>44196</v>
      </c>
    </row>
    <row r="39" spans="1:47" x14ac:dyDescent="0.25">
      <c r="A39" s="24">
        <v>2020</v>
      </c>
      <c r="B39" s="3">
        <v>44105</v>
      </c>
      <c r="C39" s="3">
        <v>44196</v>
      </c>
      <c r="D39" s="24" t="s">
        <v>112</v>
      </c>
      <c r="E39" s="25" t="s">
        <v>401</v>
      </c>
      <c r="F39" s="25" t="s">
        <v>401</v>
      </c>
      <c r="G39" s="25" t="s">
        <v>401</v>
      </c>
      <c r="H39" s="7" t="s">
        <v>213</v>
      </c>
      <c r="J39" t="s">
        <v>113</v>
      </c>
      <c r="K39" s="29" t="s">
        <v>135</v>
      </c>
      <c r="L39" t="s">
        <v>214</v>
      </c>
      <c r="M39" s="25" t="s">
        <v>402</v>
      </c>
      <c r="N39" s="29" t="s">
        <v>135</v>
      </c>
      <c r="O39" t="s">
        <v>147</v>
      </c>
      <c r="P39" t="s">
        <v>224</v>
      </c>
      <c r="Q39" s="25" t="s">
        <v>155</v>
      </c>
      <c r="R39" t="s">
        <v>403</v>
      </c>
      <c r="S39">
        <v>27</v>
      </c>
      <c r="T39" t="s">
        <v>215</v>
      </c>
      <c r="U39" t="s">
        <v>178</v>
      </c>
      <c r="V39" t="s">
        <v>404</v>
      </c>
      <c r="W39" s="5">
        <v>71010001</v>
      </c>
      <c r="X39" t="s">
        <v>230</v>
      </c>
      <c r="Y39">
        <v>101</v>
      </c>
      <c r="Z39" t="s">
        <v>230</v>
      </c>
      <c r="AA39">
        <v>7</v>
      </c>
      <c r="AB39" s="29" t="s">
        <v>135</v>
      </c>
      <c r="AC39">
        <v>29010</v>
      </c>
      <c r="AQ39" s="9" t="s">
        <v>572</v>
      </c>
      <c r="AS39" t="s">
        <v>216</v>
      </c>
      <c r="AT39" s="3">
        <v>44196</v>
      </c>
      <c r="AU39" s="3">
        <v>44196</v>
      </c>
    </row>
    <row r="40" spans="1:47" x14ac:dyDescent="0.25">
      <c r="A40" s="24">
        <v>2020</v>
      </c>
      <c r="B40" s="3">
        <v>44105</v>
      </c>
      <c r="C40" s="3">
        <v>44196</v>
      </c>
      <c r="D40" s="24" t="s">
        <v>112</v>
      </c>
      <c r="E40" s="25" t="s">
        <v>405</v>
      </c>
      <c r="F40" s="25" t="s">
        <v>405</v>
      </c>
      <c r="G40" s="25" t="s">
        <v>405</v>
      </c>
      <c r="H40" s="7" t="s">
        <v>213</v>
      </c>
      <c r="J40" t="s">
        <v>113</v>
      </c>
      <c r="K40" s="29" t="s">
        <v>135</v>
      </c>
      <c r="L40" t="s">
        <v>214</v>
      </c>
      <c r="M40" s="25" t="s">
        <v>406</v>
      </c>
      <c r="N40" s="29" t="s">
        <v>135</v>
      </c>
      <c r="O40" t="s">
        <v>147</v>
      </c>
      <c r="P40" t="s">
        <v>224</v>
      </c>
      <c r="Q40" s="25" t="s">
        <v>155</v>
      </c>
      <c r="R40" s="25" t="s">
        <v>407</v>
      </c>
      <c r="S40">
        <v>565</v>
      </c>
      <c r="T40" t="s">
        <v>215</v>
      </c>
      <c r="U40" t="s">
        <v>178</v>
      </c>
      <c r="V40" t="s">
        <v>230</v>
      </c>
      <c r="W40" s="5">
        <v>71010001</v>
      </c>
      <c r="X40" t="s">
        <v>230</v>
      </c>
      <c r="Y40">
        <v>101</v>
      </c>
      <c r="Z40" t="s">
        <v>230</v>
      </c>
      <c r="AA40">
        <v>7</v>
      </c>
      <c r="AB40" s="29" t="s">
        <v>135</v>
      </c>
      <c r="AC40" s="25">
        <v>29000</v>
      </c>
      <c r="AK40" s="25" t="s">
        <v>408</v>
      </c>
      <c r="AL40" s="4" t="s">
        <v>409</v>
      </c>
      <c r="AQ40" s="9" t="s">
        <v>575</v>
      </c>
      <c r="AS40" t="s">
        <v>216</v>
      </c>
      <c r="AT40" s="3">
        <v>44196</v>
      </c>
      <c r="AU40" s="3">
        <v>44196</v>
      </c>
    </row>
    <row r="41" spans="1:47" x14ac:dyDescent="0.25">
      <c r="A41" s="24">
        <v>2020</v>
      </c>
      <c r="B41" s="3">
        <v>44105</v>
      </c>
      <c r="C41" s="3">
        <v>44196</v>
      </c>
      <c r="D41" s="24" t="s">
        <v>112</v>
      </c>
      <c r="E41" s="25" t="s">
        <v>412</v>
      </c>
      <c r="F41" s="25" t="s">
        <v>412</v>
      </c>
      <c r="G41" s="25" t="s">
        <v>412</v>
      </c>
      <c r="H41" s="7" t="s">
        <v>213</v>
      </c>
      <c r="J41" t="s">
        <v>113</v>
      </c>
      <c r="K41" s="29" t="s">
        <v>135</v>
      </c>
      <c r="L41" t="s">
        <v>214</v>
      </c>
      <c r="M41" s="25" t="s">
        <v>413</v>
      </c>
      <c r="N41" s="29" t="s">
        <v>135</v>
      </c>
      <c r="O41" t="s">
        <v>147</v>
      </c>
      <c r="P41" t="s">
        <v>224</v>
      </c>
      <c r="Q41" s="25" t="s">
        <v>174</v>
      </c>
      <c r="R41" s="25" t="s">
        <v>414</v>
      </c>
      <c r="S41">
        <v>470</v>
      </c>
      <c r="T41" t="s">
        <v>415</v>
      </c>
      <c r="U41" t="s">
        <v>178</v>
      </c>
      <c r="V41" t="s">
        <v>416</v>
      </c>
      <c r="W41" s="5">
        <v>71010001</v>
      </c>
      <c r="X41" t="s">
        <v>230</v>
      </c>
      <c r="Y41">
        <v>101</v>
      </c>
      <c r="Z41" t="s">
        <v>230</v>
      </c>
      <c r="AA41">
        <v>7</v>
      </c>
      <c r="AB41" s="29" t="s">
        <v>135</v>
      </c>
      <c r="AC41" s="25">
        <v>29000</v>
      </c>
      <c r="AQ41" s="9" t="s">
        <v>576</v>
      </c>
      <c r="AS41" t="s">
        <v>216</v>
      </c>
      <c r="AT41" s="3">
        <v>44196</v>
      </c>
      <c r="AU41" s="3">
        <v>44196</v>
      </c>
    </row>
    <row r="42" spans="1:47" x14ac:dyDescent="0.25">
      <c r="A42" s="24">
        <v>2020</v>
      </c>
      <c r="B42" s="3">
        <v>44105</v>
      </c>
      <c r="C42" s="3">
        <v>44196</v>
      </c>
      <c r="D42" s="24" t="s">
        <v>111</v>
      </c>
      <c r="E42" s="25" t="s">
        <v>417</v>
      </c>
      <c r="F42" s="25" t="s">
        <v>418</v>
      </c>
      <c r="G42" s="25" t="s">
        <v>339</v>
      </c>
      <c r="H42" s="7" t="s">
        <v>213</v>
      </c>
      <c r="J42" t="s">
        <v>113</v>
      </c>
      <c r="K42" s="29" t="s">
        <v>135</v>
      </c>
      <c r="L42" t="s">
        <v>214</v>
      </c>
      <c r="M42" s="25" t="s">
        <v>419</v>
      </c>
      <c r="N42" s="29" t="s">
        <v>135</v>
      </c>
      <c r="O42" t="s">
        <v>147</v>
      </c>
      <c r="P42" t="s">
        <v>224</v>
      </c>
      <c r="Q42" s="25" t="s">
        <v>155</v>
      </c>
      <c r="R42" t="s">
        <v>230</v>
      </c>
      <c r="S42" t="s">
        <v>215</v>
      </c>
      <c r="T42" t="s">
        <v>215</v>
      </c>
      <c r="U42" t="s">
        <v>178</v>
      </c>
      <c r="V42" t="s">
        <v>230</v>
      </c>
      <c r="W42" s="5">
        <v>71010001</v>
      </c>
      <c r="X42" t="s">
        <v>230</v>
      </c>
      <c r="Y42">
        <v>101</v>
      </c>
      <c r="Z42" t="s">
        <v>230</v>
      </c>
      <c r="AA42">
        <v>7</v>
      </c>
      <c r="AB42" s="29" t="s">
        <v>135</v>
      </c>
      <c r="AC42">
        <v>29000</v>
      </c>
      <c r="AQ42" s="9" t="s">
        <v>577</v>
      </c>
      <c r="AS42" t="s">
        <v>216</v>
      </c>
      <c r="AT42" s="3">
        <v>44196</v>
      </c>
      <c r="AU42" s="3">
        <v>44196</v>
      </c>
    </row>
    <row r="43" spans="1:47" x14ac:dyDescent="0.25">
      <c r="A43" s="24">
        <v>2020</v>
      </c>
      <c r="B43" s="3">
        <v>44105</v>
      </c>
      <c r="C43" s="3">
        <v>44196</v>
      </c>
      <c r="D43" s="24" t="s">
        <v>111</v>
      </c>
      <c r="E43" s="25" t="s">
        <v>420</v>
      </c>
      <c r="F43" t="s">
        <v>421</v>
      </c>
      <c r="G43" t="s">
        <v>422</v>
      </c>
      <c r="H43" s="7" t="s">
        <v>213</v>
      </c>
      <c r="J43" t="s">
        <v>113</v>
      </c>
      <c r="K43" s="29" t="s">
        <v>135</v>
      </c>
      <c r="L43" t="s">
        <v>214</v>
      </c>
      <c r="M43" s="25" t="s">
        <v>423</v>
      </c>
      <c r="N43" s="29" t="s">
        <v>135</v>
      </c>
      <c r="O43" t="s">
        <v>147</v>
      </c>
      <c r="P43" t="s">
        <v>224</v>
      </c>
      <c r="Q43" s="25" t="s">
        <v>155</v>
      </c>
      <c r="R43" s="25" t="s">
        <v>424</v>
      </c>
      <c r="S43">
        <v>44</v>
      </c>
      <c r="T43" t="s">
        <v>215</v>
      </c>
      <c r="U43" t="s">
        <v>178</v>
      </c>
      <c r="V43" t="s">
        <v>230</v>
      </c>
      <c r="W43" s="5">
        <v>71010001</v>
      </c>
      <c r="X43" t="s">
        <v>230</v>
      </c>
      <c r="Y43">
        <v>101</v>
      </c>
      <c r="Z43" t="s">
        <v>230</v>
      </c>
      <c r="AA43">
        <v>7</v>
      </c>
      <c r="AB43" s="29" t="s">
        <v>135</v>
      </c>
      <c r="AC43">
        <v>30400</v>
      </c>
      <c r="AK43" s="25">
        <v>9686843787</v>
      </c>
      <c r="AQ43" s="9" t="s">
        <v>578</v>
      </c>
      <c r="AS43" t="s">
        <v>216</v>
      </c>
      <c r="AT43" s="3">
        <v>44196</v>
      </c>
      <c r="AU43" s="3">
        <v>44196</v>
      </c>
    </row>
    <row r="44" spans="1:47" x14ac:dyDescent="0.25">
      <c r="A44" s="24">
        <v>2020</v>
      </c>
      <c r="B44" s="3">
        <v>44105</v>
      </c>
      <c r="C44" s="3">
        <v>44196</v>
      </c>
      <c r="D44" s="24" t="s">
        <v>112</v>
      </c>
      <c r="E44" s="25" t="s">
        <v>425</v>
      </c>
      <c r="F44" s="25" t="s">
        <v>425</v>
      </c>
      <c r="G44" s="25" t="s">
        <v>425</v>
      </c>
      <c r="H44" s="7" t="s">
        <v>213</v>
      </c>
      <c r="J44" t="s">
        <v>113</v>
      </c>
      <c r="K44" s="29" t="s">
        <v>135</v>
      </c>
      <c r="L44" t="s">
        <v>214</v>
      </c>
      <c r="M44" s="25" t="s">
        <v>426</v>
      </c>
      <c r="N44" s="29" t="s">
        <v>135</v>
      </c>
      <c r="O44" t="s">
        <v>147</v>
      </c>
      <c r="P44" t="s">
        <v>224</v>
      </c>
      <c r="Q44" s="25" t="s">
        <v>155</v>
      </c>
      <c r="R44" t="s">
        <v>427</v>
      </c>
      <c r="S44">
        <v>925</v>
      </c>
      <c r="T44" t="s">
        <v>235</v>
      </c>
      <c r="U44" t="s">
        <v>178</v>
      </c>
      <c r="V44" t="s">
        <v>428</v>
      </c>
      <c r="W44" s="5">
        <v>71010001</v>
      </c>
      <c r="X44" t="s">
        <v>230</v>
      </c>
      <c r="Y44">
        <v>101</v>
      </c>
      <c r="Z44" t="s">
        <v>230</v>
      </c>
      <c r="AA44">
        <v>7</v>
      </c>
      <c r="AB44" s="29" t="s">
        <v>135</v>
      </c>
      <c r="AC44">
        <v>29060</v>
      </c>
      <c r="AQ44" s="9" t="s">
        <v>579</v>
      </c>
      <c r="AS44" t="s">
        <v>216</v>
      </c>
      <c r="AT44" s="3">
        <v>44196</v>
      </c>
      <c r="AU44" s="3">
        <v>44196</v>
      </c>
    </row>
    <row r="45" spans="1:47" x14ac:dyDescent="0.25">
      <c r="A45" s="24">
        <v>2020</v>
      </c>
      <c r="B45" s="3">
        <v>44105</v>
      </c>
      <c r="C45" s="3">
        <v>44196</v>
      </c>
      <c r="D45" s="24" t="s">
        <v>112</v>
      </c>
      <c r="E45" s="25" t="s">
        <v>429</v>
      </c>
      <c r="F45" s="25" t="s">
        <v>429</v>
      </c>
      <c r="G45" s="25" t="s">
        <v>429</v>
      </c>
      <c r="H45" s="7" t="s">
        <v>213</v>
      </c>
      <c r="J45" t="s">
        <v>113</v>
      </c>
      <c r="K45" s="29" t="s">
        <v>135</v>
      </c>
      <c r="L45" t="s">
        <v>214</v>
      </c>
      <c r="M45" s="25" t="s">
        <v>430</v>
      </c>
      <c r="N45" s="29" t="s">
        <v>135</v>
      </c>
      <c r="O45" t="s">
        <v>147</v>
      </c>
      <c r="P45" t="s">
        <v>224</v>
      </c>
      <c r="Q45" s="25" t="s">
        <v>167</v>
      </c>
      <c r="R45" s="25" t="s">
        <v>431</v>
      </c>
      <c r="S45">
        <v>131</v>
      </c>
      <c r="T45" t="s">
        <v>215</v>
      </c>
      <c r="U45" t="s">
        <v>178</v>
      </c>
      <c r="V45" s="25" t="s">
        <v>432</v>
      </c>
      <c r="W45" s="5">
        <v>71010001</v>
      </c>
      <c r="X45" t="s">
        <v>230</v>
      </c>
      <c r="Y45">
        <v>101</v>
      </c>
      <c r="Z45" t="s">
        <v>230</v>
      </c>
      <c r="AA45">
        <v>7</v>
      </c>
      <c r="AB45" s="29" t="s">
        <v>135</v>
      </c>
      <c r="AC45" s="25">
        <v>29055</v>
      </c>
      <c r="AQ45" s="9" t="s">
        <v>580</v>
      </c>
      <c r="AS45" t="s">
        <v>216</v>
      </c>
      <c r="AT45" s="3">
        <v>44196</v>
      </c>
      <c r="AU45" s="3">
        <v>44196</v>
      </c>
    </row>
    <row r="46" spans="1:47" x14ac:dyDescent="0.25">
      <c r="A46" s="24">
        <v>2020</v>
      </c>
      <c r="B46" s="3">
        <v>44105</v>
      </c>
      <c r="C46" s="3">
        <v>44196</v>
      </c>
      <c r="D46" s="24" t="s">
        <v>112</v>
      </c>
      <c r="E46" s="25" t="s">
        <v>433</v>
      </c>
      <c r="F46" s="25" t="s">
        <v>433</v>
      </c>
      <c r="G46" s="25" t="s">
        <v>433</v>
      </c>
      <c r="H46" s="7" t="s">
        <v>213</v>
      </c>
      <c r="J46" t="s">
        <v>113</v>
      </c>
      <c r="K46" s="29" t="s">
        <v>135</v>
      </c>
      <c r="L46" t="s">
        <v>214</v>
      </c>
      <c r="M46" s="25" t="s">
        <v>434</v>
      </c>
      <c r="N46" s="29" t="s">
        <v>135</v>
      </c>
      <c r="O46" t="s">
        <v>147</v>
      </c>
      <c r="P46" t="s">
        <v>224</v>
      </c>
      <c r="Q46" s="25" t="s">
        <v>160</v>
      </c>
      <c r="R46" t="s">
        <v>286</v>
      </c>
      <c r="S46">
        <v>461</v>
      </c>
      <c r="T46" t="s">
        <v>235</v>
      </c>
      <c r="U46" t="s">
        <v>178</v>
      </c>
      <c r="V46" s="25" t="s">
        <v>435</v>
      </c>
      <c r="W46" s="5">
        <v>71010001</v>
      </c>
      <c r="X46" t="s">
        <v>230</v>
      </c>
      <c r="Y46">
        <v>101</v>
      </c>
      <c r="Z46" t="s">
        <v>230</v>
      </c>
      <c r="AA46">
        <v>7</v>
      </c>
      <c r="AB46" s="29" t="s">
        <v>135</v>
      </c>
      <c r="AC46">
        <v>29027</v>
      </c>
      <c r="AQ46" s="9" t="s">
        <v>581</v>
      </c>
      <c r="AS46" t="s">
        <v>216</v>
      </c>
      <c r="AT46" s="3">
        <v>44196</v>
      </c>
      <c r="AU46" s="3">
        <v>44196</v>
      </c>
    </row>
    <row r="47" spans="1:47" x14ac:dyDescent="0.25">
      <c r="A47" s="24">
        <v>2020</v>
      </c>
      <c r="B47" s="3">
        <v>44105</v>
      </c>
      <c r="C47" s="3">
        <v>44196</v>
      </c>
      <c r="D47" s="24" t="s">
        <v>112</v>
      </c>
      <c r="E47" s="25" t="s">
        <v>436</v>
      </c>
      <c r="F47" s="25" t="s">
        <v>436</v>
      </c>
      <c r="G47" s="25" t="s">
        <v>436</v>
      </c>
      <c r="H47" s="7" t="s">
        <v>213</v>
      </c>
      <c r="J47" t="s">
        <v>113</v>
      </c>
      <c r="K47" s="29" t="s">
        <v>135</v>
      </c>
      <c r="L47" t="s">
        <v>214</v>
      </c>
      <c r="M47" s="25" t="s">
        <v>437</v>
      </c>
      <c r="N47" s="29" t="s">
        <v>135</v>
      </c>
      <c r="O47" t="s">
        <v>147</v>
      </c>
      <c r="P47" t="s">
        <v>224</v>
      </c>
      <c r="Q47" s="25" t="s">
        <v>174</v>
      </c>
      <c r="R47" s="25" t="s">
        <v>438</v>
      </c>
      <c r="S47">
        <v>893</v>
      </c>
      <c r="T47" t="s">
        <v>439</v>
      </c>
      <c r="U47" t="s">
        <v>178</v>
      </c>
      <c r="V47" t="s">
        <v>378</v>
      </c>
      <c r="W47" s="5">
        <v>71010001</v>
      </c>
      <c r="X47" t="s">
        <v>230</v>
      </c>
      <c r="Y47">
        <v>101</v>
      </c>
      <c r="Z47" t="s">
        <v>230</v>
      </c>
      <c r="AA47">
        <v>7</v>
      </c>
      <c r="AB47" s="29" t="s">
        <v>135</v>
      </c>
      <c r="AC47" s="25">
        <v>29000</v>
      </c>
      <c r="AQ47" s="9" t="s">
        <v>582</v>
      </c>
      <c r="AS47" t="s">
        <v>216</v>
      </c>
      <c r="AT47" s="3">
        <v>44196</v>
      </c>
      <c r="AU47" s="3">
        <v>44196</v>
      </c>
    </row>
    <row r="48" spans="1:47" x14ac:dyDescent="0.25">
      <c r="A48" s="24">
        <v>2020</v>
      </c>
      <c r="B48" s="3">
        <v>44105</v>
      </c>
      <c r="C48" s="3">
        <v>44196</v>
      </c>
      <c r="D48" s="24" t="s">
        <v>111</v>
      </c>
      <c r="E48" s="25" t="s">
        <v>440</v>
      </c>
      <c r="F48" s="25" t="s">
        <v>441</v>
      </c>
      <c r="G48" s="25" t="s">
        <v>442</v>
      </c>
      <c r="H48" s="7" t="s">
        <v>213</v>
      </c>
      <c r="J48" t="s">
        <v>113</v>
      </c>
      <c r="K48" s="29" t="s">
        <v>135</v>
      </c>
      <c r="L48" t="s">
        <v>214</v>
      </c>
      <c r="M48" s="25" t="s">
        <v>443</v>
      </c>
      <c r="N48" s="29" t="s">
        <v>135</v>
      </c>
      <c r="O48" t="s">
        <v>147</v>
      </c>
      <c r="P48" t="s">
        <v>224</v>
      </c>
      <c r="Q48" s="25" t="s">
        <v>174</v>
      </c>
      <c r="R48" t="s">
        <v>444</v>
      </c>
      <c r="S48" t="s">
        <v>215</v>
      </c>
      <c r="T48" t="s">
        <v>215</v>
      </c>
      <c r="U48" t="s">
        <v>178</v>
      </c>
      <c r="V48" t="s">
        <v>313</v>
      </c>
      <c r="W48" s="5">
        <v>71010231</v>
      </c>
      <c r="X48" t="s">
        <v>225</v>
      </c>
      <c r="Y48">
        <v>107</v>
      </c>
      <c r="Z48" t="s">
        <v>225</v>
      </c>
      <c r="AA48">
        <v>7</v>
      </c>
      <c r="AB48" s="29" t="s">
        <v>135</v>
      </c>
      <c r="AC48">
        <v>30400</v>
      </c>
      <c r="AQ48" s="9" t="s">
        <v>583</v>
      </c>
      <c r="AS48" t="s">
        <v>216</v>
      </c>
      <c r="AT48" s="3">
        <v>44196</v>
      </c>
      <c r="AU48" s="3">
        <v>44196</v>
      </c>
    </row>
    <row r="49" spans="1:47" x14ac:dyDescent="0.25">
      <c r="A49" s="24">
        <v>2020</v>
      </c>
      <c r="B49" s="3">
        <v>44105</v>
      </c>
      <c r="C49" s="3">
        <v>44196</v>
      </c>
      <c r="D49" s="24" t="s">
        <v>112</v>
      </c>
      <c r="E49" s="25" t="s">
        <v>445</v>
      </c>
      <c r="F49" s="25" t="s">
        <v>445</v>
      </c>
      <c r="G49" s="25" t="s">
        <v>445</v>
      </c>
      <c r="H49" s="7" t="s">
        <v>213</v>
      </c>
      <c r="J49" t="s">
        <v>113</v>
      </c>
      <c r="K49" s="29" t="s">
        <v>135</v>
      </c>
      <c r="L49" t="s">
        <v>214</v>
      </c>
      <c r="M49" s="25" t="s">
        <v>446</v>
      </c>
      <c r="N49" s="29" t="s">
        <v>135</v>
      </c>
      <c r="O49" t="s">
        <v>147</v>
      </c>
      <c r="P49" t="s">
        <v>224</v>
      </c>
      <c r="Q49" s="25" t="s">
        <v>149</v>
      </c>
      <c r="R49" s="25" t="s">
        <v>447</v>
      </c>
      <c r="S49" s="25">
        <v>5121</v>
      </c>
      <c r="T49" t="s">
        <v>215</v>
      </c>
      <c r="U49" t="s">
        <v>178</v>
      </c>
      <c r="V49" s="25" t="s">
        <v>448</v>
      </c>
      <c r="W49" s="5">
        <v>71010001</v>
      </c>
      <c r="X49" t="s">
        <v>230</v>
      </c>
      <c r="Y49">
        <v>101</v>
      </c>
      <c r="Z49" t="s">
        <v>230</v>
      </c>
      <c r="AA49">
        <v>7</v>
      </c>
      <c r="AB49" s="29" t="s">
        <v>135</v>
      </c>
      <c r="AC49" s="25">
        <v>29057</v>
      </c>
      <c r="AK49" s="25" t="s">
        <v>449</v>
      </c>
      <c r="AL49" s="25" t="s">
        <v>450</v>
      </c>
      <c r="AQ49" s="9" t="s">
        <v>584</v>
      </c>
      <c r="AS49" t="s">
        <v>216</v>
      </c>
      <c r="AT49" s="3">
        <v>44196</v>
      </c>
      <c r="AU49" s="3">
        <v>44196</v>
      </c>
    </row>
    <row r="50" spans="1:47" x14ac:dyDescent="0.25">
      <c r="A50" s="24">
        <v>2020</v>
      </c>
      <c r="B50" s="3">
        <v>44105</v>
      </c>
      <c r="C50" s="3">
        <v>44196</v>
      </c>
      <c r="D50" s="25" t="s">
        <v>111</v>
      </c>
      <c r="E50" s="25" t="s">
        <v>451</v>
      </c>
      <c r="F50" s="25" t="s">
        <v>452</v>
      </c>
      <c r="G50" s="25" t="s">
        <v>453</v>
      </c>
      <c r="H50" s="7" t="s">
        <v>213</v>
      </c>
      <c r="J50" t="s">
        <v>113</v>
      </c>
      <c r="K50" s="29" t="s">
        <v>135</v>
      </c>
      <c r="L50" t="s">
        <v>214</v>
      </c>
      <c r="M50" s="25" t="s">
        <v>454</v>
      </c>
      <c r="N50" s="29" t="s">
        <v>135</v>
      </c>
      <c r="O50" t="s">
        <v>147</v>
      </c>
      <c r="P50" t="s">
        <v>224</v>
      </c>
      <c r="Q50" s="25" t="s">
        <v>155</v>
      </c>
      <c r="R50" t="s">
        <v>230</v>
      </c>
      <c r="S50" t="s">
        <v>215</v>
      </c>
      <c r="T50" t="s">
        <v>215</v>
      </c>
      <c r="U50" t="s">
        <v>178</v>
      </c>
      <c r="V50" t="s">
        <v>230</v>
      </c>
      <c r="W50" s="5">
        <v>71010001</v>
      </c>
      <c r="X50" t="s">
        <v>230</v>
      </c>
      <c r="Y50">
        <v>101</v>
      </c>
      <c r="Z50" t="s">
        <v>230</v>
      </c>
      <c r="AA50">
        <v>7</v>
      </c>
      <c r="AB50" s="29" t="s">
        <v>135</v>
      </c>
      <c r="AC50">
        <v>29000</v>
      </c>
      <c r="AQ50" s="9" t="s">
        <v>585</v>
      </c>
      <c r="AS50" t="s">
        <v>216</v>
      </c>
      <c r="AT50" s="3">
        <v>44196</v>
      </c>
      <c r="AU50" s="3">
        <v>44196</v>
      </c>
    </row>
    <row r="51" spans="1:47" x14ac:dyDescent="0.25">
      <c r="A51" s="24">
        <v>2020</v>
      </c>
      <c r="B51" s="3">
        <v>44105</v>
      </c>
      <c r="C51" s="3">
        <v>44196</v>
      </c>
      <c r="D51" s="25" t="s">
        <v>111</v>
      </c>
      <c r="E51" s="29" t="s">
        <v>455</v>
      </c>
      <c r="F51" s="29" t="s">
        <v>339</v>
      </c>
      <c r="G51" s="29" t="s">
        <v>456</v>
      </c>
      <c r="H51" s="7" t="s">
        <v>213</v>
      </c>
      <c r="J51" t="s">
        <v>113</v>
      </c>
      <c r="K51" s="29" t="s">
        <v>115</v>
      </c>
      <c r="L51" t="s">
        <v>214</v>
      </c>
      <c r="M51" s="29" t="s">
        <v>457</v>
      </c>
      <c r="N51" s="29" t="s">
        <v>115</v>
      </c>
      <c r="O51" t="s">
        <v>147</v>
      </c>
      <c r="P51" t="s">
        <v>224</v>
      </c>
      <c r="Q51" s="25" t="s">
        <v>155</v>
      </c>
      <c r="R51" t="s">
        <v>458</v>
      </c>
      <c r="S51" t="s">
        <v>215</v>
      </c>
      <c r="T51" t="s">
        <v>215</v>
      </c>
      <c r="U51" t="s">
        <v>178</v>
      </c>
      <c r="V51" t="s">
        <v>459</v>
      </c>
      <c r="W51" s="5">
        <v>1</v>
      </c>
      <c r="X51" t="s">
        <v>387</v>
      </c>
      <c r="Y51">
        <v>15</v>
      </c>
      <c r="Z51" t="s">
        <v>387</v>
      </c>
      <c r="AA51">
        <v>9</v>
      </c>
      <c r="AB51" s="29" t="s">
        <v>115</v>
      </c>
      <c r="AC51">
        <v>1020</v>
      </c>
      <c r="AK51">
        <v>5576771388</v>
      </c>
      <c r="AQ51" s="9" t="s">
        <v>586</v>
      </c>
      <c r="AS51" t="s">
        <v>216</v>
      </c>
      <c r="AT51" s="3">
        <v>44196</v>
      </c>
      <c r="AU51" s="3">
        <v>44196</v>
      </c>
    </row>
    <row r="52" spans="1:47" x14ac:dyDescent="0.25">
      <c r="A52" s="24">
        <v>2020</v>
      </c>
      <c r="B52" s="3">
        <v>44105</v>
      </c>
      <c r="C52" s="3">
        <v>44196</v>
      </c>
      <c r="D52" s="25" t="s">
        <v>111</v>
      </c>
      <c r="E52" s="29" t="s">
        <v>460</v>
      </c>
      <c r="F52" t="s">
        <v>461</v>
      </c>
      <c r="G52" t="s">
        <v>278</v>
      </c>
      <c r="H52" s="7" t="s">
        <v>213</v>
      </c>
      <c r="J52" t="s">
        <v>113</v>
      </c>
      <c r="K52" s="29" t="s">
        <v>135</v>
      </c>
      <c r="L52" t="s">
        <v>214</v>
      </c>
      <c r="M52" s="29" t="s">
        <v>462</v>
      </c>
      <c r="N52" s="29" t="s">
        <v>135</v>
      </c>
      <c r="O52" t="s">
        <v>147</v>
      </c>
      <c r="P52" t="s">
        <v>224</v>
      </c>
      <c r="Q52" s="25" t="s">
        <v>155</v>
      </c>
      <c r="R52" s="29" t="s">
        <v>463</v>
      </c>
      <c r="S52">
        <v>1205</v>
      </c>
      <c r="T52" t="s">
        <v>215</v>
      </c>
      <c r="U52" t="s">
        <v>178</v>
      </c>
      <c r="V52" s="29" t="s">
        <v>464</v>
      </c>
      <c r="W52" s="5">
        <v>71010001</v>
      </c>
      <c r="X52" t="s">
        <v>230</v>
      </c>
      <c r="Y52">
        <v>101</v>
      </c>
      <c r="Z52" t="s">
        <v>230</v>
      </c>
      <c r="AA52">
        <v>7</v>
      </c>
      <c r="AB52" s="29" t="s">
        <v>135</v>
      </c>
      <c r="AC52" s="29">
        <v>29038</v>
      </c>
      <c r="AQ52" s="9" t="s">
        <v>587</v>
      </c>
      <c r="AS52" t="s">
        <v>216</v>
      </c>
      <c r="AT52" s="3">
        <v>44196</v>
      </c>
      <c r="AU52" s="3">
        <v>44196</v>
      </c>
    </row>
    <row r="53" spans="1:47" x14ac:dyDescent="0.25">
      <c r="A53" s="24">
        <v>2020</v>
      </c>
      <c r="B53" s="3">
        <v>44105</v>
      </c>
      <c r="C53" s="3">
        <v>44196</v>
      </c>
      <c r="D53" s="25" t="s">
        <v>112</v>
      </c>
      <c r="E53" s="29" t="s">
        <v>465</v>
      </c>
      <c r="F53" s="29" t="s">
        <v>465</v>
      </c>
      <c r="G53" s="29" t="s">
        <v>465</v>
      </c>
      <c r="H53" s="7" t="s">
        <v>213</v>
      </c>
      <c r="J53" t="s">
        <v>113</v>
      </c>
      <c r="K53" s="29" t="s">
        <v>135</v>
      </c>
      <c r="L53" t="s">
        <v>214</v>
      </c>
      <c r="M53" s="29" t="s">
        <v>466</v>
      </c>
      <c r="N53" s="29" t="s">
        <v>135</v>
      </c>
      <c r="O53" t="s">
        <v>147</v>
      </c>
      <c r="P53" t="s">
        <v>224</v>
      </c>
      <c r="Q53" s="25" t="s">
        <v>155</v>
      </c>
      <c r="R53" s="29" t="s">
        <v>467</v>
      </c>
      <c r="S53">
        <v>227</v>
      </c>
      <c r="T53" t="s">
        <v>215</v>
      </c>
      <c r="U53" t="s">
        <v>178</v>
      </c>
      <c r="V53" t="s">
        <v>378</v>
      </c>
      <c r="W53" s="5">
        <v>71010001</v>
      </c>
      <c r="X53" t="s">
        <v>230</v>
      </c>
      <c r="Y53">
        <v>101</v>
      </c>
      <c r="Z53" t="s">
        <v>230</v>
      </c>
      <c r="AA53">
        <v>7</v>
      </c>
      <c r="AB53" s="29" t="s">
        <v>135</v>
      </c>
      <c r="AC53" s="29">
        <v>29000</v>
      </c>
      <c r="AK53" s="29" t="s">
        <v>468</v>
      </c>
      <c r="AL53" s="29" t="s">
        <v>469</v>
      </c>
      <c r="AQ53" s="9" t="s">
        <v>589</v>
      </c>
      <c r="AS53" t="s">
        <v>216</v>
      </c>
      <c r="AT53" s="3">
        <v>44196</v>
      </c>
      <c r="AU53" s="3">
        <v>44196</v>
      </c>
    </row>
    <row r="54" spans="1:47" x14ac:dyDescent="0.25">
      <c r="A54" s="24">
        <v>2020</v>
      </c>
      <c r="B54" s="3">
        <v>44105</v>
      </c>
      <c r="C54" s="3">
        <v>44196</v>
      </c>
      <c r="D54" s="25" t="s">
        <v>111</v>
      </c>
      <c r="E54" s="29" t="s">
        <v>470</v>
      </c>
      <c r="F54" s="29" t="s">
        <v>364</v>
      </c>
      <c r="G54" t="s">
        <v>471</v>
      </c>
      <c r="H54" s="7" t="s">
        <v>213</v>
      </c>
      <c r="J54" t="s">
        <v>113</v>
      </c>
      <c r="K54" s="29" t="s">
        <v>135</v>
      </c>
      <c r="L54" t="s">
        <v>214</v>
      </c>
      <c r="M54" s="29" t="s">
        <v>472</v>
      </c>
      <c r="N54" s="29" t="s">
        <v>135</v>
      </c>
      <c r="O54" t="s">
        <v>147</v>
      </c>
      <c r="P54" t="s">
        <v>224</v>
      </c>
      <c r="Q54" s="25" t="s">
        <v>174</v>
      </c>
      <c r="R54" s="29" t="s">
        <v>473</v>
      </c>
      <c r="S54" t="s">
        <v>474</v>
      </c>
      <c r="T54" t="s">
        <v>215</v>
      </c>
      <c r="U54" t="s">
        <v>178</v>
      </c>
      <c r="V54" s="29" t="s">
        <v>475</v>
      </c>
      <c r="W54" s="5">
        <v>71010001</v>
      </c>
      <c r="X54" t="s">
        <v>230</v>
      </c>
      <c r="Y54">
        <v>101</v>
      </c>
      <c r="Z54" t="s">
        <v>230</v>
      </c>
      <c r="AA54">
        <v>7</v>
      </c>
      <c r="AB54" s="29" t="s">
        <v>135</v>
      </c>
      <c r="AC54" s="29">
        <v>29010</v>
      </c>
      <c r="AK54" s="29" t="s">
        <v>476</v>
      </c>
      <c r="AL54" s="4" t="s">
        <v>477</v>
      </c>
      <c r="AQ54" s="9" t="s">
        <v>590</v>
      </c>
      <c r="AS54" t="s">
        <v>216</v>
      </c>
      <c r="AT54" s="3">
        <v>44196</v>
      </c>
      <c r="AU54" s="3">
        <v>44196</v>
      </c>
    </row>
    <row r="55" spans="1:47" x14ac:dyDescent="0.25">
      <c r="A55" s="24">
        <v>2020</v>
      </c>
      <c r="B55" s="3">
        <v>44105</v>
      </c>
      <c r="C55" s="3">
        <v>44196</v>
      </c>
      <c r="D55" s="25" t="s">
        <v>111</v>
      </c>
      <c r="E55" s="29" t="s">
        <v>478</v>
      </c>
      <c r="F55" s="29" t="s">
        <v>479</v>
      </c>
      <c r="G55" t="s">
        <v>480</v>
      </c>
      <c r="H55" s="7" t="s">
        <v>213</v>
      </c>
      <c r="J55" t="s">
        <v>113</v>
      </c>
      <c r="K55" s="29" t="s">
        <v>135</v>
      </c>
      <c r="L55" t="s">
        <v>214</v>
      </c>
      <c r="M55" s="29" t="s">
        <v>481</v>
      </c>
      <c r="N55" s="29" t="s">
        <v>135</v>
      </c>
      <c r="O55" t="s">
        <v>147</v>
      </c>
      <c r="P55" t="s">
        <v>224</v>
      </c>
      <c r="Q55" s="25" t="s">
        <v>155</v>
      </c>
      <c r="R55" t="s">
        <v>225</v>
      </c>
      <c r="S55" t="s">
        <v>215</v>
      </c>
      <c r="T55" t="s">
        <v>215</v>
      </c>
      <c r="U55" t="s">
        <v>178</v>
      </c>
      <c r="V55" t="s">
        <v>225</v>
      </c>
      <c r="W55" s="5">
        <v>71010231</v>
      </c>
      <c r="X55" t="s">
        <v>225</v>
      </c>
      <c r="Y55">
        <v>107</v>
      </c>
      <c r="Z55" t="s">
        <v>225</v>
      </c>
      <c r="AA55">
        <v>7</v>
      </c>
      <c r="AB55" s="29" t="s">
        <v>135</v>
      </c>
      <c r="AC55">
        <v>30400</v>
      </c>
      <c r="AQ55" s="9" t="s">
        <v>592</v>
      </c>
      <c r="AS55" t="s">
        <v>216</v>
      </c>
      <c r="AT55" s="3">
        <v>44196</v>
      </c>
      <c r="AU55" s="3">
        <v>44196</v>
      </c>
    </row>
    <row r="56" spans="1:47" x14ac:dyDescent="0.25">
      <c r="A56" s="24">
        <v>2020</v>
      </c>
      <c r="B56" s="3">
        <v>44105</v>
      </c>
      <c r="C56" s="3">
        <v>44196</v>
      </c>
      <c r="D56" s="25" t="s">
        <v>112</v>
      </c>
      <c r="E56" s="29" t="s">
        <v>482</v>
      </c>
      <c r="F56" s="29" t="s">
        <v>482</v>
      </c>
      <c r="G56" s="29" t="s">
        <v>482</v>
      </c>
      <c r="H56" s="7" t="s">
        <v>213</v>
      </c>
      <c r="J56" t="s">
        <v>113</v>
      </c>
      <c r="K56" s="29" t="s">
        <v>134</v>
      </c>
      <c r="L56" t="s">
        <v>214</v>
      </c>
      <c r="M56" s="29" t="s">
        <v>483</v>
      </c>
      <c r="N56" s="29" t="s">
        <v>134</v>
      </c>
      <c r="O56" t="s">
        <v>147</v>
      </c>
      <c r="P56" t="s">
        <v>224</v>
      </c>
      <c r="Q56" s="25" t="s">
        <v>160</v>
      </c>
      <c r="R56" s="29" t="s">
        <v>484</v>
      </c>
      <c r="S56">
        <v>1402</v>
      </c>
      <c r="T56" t="s">
        <v>215</v>
      </c>
      <c r="U56" t="s">
        <v>178</v>
      </c>
      <c r="V56" s="29" t="s">
        <v>485</v>
      </c>
      <c r="W56" s="5">
        <v>19</v>
      </c>
      <c r="X56" t="s">
        <v>486</v>
      </c>
      <c r="Y56" s="30">
        <v>39</v>
      </c>
      <c r="Z56" t="s">
        <v>486</v>
      </c>
      <c r="AA56">
        <v>14</v>
      </c>
      <c r="AB56" s="29" t="s">
        <v>134</v>
      </c>
      <c r="AC56" s="29">
        <v>44940</v>
      </c>
      <c r="AQ56" s="9" t="s">
        <v>593</v>
      </c>
      <c r="AS56" t="s">
        <v>216</v>
      </c>
      <c r="AT56" s="3">
        <v>44196</v>
      </c>
      <c r="AU56" s="3">
        <v>44196</v>
      </c>
    </row>
    <row r="57" spans="1:47" x14ac:dyDescent="0.25">
      <c r="A57" s="24">
        <v>2020</v>
      </c>
      <c r="B57" s="3">
        <v>44105</v>
      </c>
      <c r="C57" s="3">
        <v>44196</v>
      </c>
      <c r="D57" s="25" t="s">
        <v>111</v>
      </c>
      <c r="E57" s="29" t="s">
        <v>487</v>
      </c>
      <c r="F57" s="29" t="s">
        <v>488</v>
      </c>
      <c r="G57" t="s">
        <v>489</v>
      </c>
      <c r="H57" s="7" t="s">
        <v>213</v>
      </c>
      <c r="J57" t="s">
        <v>113</v>
      </c>
      <c r="K57" s="29" t="s">
        <v>135</v>
      </c>
      <c r="L57" t="s">
        <v>214</v>
      </c>
      <c r="M57" s="29" t="s">
        <v>490</v>
      </c>
      <c r="N57" s="29" t="s">
        <v>135</v>
      </c>
      <c r="O57" t="s">
        <v>147</v>
      </c>
      <c r="P57" t="s">
        <v>224</v>
      </c>
      <c r="Q57" s="25" t="s">
        <v>155</v>
      </c>
      <c r="R57" s="29" t="s">
        <v>313</v>
      </c>
      <c r="S57" t="s">
        <v>215</v>
      </c>
      <c r="T57" t="s">
        <v>215</v>
      </c>
      <c r="U57" t="s">
        <v>178</v>
      </c>
      <c r="V57" t="s">
        <v>491</v>
      </c>
      <c r="W57" s="5">
        <v>71010231</v>
      </c>
      <c r="X57" t="s">
        <v>225</v>
      </c>
      <c r="Y57">
        <v>107</v>
      </c>
      <c r="Z57" t="s">
        <v>225</v>
      </c>
      <c r="AA57">
        <v>7</v>
      </c>
      <c r="AB57" s="29" t="s">
        <v>135</v>
      </c>
      <c r="AC57">
        <v>30400</v>
      </c>
      <c r="AQ57" s="9" t="s">
        <v>595</v>
      </c>
      <c r="AS57" t="s">
        <v>216</v>
      </c>
      <c r="AT57" s="3">
        <v>44196</v>
      </c>
      <c r="AU57" s="3">
        <v>44196</v>
      </c>
    </row>
    <row r="58" spans="1:47" x14ac:dyDescent="0.25">
      <c r="A58" s="24">
        <v>2020</v>
      </c>
      <c r="B58" s="3">
        <v>44105</v>
      </c>
      <c r="C58" s="3">
        <v>44196</v>
      </c>
      <c r="D58" s="25" t="s">
        <v>111</v>
      </c>
      <c r="E58" s="29" t="s">
        <v>492</v>
      </c>
      <c r="F58" t="s">
        <v>493</v>
      </c>
      <c r="G58" s="29" t="s">
        <v>494</v>
      </c>
      <c r="H58" s="7" t="s">
        <v>213</v>
      </c>
      <c r="J58" t="s">
        <v>113</v>
      </c>
      <c r="K58" s="29" t="s">
        <v>135</v>
      </c>
      <c r="L58" t="s">
        <v>214</v>
      </c>
      <c r="M58" s="29" t="s">
        <v>495</v>
      </c>
      <c r="N58" s="29" t="s">
        <v>135</v>
      </c>
      <c r="O58" t="s">
        <v>147</v>
      </c>
      <c r="P58" t="s">
        <v>224</v>
      </c>
      <c r="Q58" s="25" t="s">
        <v>163</v>
      </c>
      <c r="R58" s="29" t="s">
        <v>496</v>
      </c>
      <c r="S58" s="29">
        <v>1380</v>
      </c>
      <c r="T58" t="s">
        <v>497</v>
      </c>
      <c r="U58" t="s">
        <v>178</v>
      </c>
      <c r="V58" s="29" t="s">
        <v>498</v>
      </c>
      <c r="W58" s="5">
        <v>71010001</v>
      </c>
      <c r="X58" t="s">
        <v>230</v>
      </c>
      <c r="Y58">
        <v>101</v>
      </c>
      <c r="Z58" t="s">
        <v>230</v>
      </c>
      <c r="AA58">
        <v>7</v>
      </c>
      <c r="AB58" s="29" t="s">
        <v>135</v>
      </c>
      <c r="AC58" s="29">
        <v>29020</v>
      </c>
      <c r="AQ58" s="9" t="s">
        <v>596</v>
      </c>
      <c r="AS58" t="s">
        <v>216</v>
      </c>
      <c r="AT58" s="3">
        <v>44196</v>
      </c>
      <c r="AU58" s="3">
        <v>44196</v>
      </c>
    </row>
    <row r="59" spans="1:47" x14ac:dyDescent="0.25">
      <c r="A59" s="24">
        <v>2020</v>
      </c>
      <c r="B59" s="3">
        <v>44105</v>
      </c>
      <c r="C59" s="3">
        <v>44196</v>
      </c>
      <c r="D59" s="25" t="s">
        <v>112</v>
      </c>
      <c r="E59" s="29" t="s">
        <v>499</v>
      </c>
      <c r="F59" s="29" t="s">
        <v>499</v>
      </c>
      <c r="G59" s="29" t="s">
        <v>499</v>
      </c>
      <c r="H59" s="7" t="s">
        <v>213</v>
      </c>
      <c r="J59" t="s">
        <v>113</v>
      </c>
      <c r="K59" s="29" t="s">
        <v>115</v>
      </c>
      <c r="L59" t="s">
        <v>214</v>
      </c>
      <c r="M59" s="29" t="s">
        <v>500</v>
      </c>
      <c r="N59" s="29" t="s">
        <v>115</v>
      </c>
      <c r="O59" t="s">
        <v>147</v>
      </c>
      <c r="P59" t="s">
        <v>224</v>
      </c>
      <c r="Q59" s="25" t="s">
        <v>155</v>
      </c>
      <c r="R59" t="s">
        <v>501</v>
      </c>
      <c r="S59" t="s">
        <v>215</v>
      </c>
      <c r="T59" t="s">
        <v>215</v>
      </c>
      <c r="U59" t="s">
        <v>178</v>
      </c>
      <c r="V59" t="s">
        <v>502</v>
      </c>
      <c r="W59" s="5">
        <v>1</v>
      </c>
      <c r="X59" t="s">
        <v>387</v>
      </c>
      <c r="Y59">
        <v>15</v>
      </c>
      <c r="Z59" t="s">
        <v>387</v>
      </c>
      <c r="AA59">
        <v>9</v>
      </c>
      <c r="AB59" s="29" t="s">
        <v>115</v>
      </c>
      <c r="AC59">
        <v>1020</v>
      </c>
      <c r="AQ59" s="9" t="s">
        <v>597</v>
      </c>
      <c r="AS59" t="s">
        <v>216</v>
      </c>
      <c r="AT59" s="3">
        <v>44196</v>
      </c>
      <c r="AU59" s="3">
        <v>44196</v>
      </c>
    </row>
    <row r="60" spans="1:47" x14ac:dyDescent="0.25">
      <c r="A60" s="24">
        <v>2020</v>
      </c>
      <c r="B60" s="3">
        <v>44105</v>
      </c>
      <c r="C60" s="3">
        <v>44196</v>
      </c>
      <c r="D60" s="25" t="s">
        <v>112</v>
      </c>
      <c r="E60" s="29" t="s">
        <v>503</v>
      </c>
      <c r="F60" s="29" t="s">
        <v>503</v>
      </c>
      <c r="G60" s="29" t="s">
        <v>503</v>
      </c>
      <c r="H60" s="7" t="s">
        <v>213</v>
      </c>
      <c r="J60" t="s">
        <v>113</v>
      </c>
      <c r="K60" s="29" t="s">
        <v>135</v>
      </c>
      <c r="L60" t="s">
        <v>214</v>
      </c>
      <c r="M60" s="29" t="s">
        <v>504</v>
      </c>
      <c r="N60" s="29" t="s">
        <v>135</v>
      </c>
      <c r="O60" t="s">
        <v>147</v>
      </c>
      <c r="P60" t="s">
        <v>224</v>
      </c>
      <c r="Q60" s="25" t="s">
        <v>160</v>
      </c>
      <c r="R60" s="29" t="s">
        <v>505</v>
      </c>
      <c r="S60">
        <v>1082</v>
      </c>
      <c r="T60" t="s">
        <v>215</v>
      </c>
      <c r="U60" t="s">
        <v>178</v>
      </c>
      <c r="V60" s="29" t="s">
        <v>506</v>
      </c>
      <c r="W60" s="5">
        <v>71010001</v>
      </c>
      <c r="X60" t="s">
        <v>230</v>
      </c>
      <c r="Y60">
        <v>101</v>
      </c>
      <c r="Z60" t="s">
        <v>230</v>
      </c>
      <c r="AA60">
        <v>7</v>
      </c>
      <c r="AB60" s="29" t="s">
        <v>135</v>
      </c>
      <c r="AC60" s="29">
        <v>29110</v>
      </c>
      <c r="AK60" s="29" t="s">
        <v>507</v>
      </c>
      <c r="AL60" s="4" t="s">
        <v>508</v>
      </c>
      <c r="AQ60" s="9" t="s">
        <v>598</v>
      </c>
      <c r="AS60" t="s">
        <v>216</v>
      </c>
      <c r="AT60" s="3">
        <v>44196</v>
      </c>
      <c r="AU60" s="3">
        <v>44196</v>
      </c>
    </row>
    <row r="61" spans="1:47" x14ac:dyDescent="0.25">
      <c r="A61" s="24">
        <v>2020</v>
      </c>
      <c r="B61" s="3">
        <v>44105</v>
      </c>
      <c r="C61" s="3">
        <v>44196</v>
      </c>
      <c r="D61" s="25" t="s">
        <v>112</v>
      </c>
      <c r="E61" s="29" t="s">
        <v>509</v>
      </c>
      <c r="F61" s="29" t="s">
        <v>509</v>
      </c>
      <c r="G61" s="29" t="s">
        <v>509</v>
      </c>
      <c r="H61" s="7" t="s">
        <v>213</v>
      </c>
      <c r="J61" t="s">
        <v>113</v>
      </c>
      <c r="K61" s="29" t="s">
        <v>135</v>
      </c>
      <c r="L61" t="s">
        <v>214</v>
      </c>
      <c r="M61" s="29" t="s">
        <v>510</v>
      </c>
      <c r="N61" s="29" t="s">
        <v>135</v>
      </c>
      <c r="O61" t="s">
        <v>147</v>
      </c>
      <c r="P61" t="s">
        <v>224</v>
      </c>
      <c r="Q61" s="25" t="s">
        <v>155</v>
      </c>
      <c r="R61" s="29" t="s">
        <v>511</v>
      </c>
      <c r="S61">
        <v>4120</v>
      </c>
      <c r="T61">
        <v>3</v>
      </c>
      <c r="U61" t="s">
        <v>178</v>
      </c>
      <c r="V61" s="29" t="s">
        <v>512</v>
      </c>
      <c r="W61" s="5">
        <v>71010001</v>
      </c>
      <c r="X61" t="s">
        <v>230</v>
      </c>
      <c r="Y61">
        <v>101</v>
      </c>
      <c r="Z61" t="s">
        <v>230</v>
      </c>
      <c r="AA61">
        <v>7</v>
      </c>
      <c r="AB61" s="29" t="s">
        <v>135</v>
      </c>
      <c r="AC61" s="29">
        <v>29020</v>
      </c>
      <c r="AK61">
        <v>9616170490</v>
      </c>
      <c r="AL61" s="29" t="s">
        <v>513</v>
      </c>
      <c r="AQ61" s="9" t="s">
        <v>599</v>
      </c>
      <c r="AS61" t="s">
        <v>216</v>
      </c>
      <c r="AT61" s="3">
        <v>44196</v>
      </c>
      <c r="AU61" s="3">
        <v>44196</v>
      </c>
    </row>
    <row r="62" spans="1:47" x14ac:dyDescent="0.25">
      <c r="A62" s="24">
        <v>2020</v>
      </c>
      <c r="B62" s="3">
        <v>44105</v>
      </c>
      <c r="C62" s="3">
        <v>44196</v>
      </c>
      <c r="D62" s="25" t="s">
        <v>112</v>
      </c>
      <c r="E62" s="29" t="s">
        <v>514</v>
      </c>
      <c r="F62" s="29" t="s">
        <v>514</v>
      </c>
      <c r="G62" s="29" t="s">
        <v>514</v>
      </c>
      <c r="H62" s="7" t="s">
        <v>213</v>
      </c>
      <c r="J62" t="s">
        <v>113</v>
      </c>
      <c r="K62" s="29" t="s">
        <v>135</v>
      </c>
      <c r="L62" t="s">
        <v>214</v>
      </c>
      <c r="M62" s="29" t="s">
        <v>515</v>
      </c>
      <c r="N62" s="29" t="s">
        <v>135</v>
      </c>
      <c r="O62" t="s">
        <v>147</v>
      </c>
      <c r="P62" t="s">
        <v>224</v>
      </c>
      <c r="Q62" s="25" t="s">
        <v>155</v>
      </c>
      <c r="R62" t="s">
        <v>517</v>
      </c>
      <c r="S62">
        <v>250</v>
      </c>
      <c r="T62" t="s">
        <v>215</v>
      </c>
      <c r="U62" t="s">
        <v>178</v>
      </c>
      <c r="V62" t="s">
        <v>516</v>
      </c>
      <c r="W62" s="5">
        <v>71010001</v>
      </c>
      <c r="X62" t="s">
        <v>230</v>
      </c>
      <c r="Y62">
        <v>101</v>
      </c>
      <c r="Z62" t="s">
        <v>230</v>
      </c>
      <c r="AA62">
        <v>7</v>
      </c>
      <c r="AB62" s="29" t="s">
        <v>135</v>
      </c>
      <c r="AC62">
        <v>29000</v>
      </c>
      <c r="AQ62" s="9" t="s">
        <v>600</v>
      </c>
      <c r="AS62" t="s">
        <v>216</v>
      </c>
      <c r="AT62" s="3">
        <v>44196</v>
      </c>
      <c r="AU62" s="3">
        <v>44196</v>
      </c>
    </row>
    <row r="63" spans="1:47" x14ac:dyDescent="0.25">
      <c r="A63" s="24">
        <v>2020</v>
      </c>
      <c r="B63" s="3">
        <v>44105</v>
      </c>
      <c r="C63" s="3">
        <v>44196</v>
      </c>
      <c r="D63" s="25" t="s">
        <v>112</v>
      </c>
      <c r="E63" s="29" t="s">
        <v>518</v>
      </c>
      <c r="F63" s="29" t="s">
        <v>518</v>
      </c>
      <c r="G63" s="29" t="s">
        <v>518</v>
      </c>
      <c r="H63" s="7" t="s">
        <v>213</v>
      </c>
      <c r="J63" t="s">
        <v>113</v>
      </c>
      <c r="K63" s="29" t="s">
        <v>115</v>
      </c>
      <c r="L63" t="s">
        <v>214</v>
      </c>
      <c r="M63" s="29" t="s">
        <v>519</v>
      </c>
      <c r="N63" s="29" t="s">
        <v>115</v>
      </c>
      <c r="O63" t="s">
        <v>147</v>
      </c>
      <c r="P63" t="s">
        <v>224</v>
      </c>
      <c r="Q63" s="25" t="s">
        <v>155</v>
      </c>
      <c r="R63" s="29" t="s">
        <v>520</v>
      </c>
      <c r="S63">
        <v>23</v>
      </c>
      <c r="T63" t="s">
        <v>215</v>
      </c>
      <c r="U63" t="s">
        <v>178</v>
      </c>
      <c r="V63" s="29" t="s">
        <v>521</v>
      </c>
      <c r="W63" s="5">
        <v>1</v>
      </c>
      <c r="X63" t="s">
        <v>387</v>
      </c>
      <c r="Y63">
        <v>15</v>
      </c>
      <c r="Z63" t="s">
        <v>387</v>
      </c>
      <c r="AA63">
        <v>9</v>
      </c>
      <c r="AB63" s="29" t="s">
        <v>115</v>
      </c>
      <c r="AC63" s="29">
        <v>3800</v>
      </c>
      <c r="AK63" s="29" t="s">
        <v>522</v>
      </c>
      <c r="AQ63" s="9" t="s">
        <v>601</v>
      </c>
      <c r="AS63" t="s">
        <v>216</v>
      </c>
      <c r="AT63" s="3">
        <v>44196</v>
      </c>
      <c r="AU63" s="3">
        <v>44196</v>
      </c>
    </row>
    <row r="64" spans="1:47" x14ac:dyDescent="0.25">
      <c r="A64" s="24">
        <v>2020</v>
      </c>
      <c r="B64" s="3">
        <v>44105</v>
      </c>
      <c r="C64" s="3">
        <v>44196</v>
      </c>
      <c r="D64" s="25" t="s">
        <v>112</v>
      </c>
      <c r="E64" s="29" t="s">
        <v>523</v>
      </c>
      <c r="F64" s="29" t="s">
        <v>523</v>
      </c>
      <c r="G64" s="29" t="s">
        <v>523</v>
      </c>
      <c r="H64" s="7" t="s">
        <v>213</v>
      </c>
      <c r="J64" t="s">
        <v>113</v>
      </c>
      <c r="K64" s="29" t="s">
        <v>135</v>
      </c>
      <c r="L64" t="s">
        <v>214</v>
      </c>
      <c r="M64" s="29" t="s">
        <v>524</v>
      </c>
      <c r="N64" s="29" t="s">
        <v>135</v>
      </c>
      <c r="O64" t="s">
        <v>147</v>
      </c>
      <c r="P64" t="s">
        <v>224</v>
      </c>
      <c r="Q64" s="25" t="s">
        <v>155</v>
      </c>
      <c r="R64" s="29" t="s">
        <v>525</v>
      </c>
      <c r="S64">
        <v>635</v>
      </c>
      <c r="T64" t="s">
        <v>215</v>
      </c>
      <c r="U64" t="s">
        <v>178</v>
      </c>
      <c r="V64" s="29" t="s">
        <v>526</v>
      </c>
      <c r="W64" s="5">
        <v>71010001</v>
      </c>
      <c r="X64" t="s">
        <v>230</v>
      </c>
      <c r="Y64">
        <v>101</v>
      </c>
      <c r="Z64" t="s">
        <v>230</v>
      </c>
      <c r="AA64">
        <v>7</v>
      </c>
      <c r="AB64" s="29" t="s">
        <v>135</v>
      </c>
      <c r="AC64" s="29">
        <v>29077</v>
      </c>
      <c r="AQ64" s="9" t="s">
        <v>602</v>
      </c>
      <c r="AS64" t="s">
        <v>216</v>
      </c>
      <c r="AT64" s="3">
        <v>44196</v>
      </c>
      <c r="AU64" s="3">
        <v>44196</v>
      </c>
    </row>
    <row r="65" spans="1:47" x14ac:dyDescent="0.25">
      <c r="A65" s="24">
        <v>2020</v>
      </c>
      <c r="B65" s="3">
        <v>44105</v>
      </c>
      <c r="C65" s="3">
        <v>44196</v>
      </c>
      <c r="D65" s="25" t="s">
        <v>112</v>
      </c>
      <c r="E65" s="29" t="s">
        <v>321</v>
      </c>
      <c r="F65" s="29" t="s">
        <v>321</v>
      </c>
      <c r="G65" s="29" t="s">
        <v>321</v>
      </c>
      <c r="H65" s="7" t="s">
        <v>213</v>
      </c>
      <c r="J65" t="s">
        <v>113</v>
      </c>
      <c r="K65" s="29" t="s">
        <v>135</v>
      </c>
      <c r="L65" t="s">
        <v>214</v>
      </c>
      <c r="M65" s="29" t="s">
        <v>527</v>
      </c>
      <c r="N65" s="29" t="s">
        <v>135</v>
      </c>
      <c r="O65" t="s">
        <v>147</v>
      </c>
      <c r="P65" t="s">
        <v>224</v>
      </c>
      <c r="Q65" s="25" t="s">
        <v>155</v>
      </c>
      <c r="R65" s="29" t="s">
        <v>322</v>
      </c>
      <c r="S65">
        <v>1358</v>
      </c>
      <c r="T65" t="s">
        <v>215</v>
      </c>
      <c r="U65" t="s">
        <v>178</v>
      </c>
      <c r="V65" s="29" t="s">
        <v>528</v>
      </c>
      <c r="W65" s="5">
        <v>71010001</v>
      </c>
      <c r="X65" t="s">
        <v>230</v>
      </c>
      <c r="Y65">
        <v>101</v>
      </c>
      <c r="Z65" t="s">
        <v>230</v>
      </c>
      <c r="AA65">
        <v>7</v>
      </c>
      <c r="AB65" s="29" t="s">
        <v>135</v>
      </c>
      <c r="AC65" s="29">
        <v>29034</v>
      </c>
      <c r="AQ65" s="9" t="s">
        <v>603</v>
      </c>
      <c r="AS65" t="s">
        <v>216</v>
      </c>
      <c r="AT65" s="3">
        <v>44196</v>
      </c>
      <c r="AU65" s="3">
        <v>44196</v>
      </c>
    </row>
    <row r="66" spans="1:47" x14ac:dyDescent="0.25">
      <c r="A66" s="24">
        <v>2020</v>
      </c>
      <c r="B66" s="3">
        <v>44105</v>
      </c>
      <c r="C66" s="3">
        <v>44196</v>
      </c>
      <c r="D66" s="25" t="s">
        <v>112</v>
      </c>
      <c r="E66" s="29" t="s">
        <v>529</v>
      </c>
      <c r="F66" s="29" t="s">
        <v>529</v>
      </c>
      <c r="G66" s="29" t="s">
        <v>529</v>
      </c>
      <c r="H66" s="7" t="s">
        <v>213</v>
      </c>
      <c r="J66" t="s">
        <v>113</v>
      </c>
      <c r="K66" s="29" t="s">
        <v>135</v>
      </c>
      <c r="L66" t="s">
        <v>214</v>
      </c>
      <c r="M66" s="29" t="s">
        <v>530</v>
      </c>
      <c r="N66" s="29" t="s">
        <v>135</v>
      </c>
      <c r="O66" t="s">
        <v>147</v>
      </c>
      <c r="P66" t="s">
        <v>224</v>
      </c>
      <c r="Q66" s="25" t="s">
        <v>155</v>
      </c>
      <c r="R66" s="29" t="s">
        <v>531</v>
      </c>
      <c r="S66">
        <v>199</v>
      </c>
      <c r="T66" t="s">
        <v>215</v>
      </c>
      <c r="U66" t="s">
        <v>178</v>
      </c>
      <c r="V66" s="29" t="s">
        <v>532</v>
      </c>
      <c r="W66" s="5">
        <v>71010001</v>
      </c>
      <c r="X66" t="s">
        <v>230</v>
      </c>
      <c r="Y66">
        <v>101</v>
      </c>
      <c r="Z66" t="s">
        <v>230</v>
      </c>
      <c r="AA66">
        <v>7</v>
      </c>
      <c r="AB66" s="29" t="s">
        <v>135</v>
      </c>
      <c r="AC66" s="29">
        <v>29050</v>
      </c>
      <c r="AK66" s="29">
        <v>9611401611</v>
      </c>
      <c r="AL66" s="4" t="s">
        <v>533</v>
      </c>
      <c r="AQ66" s="9" t="s">
        <v>604</v>
      </c>
      <c r="AS66" t="s">
        <v>216</v>
      </c>
      <c r="AT66" s="3">
        <v>44196</v>
      </c>
      <c r="AU66" s="3">
        <v>44196</v>
      </c>
    </row>
    <row r="67" spans="1:47" x14ac:dyDescent="0.25">
      <c r="A67" s="24">
        <v>2020</v>
      </c>
      <c r="B67" s="3">
        <v>44105</v>
      </c>
      <c r="C67" s="3">
        <v>44196</v>
      </c>
      <c r="D67" s="25" t="s">
        <v>112</v>
      </c>
      <c r="E67" s="29" t="s">
        <v>534</v>
      </c>
      <c r="F67" s="29" t="s">
        <v>534</v>
      </c>
      <c r="G67" s="29" t="s">
        <v>534</v>
      </c>
      <c r="H67" s="7" t="s">
        <v>213</v>
      </c>
      <c r="J67" t="s">
        <v>113</v>
      </c>
      <c r="K67" s="29" t="s">
        <v>135</v>
      </c>
      <c r="L67" t="s">
        <v>214</v>
      </c>
      <c r="M67" s="29" t="s">
        <v>535</v>
      </c>
      <c r="N67" s="29" t="s">
        <v>135</v>
      </c>
      <c r="O67" t="s">
        <v>147</v>
      </c>
      <c r="P67" t="s">
        <v>224</v>
      </c>
      <c r="Q67" s="25" t="s">
        <v>174</v>
      </c>
      <c r="R67" s="29" t="s">
        <v>536</v>
      </c>
      <c r="S67">
        <v>233</v>
      </c>
      <c r="T67" t="s">
        <v>215</v>
      </c>
      <c r="U67" t="s">
        <v>178</v>
      </c>
      <c r="V67" s="29" t="s">
        <v>537</v>
      </c>
      <c r="W67" s="5">
        <v>71010001</v>
      </c>
      <c r="X67" t="s">
        <v>230</v>
      </c>
      <c r="Y67">
        <v>101</v>
      </c>
      <c r="Z67" t="s">
        <v>230</v>
      </c>
      <c r="AA67">
        <v>7</v>
      </c>
      <c r="AB67" s="29" t="s">
        <v>135</v>
      </c>
      <c r="AC67" s="29">
        <v>29000</v>
      </c>
      <c r="AQ67" s="9" t="s">
        <v>605</v>
      </c>
      <c r="AS67" t="s">
        <v>216</v>
      </c>
      <c r="AT67" s="3">
        <v>44196</v>
      </c>
      <c r="AU67" s="3">
        <v>44196</v>
      </c>
    </row>
    <row r="68" spans="1:47" x14ac:dyDescent="0.25">
      <c r="A68" s="24">
        <v>2020</v>
      </c>
      <c r="B68" s="3">
        <v>44105</v>
      </c>
      <c r="C68" s="3">
        <v>44196</v>
      </c>
      <c r="D68" s="25" t="s">
        <v>112</v>
      </c>
      <c r="E68" s="29" t="s">
        <v>538</v>
      </c>
      <c r="F68" s="29" t="s">
        <v>538</v>
      </c>
      <c r="G68" s="29" t="s">
        <v>538</v>
      </c>
      <c r="H68" s="7" t="s">
        <v>213</v>
      </c>
      <c r="J68" t="s">
        <v>113</v>
      </c>
      <c r="K68" s="29" t="s">
        <v>115</v>
      </c>
      <c r="L68" t="s">
        <v>214</v>
      </c>
      <c r="M68" s="29" t="s">
        <v>539</v>
      </c>
      <c r="N68" s="29" t="s">
        <v>115</v>
      </c>
      <c r="O68" t="s">
        <v>147</v>
      </c>
      <c r="P68" t="s">
        <v>224</v>
      </c>
      <c r="Q68" s="25" t="s">
        <v>155</v>
      </c>
      <c r="R68" s="29" t="s">
        <v>540</v>
      </c>
      <c r="S68">
        <v>5</v>
      </c>
      <c r="T68" t="s">
        <v>215</v>
      </c>
      <c r="U68" t="s">
        <v>178</v>
      </c>
      <c r="V68" s="29" t="s">
        <v>541</v>
      </c>
      <c r="W68" s="5">
        <v>1</v>
      </c>
      <c r="X68" t="s">
        <v>387</v>
      </c>
      <c r="Y68">
        <v>15</v>
      </c>
      <c r="Z68" t="s">
        <v>387</v>
      </c>
      <c r="AA68">
        <v>9</v>
      </c>
      <c r="AB68" s="29" t="s">
        <v>115</v>
      </c>
      <c r="AC68" s="29">
        <v>53390</v>
      </c>
      <c r="AK68" s="29">
        <v>5552841000</v>
      </c>
      <c r="AL68" s="29" t="s">
        <v>542</v>
      </c>
      <c r="AQ68" s="9" t="s">
        <v>608</v>
      </c>
      <c r="AS68" t="s">
        <v>216</v>
      </c>
      <c r="AT68" s="3">
        <v>44196</v>
      </c>
      <c r="AU68" s="3">
        <v>44196</v>
      </c>
    </row>
    <row r="69" spans="1:47" x14ac:dyDescent="0.25">
      <c r="A69" s="24">
        <v>2020</v>
      </c>
      <c r="B69" s="3">
        <v>44105</v>
      </c>
      <c r="C69" s="3">
        <v>44196</v>
      </c>
      <c r="D69" s="25" t="s">
        <v>112</v>
      </c>
      <c r="E69" s="29" t="s">
        <v>543</v>
      </c>
      <c r="F69" s="29" t="s">
        <v>543</v>
      </c>
      <c r="G69" s="29" t="s">
        <v>543</v>
      </c>
      <c r="H69" s="7" t="s">
        <v>213</v>
      </c>
      <c r="J69" t="s">
        <v>113</v>
      </c>
      <c r="K69" s="29" t="s">
        <v>135</v>
      </c>
      <c r="L69" t="s">
        <v>214</v>
      </c>
      <c r="M69" s="29" t="s">
        <v>544</v>
      </c>
      <c r="N69" s="29" t="s">
        <v>135</v>
      </c>
      <c r="O69" t="s">
        <v>147</v>
      </c>
      <c r="P69" t="s">
        <v>224</v>
      </c>
      <c r="Q69" s="25" t="s">
        <v>155</v>
      </c>
      <c r="R69" t="s">
        <v>545</v>
      </c>
      <c r="S69">
        <v>430</v>
      </c>
      <c r="T69" t="s">
        <v>215</v>
      </c>
      <c r="U69" t="s">
        <v>178</v>
      </c>
      <c r="V69" t="s">
        <v>546</v>
      </c>
      <c r="W69" s="5">
        <v>71010001</v>
      </c>
      <c r="X69" t="s">
        <v>230</v>
      </c>
      <c r="Y69">
        <v>101</v>
      </c>
      <c r="Z69" t="s">
        <v>230</v>
      </c>
      <c r="AA69">
        <v>7</v>
      </c>
      <c r="AB69" s="29" t="s">
        <v>135</v>
      </c>
      <c r="AC69">
        <v>29002</v>
      </c>
      <c r="AQ69" s="9" t="s">
        <v>609</v>
      </c>
      <c r="AS69" t="s">
        <v>216</v>
      </c>
      <c r="AT69" s="3">
        <v>44196</v>
      </c>
      <c r="AU69" s="3">
        <v>44196</v>
      </c>
    </row>
    <row r="70" spans="1:47" x14ac:dyDescent="0.25">
      <c r="A70" s="24">
        <v>2020</v>
      </c>
      <c r="B70" s="3">
        <v>44105</v>
      </c>
      <c r="C70" s="3">
        <v>44196</v>
      </c>
      <c r="D70" s="25" t="s">
        <v>111</v>
      </c>
      <c r="E70" s="29" t="s">
        <v>547</v>
      </c>
      <c r="F70" t="s">
        <v>548</v>
      </c>
      <c r="G70" s="29" t="s">
        <v>452</v>
      </c>
      <c r="H70" s="7" t="s">
        <v>213</v>
      </c>
      <c r="J70" t="s">
        <v>113</v>
      </c>
      <c r="K70" s="29" t="s">
        <v>135</v>
      </c>
      <c r="L70" t="s">
        <v>214</v>
      </c>
      <c r="M70" s="29" t="s">
        <v>549</v>
      </c>
      <c r="N70" s="29" t="s">
        <v>135</v>
      </c>
      <c r="O70" t="s">
        <v>147</v>
      </c>
      <c r="P70" t="s">
        <v>224</v>
      </c>
      <c r="Q70" s="25" t="s">
        <v>155</v>
      </c>
      <c r="R70" t="s">
        <v>230</v>
      </c>
      <c r="S70" t="s">
        <v>215</v>
      </c>
      <c r="T70" t="s">
        <v>215</v>
      </c>
      <c r="U70" t="s">
        <v>178</v>
      </c>
      <c r="V70" t="s">
        <v>230</v>
      </c>
      <c r="W70" s="5">
        <v>71010001</v>
      </c>
      <c r="X70" t="s">
        <v>230</v>
      </c>
      <c r="Y70">
        <v>101</v>
      </c>
      <c r="Z70" t="s">
        <v>230</v>
      </c>
      <c r="AA70">
        <v>7</v>
      </c>
      <c r="AB70" s="29" t="s">
        <v>135</v>
      </c>
      <c r="AC70">
        <v>29000</v>
      </c>
      <c r="AQ70" s="9" t="s">
        <v>611</v>
      </c>
      <c r="AS70" t="s">
        <v>216</v>
      </c>
      <c r="AT70" s="3">
        <v>44196</v>
      </c>
      <c r="AU70" s="3">
        <v>44196</v>
      </c>
    </row>
    <row r="71" spans="1:47" x14ac:dyDescent="0.25">
      <c r="A71" s="24"/>
      <c r="B71" s="3"/>
      <c r="C71" s="3"/>
      <c r="D71" s="25"/>
      <c r="N71" s="29"/>
      <c r="Q71" s="25"/>
      <c r="AB71" s="29"/>
      <c r="AT71" s="3"/>
      <c r="AU71" s="3"/>
    </row>
    <row r="72" spans="1:47" x14ac:dyDescent="0.25">
      <c r="A72" s="24"/>
      <c r="B72" s="3"/>
      <c r="C72" s="3"/>
      <c r="D72" s="25"/>
      <c r="N72" s="29"/>
      <c r="Q72" s="25"/>
      <c r="AB72" s="29"/>
      <c r="AT72" s="3"/>
      <c r="AU72" s="3"/>
    </row>
    <row r="73" spans="1:47" x14ac:dyDescent="0.25">
      <c r="A73" s="24"/>
      <c r="B73" s="3"/>
      <c r="C73" s="3"/>
      <c r="D73" s="25"/>
      <c r="N73" s="29"/>
      <c r="Q73" s="25"/>
      <c r="AB73" s="29"/>
      <c r="AT73" s="3"/>
      <c r="AU73" s="3"/>
    </row>
    <row r="74" spans="1:47" x14ac:dyDescent="0.25">
      <c r="A74" s="24"/>
      <c r="B74" s="3"/>
      <c r="C74" s="3"/>
      <c r="D74" s="25"/>
      <c r="N74" s="29"/>
      <c r="Q74" s="25"/>
      <c r="AB74" s="29"/>
      <c r="AT74" s="3"/>
      <c r="AU74" s="3"/>
    </row>
    <row r="75" spans="1:47" x14ac:dyDescent="0.25">
      <c r="A75" s="24"/>
      <c r="B75" s="3"/>
      <c r="C75" s="3"/>
      <c r="D75" s="25"/>
      <c r="N75" s="29"/>
      <c r="Q75" s="25"/>
      <c r="AB75" s="29"/>
      <c r="AT75" s="3"/>
      <c r="AU75" s="3"/>
    </row>
    <row r="76" spans="1:47" x14ac:dyDescent="0.25">
      <c r="A76" s="24"/>
      <c r="B76" s="3"/>
      <c r="C76" s="3"/>
      <c r="D76" s="25"/>
      <c r="N76" s="29"/>
      <c r="Q76" s="25"/>
      <c r="AB76" s="29"/>
      <c r="AT76" s="3"/>
      <c r="AU76" s="3"/>
    </row>
    <row r="77" spans="1:47" x14ac:dyDescent="0.25">
      <c r="A77" s="24"/>
      <c r="B77" s="3"/>
      <c r="C77" s="3"/>
      <c r="D77" s="25"/>
      <c r="N77" s="29"/>
      <c r="Q77" s="25"/>
      <c r="AB77" s="29"/>
      <c r="AT77" s="3"/>
      <c r="AU77" s="3"/>
    </row>
    <row r="78" spans="1:47" x14ac:dyDescent="0.25">
      <c r="A78" s="24"/>
      <c r="B78" s="3"/>
      <c r="C78" s="3"/>
      <c r="D78" s="25"/>
      <c r="N78" s="29"/>
      <c r="Q78" s="25"/>
      <c r="AB78" s="29"/>
      <c r="AT78" s="3"/>
      <c r="AU78" s="3"/>
    </row>
    <row r="79" spans="1:47" x14ac:dyDescent="0.25">
      <c r="A79" s="24"/>
      <c r="B79" s="3"/>
      <c r="C79" s="3"/>
      <c r="D79" s="25"/>
      <c r="N79" s="29"/>
      <c r="Q79" s="25"/>
      <c r="AB79" s="29"/>
      <c r="AT79" s="3"/>
      <c r="AU79" s="3"/>
    </row>
    <row r="80" spans="1:47" x14ac:dyDescent="0.25">
      <c r="A80" s="24"/>
      <c r="B80" s="3"/>
      <c r="C80" s="3"/>
      <c r="D80" s="25"/>
      <c r="N80" s="29"/>
      <c r="Q80" s="25"/>
      <c r="AB80" s="29"/>
      <c r="AT80" s="3"/>
      <c r="AU80" s="3"/>
    </row>
    <row r="81" spans="1:47" x14ac:dyDescent="0.25">
      <c r="A81" s="24"/>
      <c r="B81" s="3"/>
      <c r="C81" s="3"/>
      <c r="D81" s="25"/>
      <c r="N81" s="29"/>
      <c r="Q81" s="25"/>
      <c r="AB81" s="29"/>
      <c r="AT81" s="3"/>
      <c r="AU81" s="3"/>
    </row>
    <row r="82" spans="1:47" x14ac:dyDescent="0.25">
      <c r="A82" s="24"/>
      <c r="B82" s="3"/>
      <c r="C82" s="3"/>
      <c r="D82" s="25"/>
      <c r="N82" s="29"/>
      <c r="Q82" s="25"/>
      <c r="AB82" s="29"/>
      <c r="AT82" s="3"/>
      <c r="AU82" s="3"/>
    </row>
    <row r="83" spans="1:47" x14ac:dyDescent="0.25">
      <c r="A83" s="24"/>
      <c r="B83" s="3"/>
      <c r="C83" s="3"/>
      <c r="D83" s="25"/>
      <c r="N83" s="29"/>
      <c r="Q83" s="25"/>
      <c r="AB83" s="29"/>
      <c r="AT83" s="3"/>
      <c r="AU83" s="3"/>
    </row>
    <row r="84" spans="1:47" x14ac:dyDescent="0.25">
      <c r="A84" s="24"/>
      <c r="B84" s="3"/>
      <c r="C84" s="3"/>
      <c r="D84" s="25"/>
      <c r="N84" s="29"/>
      <c r="Q84" s="25"/>
      <c r="AB84" s="29"/>
      <c r="AT84" s="3"/>
      <c r="AU84" s="3"/>
    </row>
    <row r="85" spans="1:47" x14ac:dyDescent="0.25">
      <c r="A85" s="24"/>
      <c r="B85" s="3"/>
      <c r="C85" s="3"/>
      <c r="D85" s="25"/>
      <c r="N85" s="29"/>
      <c r="Q85" s="25"/>
      <c r="AB85" s="29"/>
      <c r="AT85" s="3"/>
      <c r="AU85" s="3"/>
    </row>
    <row r="86" spans="1:47" x14ac:dyDescent="0.25">
      <c r="A86" s="24"/>
      <c r="B86" s="3"/>
      <c r="C86" s="3"/>
      <c r="D86" s="25"/>
      <c r="N86" s="29"/>
      <c r="Q86" s="25"/>
      <c r="AB86" s="29"/>
      <c r="AT86" s="3"/>
      <c r="AU86" s="3"/>
    </row>
    <row r="87" spans="1:47" x14ac:dyDescent="0.25">
      <c r="A87" s="24"/>
      <c r="B87" s="3"/>
      <c r="C87" s="3"/>
      <c r="D87" s="25"/>
      <c r="N87" s="29"/>
      <c r="Q87" s="25"/>
      <c r="AB87" s="29"/>
      <c r="AT87" s="3"/>
      <c r="AU87" s="3"/>
    </row>
    <row r="88" spans="1:47" x14ac:dyDescent="0.25">
      <c r="A88" s="24"/>
      <c r="B88" s="3"/>
      <c r="C88" s="3"/>
      <c r="D88" s="25"/>
      <c r="N88" s="29"/>
      <c r="Q88" s="25"/>
      <c r="AB88" s="29"/>
      <c r="AT88" s="3"/>
      <c r="AU88" s="3"/>
    </row>
    <row r="89" spans="1:47" x14ac:dyDescent="0.25">
      <c r="A89" s="24"/>
      <c r="B89" s="3"/>
      <c r="C89" s="3"/>
      <c r="D89" s="25"/>
      <c r="Q89" s="25"/>
      <c r="AB89" s="29"/>
      <c r="AT89" s="3"/>
      <c r="AU89" s="3"/>
    </row>
    <row r="90" spans="1:47" x14ac:dyDescent="0.25">
      <c r="A90" s="24"/>
      <c r="B90" s="3"/>
      <c r="C90" s="3"/>
      <c r="D90" s="25"/>
      <c r="Q90" s="25"/>
      <c r="AB90" s="29"/>
      <c r="AT90" s="3"/>
      <c r="AU90" s="3"/>
    </row>
    <row r="91" spans="1:47" x14ac:dyDescent="0.25">
      <c r="A91" s="24"/>
      <c r="B91" s="3"/>
      <c r="C91" s="3"/>
      <c r="D91" s="25"/>
      <c r="Q91" s="25"/>
      <c r="AB91" s="29"/>
      <c r="AT91" s="3"/>
      <c r="AU91" s="3"/>
    </row>
    <row r="92" spans="1:47" x14ac:dyDescent="0.25">
      <c r="A92" s="24"/>
      <c r="B92" s="3"/>
      <c r="C92" s="3"/>
      <c r="D92" s="25"/>
      <c r="Q92" s="25"/>
      <c r="AB92" s="29"/>
      <c r="AT92" s="3"/>
      <c r="AU92" s="3"/>
    </row>
    <row r="93" spans="1:47" x14ac:dyDescent="0.25">
      <c r="A93" s="24"/>
      <c r="B93" s="3"/>
      <c r="C93" s="3"/>
      <c r="D93" s="25"/>
      <c r="AT93" s="3"/>
      <c r="AU93" s="3"/>
    </row>
    <row r="94" spans="1:47" x14ac:dyDescent="0.25">
      <c r="A94" s="24"/>
      <c r="B94" s="3"/>
      <c r="C94" s="3"/>
      <c r="D94" s="25"/>
      <c r="AT94" s="3"/>
      <c r="AU94" s="3"/>
    </row>
    <row r="95" spans="1:47" x14ac:dyDescent="0.25">
      <c r="A95" s="24"/>
      <c r="B95" s="3"/>
      <c r="C95" s="3"/>
      <c r="D95" s="25"/>
      <c r="AT95" s="3"/>
      <c r="AU95" s="3"/>
    </row>
    <row r="96" spans="1:47" x14ac:dyDescent="0.25">
      <c r="A96" s="24"/>
      <c r="B96" s="3"/>
      <c r="C96" s="3"/>
      <c r="D96" s="25"/>
      <c r="AT96" s="3"/>
      <c r="AU96" s="3"/>
    </row>
    <row r="97" spans="1:47" x14ac:dyDescent="0.25">
      <c r="A97" s="24"/>
      <c r="B97" s="3"/>
      <c r="C97" s="3"/>
      <c r="D97" s="25"/>
      <c r="AT97" s="3"/>
      <c r="AU97" s="3"/>
    </row>
    <row r="98" spans="1:47" x14ac:dyDescent="0.25">
      <c r="A98" s="24"/>
      <c r="B98" s="3"/>
      <c r="C98" s="3"/>
      <c r="D98" s="25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J8:J21 J23:J25">
      <formula1>Hidden_29</formula1>
    </dataValidation>
    <dataValidation type="list" allowBlank="1" showErrorMessage="1" sqref="K8:K21 K23:K70">
      <formula1>Hidden_310</formula1>
    </dataValidation>
    <dataValidation type="list" allowBlank="1" showErrorMessage="1" sqref="O8:O21 O23:O25">
      <formula1>Hidden_514</formula1>
    </dataValidation>
    <dataValidation type="list" allowBlank="1" showErrorMessage="1" sqref="U8:U21 U23:U25">
      <formula1>Hidden_720</formula1>
    </dataValidation>
    <dataValidation type="list" allowBlank="1" showErrorMessage="1" sqref="N8:N88">
      <formula1>Hidden_413</formula1>
    </dataValidation>
    <dataValidation type="list" allowBlank="1" showErrorMessage="1" sqref="AB8:AB88">
      <formula1>Hidden_827</formula1>
    </dataValidation>
    <dataValidation type="list" allowBlank="1" showErrorMessage="1" sqref="D8:D98">
      <formula1>Hidden_13</formula1>
    </dataValidation>
    <dataValidation type="list" allowBlank="1" showErrorMessage="1" sqref="Q8:Q92">
      <formula1>Hidden_616</formula1>
    </dataValidation>
  </dataValidations>
  <hyperlinks>
    <hyperlink ref="AL8" r:id="rId1"/>
    <hyperlink ref="AP8" r:id="rId2"/>
    <hyperlink ref="AN12" r:id="rId3"/>
    <hyperlink ref="AN14" r:id="rId4"/>
    <hyperlink ref="AN15" r:id="rId5"/>
    <hyperlink ref="AN19" r:id="rId6"/>
    <hyperlink ref="AL22" r:id="rId7"/>
    <hyperlink ref="AL24" r:id="rId8"/>
    <hyperlink ref="AN24" r:id="rId9"/>
    <hyperlink ref="AL26" r:id="rId10"/>
    <hyperlink ref="AL27" r:id="rId11"/>
    <hyperlink ref="AL40" r:id="rId12"/>
    <hyperlink ref="AL28" r:id="rId13"/>
    <hyperlink ref="AL54" r:id="rId14"/>
    <hyperlink ref="AL60" r:id="rId15"/>
    <hyperlink ref="AL66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ITSC</cp:lastModifiedBy>
  <dcterms:created xsi:type="dcterms:W3CDTF">2019-04-02T22:19:11Z</dcterms:created>
  <dcterms:modified xsi:type="dcterms:W3CDTF">2021-01-12T17:01:54Z</dcterms:modified>
</cp:coreProperties>
</file>