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7A43C4C-260F-4A3B-9BE5-84A15DDA79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3" r:id="rId1"/>
    <sheet name="Hidden_1" sheetId="2" r:id="rId2"/>
  </sheets>
  <externalReferences>
    <externalReference r:id="rId3"/>
  </externalReferences>
  <definedNames>
    <definedName name="Hidden_114" localSheetId="0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<sst xmlns="http://schemas.openxmlformats.org/spreadsheetml/2006/main" count="86" uniqueCount="59">
  <si>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</si>
  <si>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</si>
  <si>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</si>
  <si>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</si>
  <si>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</si>
  <si>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</si>
  <si>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</si>
  <si>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</si>
  <si>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</si>
  <si>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</si>
  <si>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</si>
  <si>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</si>
  <si>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</si>
  <si>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</si>
  <si>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</si>
  <si>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</si>
  <si>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</si>
  <si>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</si>
  <si>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</si>
  <si>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</si>
  <si>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</si>
  <si>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</si>
  <si>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</si>
  <si>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</si>
  <si>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</si>
  <si>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</si>
  <si>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</si>
  <si>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</si>
  <si>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</si>
  <si>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</si>
  <si>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TECL= [(Número de personas evaluados con fines de certificación en el período N/Número de personas evaluadas con fines de certificación en el período N-1) -1]*100</t>
  </si>
  <si>
    <t>[(Número de personas certificadas en el período N/Número de personas certificadas con fines de certificación en el período N-1) -1]*100</t>
  </si>
  <si>
    <t xml:space="preserve">Jefatura de Certificación Laboral </t>
  </si>
  <si>
    <t>ND</t>
  </si>
  <si>
    <t>Número de alumnos matriculados en el plantel /Total egresados de Secundaria*1000</t>
  </si>
  <si>
    <t>Alumnos Inscritos</t>
  </si>
  <si>
    <t>Jefatura de Promoción y Vinculación</t>
  </si>
  <si>
    <t>Por persona capacitada</t>
  </si>
  <si>
    <t>Trimestral</t>
  </si>
  <si>
    <t>Anual</t>
  </si>
  <si>
    <t>N/D</t>
  </si>
  <si>
    <t>Prestar servicios de capacitación y evaluación de competencias laborales con fines de certificación.</t>
  </si>
  <si>
    <t>Tasa de la variación de las evaluaciones de competencias laborales.</t>
  </si>
  <si>
    <t>Evaluaciones con fines de certificación en competencias.</t>
  </si>
  <si>
    <t>Personas evaluadas</t>
  </si>
  <si>
    <t>Tasa de la variación de las certificación de competencias laborales.</t>
  </si>
  <si>
    <t>Certificados recibidos de candidatos evaluados.</t>
  </si>
  <si>
    <t>Certificados recibidos</t>
  </si>
  <si>
    <t>Promover los Servicios Institucionales del Conalep Chiapas.</t>
  </si>
  <si>
    <t>Porcentaje de absorción.</t>
  </si>
  <si>
    <t xml:space="preserve">Alumnos matriculados de nuevo ingreso por plantel anualmente en el cuarto trimestre se refleja los datos. </t>
  </si>
  <si>
    <t>Promover la capacitación a las instituciones públicas y privadas, generando un alto número de personas capacitadas.</t>
  </si>
  <si>
    <t>Tasa de variación de la capacitación laboral.</t>
  </si>
  <si>
    <t>Mide la variación proporcional de las personas capacitadas por e plantel, entre un período y otro.</t>
  </si>
  <si>
    <t>TVCL=(Número de personas capacitadas en el período N/Número de personas capacitadas en el período N-1) -1)*100</t>
  </si>
  <si>
    <t>Jefatura de Proyecto de Capacitación Laboral</t>
  </si>
  <si>
    <t>01 octubre de 2020</t>
  </si>
  <si>
    <t>31 diciembre de 2020</t>
  </si>
  <si>
    <t>Informe de 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</si>
</sst>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NDEMIA%202021\Transparencia\Observaciones%202015,%202016%20y%202018\FRACC5\1o%20TRIMESTRE%202015%20Fracc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18.5703125" style="19" bestFit="1" customWidth="1"/>
    <col min="5" max="5" width="25.28515625" style="19" bestFit="1" customWidth="1"/>
    <col min="6" max="6" width="20" style="19" bestFit="1" customWidth="1"/>
    <col min="7" max="7" width="20.5703125" style="19" bestFit="1" customWidth="1"/>
    <col min="8" max="8" width="16.140625" style="19" bestFit="1" customWidth="1"/>
    <col min="9" max="9" width="16.28515625" style="19" bestFit="1" customWidth="1"/>
    <col min="10" max="10" width="20.85546875" style="19" bestFit="1" customWidth="1"/>
    <col min="11" max="11" width="10" style="19" bestFit="1" customWidth="1"/>
    <col min="12" max="12" width="17.5703125" style="19" bestFit="1" customWidth="1"/>
    <col min="13" max="13" width="24" style="19" bestFit="1" customWidth="1"/>
    <col min="14" max="14" width="40.28515625" style="19" bestFit="1" customWidth="1"/>
    <col min="15" max="15" width="27.5703125" style="19" bestFit="1" customWidth="1"/>
    <col min="16" max="16" width="41.5703125" style="19" bestFit="1" customWidth="1"/>
    <col min="17" max="17" width="73.140625" style="19" bestFit="1" customWidth="1"/>
    <col min="18" max="18" width="17.5703125" style="19" bestFit="1" customWidth="1"/>
    <col min="19" max="19" width="20" style="19" bestFit="1" customWidth="1"/>
    <col min="20" max="20" width="8" style="19" bestFit="1" customWidth="1"/>
    <col min="21" max="16384" width="9.140625" style="19"/>
  </cols>
  <sheetData>
    <row r="1" spans="1:20" hidden="1" x14ac:dyDescent="0.25">
      <c r="A1" s="19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x14ac:dyDescent="0.25">
      <c r="A4" s="21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26.2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</row>
    <row r="6" spans="1:20" ht="90" x14ac:dyDescent="0.25">
      <c r="A6" s="3">
        <v>2020</v>
      </c>
      <c r="B6" s="2" t="s">
        <v>56</v>
      </c>
      <c r="C6" s="2" t="s">
        <v>57</v>
      </c>
      <c r="D6" s="2" t="s">
        <v>41</v>
      </c>
      <c r="E6" s="7" t="s">
        <v>42</v>
      </c>
      <c r="F6" s="14" t="s">
        <v>33</v>
      </c>
      <c r="G6" s="3" t="s">
        <v>43</v>
      </c>
      <c r="H6" s="15" t="s">
        <v>30</v>
      </c>
      <c r="I6" s="2" t="s">
        <v>44</v>
      </c>
      <c r="J6" s="2" t="s">
        <v>38</v>
      </c>
      <c r="K6" s="2">
        <v>2019</v>
      </c>
      <c r="L6" s="2">
        <v>165</v>
      </c>
      <c r="M6" s="2" t="s">
        <v>33</v>
      </c>
      <c r="N6" s="11">
        <v>153</v>
      </c>
      <c r="O6" s="25" t="s">
        <v>29</v>
      </c>
      <c r="P6" s="2" t="s">
        <v>58</v>
      </c>
      <c r="Q6" s="2" t="s">
        <v>32</v>
      </c>
      <c r="R6" s="18">
        <v>44197</v>
      </c>
      <c r="S6" s="18">
        <v>44210</v>
      </c>
      <c r="T6" s="3" t="s">
        <v>40</v>
      </c>
    </row>
    <row r="7" spans="1:20" ht="90" x14ac:dyDescent="0.25">
      <c r="A7" s="3">
        <v>2020</v>
      </c>
      <c r="B7" s="2" t="s">
        <v>56</v>
      </c>
      <c r="C7" s="2" t="s">
        <v>57</v>
      </c>
      <c r="D7" s="3" t="s">
        <v>41</v>
      </c>
      <c r="E7" s="8" t="s">
        <v>45</v>
      </c>
      <c r="F7" s="14" t="s">
        <v>33</v>
      </c>
      <c r="G7" s="3" t="s">
        <v>46</v>
      </c>
      <c r="H7" s="15" t="s">
        <v>31</v>
      </c>
      <c r="I7" s="2" t="s">
        <v>47</v>
      </c>
      <c r="J7" s="2" t="s">
        <v>38</v>
      </c>
      <c r="K7" s="2">
        <v>2019</v>
      </c>
      <c r="L7" s="2">
        <v>185</v>
      </c>
      <c r="M7" s="2" t="s">
        <v>33</v>
      </c>
      <c r="N7" s="12">
        <v>116</v>
      </c>
      <c r="O7" s="24" t="s">
        <v>29</v>
      </c>
      <c r="P7" s="2" t="s">
        <v>58</v>
      </c>
      <c r="Q7" s="2" t="s">
        <v>32</v>
      </c>
      <c r="R7" s="18">
        <v>44197</v>
      </c>
      <c r="S7" s="18">
        <v>44210</v>
      </c>
      <c r="T7" s="3" t="s">
        <v>40</v>
      </c>
    </row>
    <row r="8" spans="1:20" ht="76.5" x14ac:dyDescent="0.25">
      <c r="A8" s="3">
        <v>2020</v>
      </c>
      <c r="B8" s="2" t="s">
        <v>56</v>
      </c>
      <c r="C8" s="2" t="s">
        <v>57</v>
      </c>
      <c r="D8" s="4" t="s">
        <v>48</v>
      </c>
      <c r="E8" s="9" t="s">
        <v>49</v>
      </c>
      <c r="F8" s="14" t="s">
        <v>33</v>
      </c>
      <c r="G8" s="16" t="s">
        <v>50</v>
      </c>
      <c r="H8" s="16" t="s">
        <v>34</v>
      </c>
      <c r="I8" s="16" t="s">
        <v>35</v>
      </c>
      <c r="J8" s="17" t="s">
        <v>39</v>
      </c>
      <c r="K8" s="2">
        <v>2019</v>
      </c>
      <c r="L8" s="2">
        <v>2621</v>
      </c>
      <c r="M8" s="2" t="s">
        <v>33</v>
      </c>
      <c r="N8" s="13">
        <v>2964</v>
      </c>
      <c r="O8" s="2" t="s">
        <v>28</v>
      </c>
      <c r="P8" s="2" t="s">
        <v>58</v>
      </c>
      <c r="Q8" s="2" t="s">
        <v>36</v>
      </c>
      <c r="R8" s="18">
        <v>44197</v>
      </c>
      <c r="S8" s="18">
        <v>44210</v>
      </c>
      <c r="T8" s="3" t="s">
        <v>40</v>
      </c>
    </row>
    <row r="9" spans="1:20" ht="120" x14ac:dyDescent="0.25">
      <c r="A9" s="3">
        <v>2020</v>
      </c>
      <c r="B9" s="2" t="s">
        <v>56</v>
      </c>
      <c r="C9" s="2" t="s">
        <v>57</v>
      </c>
      <c r="D9" s="5" t="s">
        <v>51</v>
      </c>
      <c r="E9" s="10" t="s">
        <v>52</v>
      </c>
      <c r="F9" s="14" t="s">
        <v>33</v>
      </c>
      <c r="G9" s="3" t="s">
        <v>53</v>
      </c>
      <c r="H9" s="15" t="s">
        <v>54</v>
      </c>
      <c r="I9" s="6" t="s">
        <v>37</v>
      </c>
      <c r="J9" s="2" t="s">
        <v>38</v>
      </c>
      <c r="K9" s="2">
        <v>2019</v>
      </c>
      <c r="L9" s="2">
        <v>815</v>
      </c>
      <c r="M9" s="2" t="s">
        <v>33</v>
      </c>
      <c r="N9" s="13">
        <v>567</v>
      </c>
      <c r="O9" s="20" t="s">
        <v>29</v>
      </c>
      <c r="P9" s="2" t="s">
        <v>58</v>
      </c>
      <c r="Q9" s="2" t="s">
        <v>55</v>
      </c>
      <c r="R9" s="18">
        <v>44197</v>
      </c>
      <c r="S9" s="18">
        <v>44210</v>
      </c>
      <c r="T9" s="3" t="s">
        <v>40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6:O7 O9:O190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2019-03-25T01:03:34Z</dcterms:created>
  <dcterms:modified xsi:type="dcterms:W3CDTF">2021-01-15T03:03:47Z</dcterms:modified>
</cp:coreProperties>
</file>