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FORMATOS TRANSPARENCIA 2021\transparencia 01t 2021\"/>
    </mc:Choice>
  </mc:AlternateContent>
  <bookViews>
    <workbookView xWindow="0" yWindow="0" windowWidth="20490" windowHeight="7455" tabRatio="9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<sst xmlns="http://schemas.openxmlformats.org/spreadsheetml/2006/main" count="843" uniqueCount="383">
  <si>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</si>
  <si>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</si>
  <si>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</si>
  <si>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</si>
  <si>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</si>
  <si>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</si>
  <si>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</si>
  <si>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</si>
  <si>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</si>
  <si>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</si>
  <si>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</si>
  <si>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</si>
  <si>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</si>
  <si>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</si>
  <si>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</si>
  <si>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</si>
  <si>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</si>
  <si>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</si>
  <si>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</si>
  <si>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</si>
  <si>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</si>
  <si>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</si>
  <si>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</si>
  <si>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</si>
  <si>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</si>
  <si>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</si>
  <si>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</si>
  <si>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</si>
  <si>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</si>
  <si>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</si>
  <si>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</si>
  <si>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</si>
  <si>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</si>
  <si>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</si>
  <si>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</si>
  <si>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</si>
  <si>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</si>
  <si>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</si>
  <si>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</si>
  <si>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</si>
  <si>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</si>
  <si>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</si>
  <si>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</si>
  <si>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</si>
  <si>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</si>
  <si>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</si>
  <si>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</si>
  <si>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</si>
  <si>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</si>
  <si>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</si>
  <si>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</si>
  <si>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</si>
  <si>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</si>
  <si>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</si>
  <si>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</si>
  <si>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</si>
  <si>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</si>
  <si>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</si>
  <si>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</si>
  <si>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</si>
  <si>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</si>
  <si>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</si>
  <si>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</si>
  <si>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</si>
  <si>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</si>
  <si>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</si>
  <si>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</si>
  <si>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</si>
  <si>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</si>
  <si>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</si>
  <si>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</si>
  <si>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</si>
  <si>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</si>
  <si>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</si>
  <si>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</si>
  <si>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</si>
  <si>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</si>
  <si>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</si>
  <si>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</si>
  <si>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</si>
  <si>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</si>
  <si>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</si>
  <si>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</si>
  <si>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</si>
  <si>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</si>
  <si>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</si>
  <si>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</si>
  <si>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</si>
  <si>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</si>
  <si>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</si>
  <si>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</si>
  <si>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</si>
  <si>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</si>
  <si>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</si>
  <si>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</si>
  <si>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</si>
  <si>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</si>
  <si>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</si>
  <si>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</si>
  <si>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</si>
  <si>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</si>
  <si>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</si>
  <si>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</si>
  <si>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</si>
  <si>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</si>
  <si>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</si>
  <si>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</si>
  <si>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</si>
  <si>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</si>
  <si>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</si>
  <si>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</si>
  <si>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</si>
  <si>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</si>
  <si>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</si>
  <si>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</si>
  <si>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</si>
  <si>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</si>
  <si>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</si>
  <si>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</si>
  <si>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</si>
  <si>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</si>
  <si>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</si>
  <si>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</si>
  <si>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</si>
  <si>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</si>
  <si>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</si>
  <si>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</si>
  <si>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</si>
  <si>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</si>
  <si>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</si>
  <si>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</si>
  <si>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</si>
  <si>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</si>
  <si>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</si>
  <si>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</si>
  <si>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</si>
  <si>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</si>
  <si>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</si>
  <si>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</si>
  <si>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</si>
  <si>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</si>
  <si>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</si>
  <si>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</si>
  <si>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</si>
  <si>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</si>
  <si>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</si>
  <si>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</si>
  <si>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</si>
  <si>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</si>
  <si>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</si>
  <si>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</si>
  <si>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</si>
  <si>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</si>
  <si>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</si>
  <si>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</si>
  <si>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</si>
  <si>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</si>
  <si>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</si>
  <si>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</si>
  <si>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</si>
  <si>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</si>
  <si>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</si>
  <si>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</si>
  <si>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</si>
  <si>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</si>
  <si>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</si>
  <si>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</si>
  <si>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</si>
  <si>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</si>
  <si>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</si>
  <si>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</si>
  <si>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</si>
  <si>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</si>
  <si>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</si>
  <si>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</si>
  <si>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</si>
  <si>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</si>
  <si>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</si>
  <si>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</si>
  <si>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</si>
  <si>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</si>
  <si>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</si>
  <si>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</si>
  <si>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</si>
  <si>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</si>
  <si>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</si>
  <si>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</si>
  <si>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</si>
  <si>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</si>
  <si>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</si>
  <si>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</si>
  <si>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</si>
  <si>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</si>
  <si>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</si>
  <si>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</si>
  <si>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</si>
  <si>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</si>
  <si>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</si>
  <si>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</si>
  <si>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</si>
  <si>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</si>
  <si>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</si>
  <si>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</si>
  <si>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</si>
  <si>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</si>
  <si>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</si>
  <si>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</si>
  <si>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</si>
  <si>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</si>
  <si>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</si>
  <si>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</si>
  <si>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</si>
  <si>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</si>
  <si>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</si>
  <si>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</si>
  <si>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</si>
  <si>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</si>
  <si>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</si>
  <si>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</si>
  <si>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</si>
  <si>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</si>
  <si>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</si>
  <si>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</si>
  <si>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</si>
  <si>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</si>
  <si>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</si>
  <si>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</si>
  <si>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</si>
  <si>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</si>
  <si>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</si>
  <si>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</si>
  <si>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</si>
  <si>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</si>
  <si>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</si>
  <si>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</si>
  <si>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</si>
  <si>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</si>
  <si>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</si>
  <si>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</si>
  <si>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</si>
  <si>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</si>
  <si>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</si>
  <si>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</si>
  <si>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</si>
  <si>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</si>
  <si>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</si>
  <si>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</si>
  <si>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</si>
  <si>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</si>
  <si>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</si>
  <si>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</si>
  <si>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</si>
  <si>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</si>
  <si>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</si>
  <si>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</si>
  <si>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</si>
  <si>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</si>
  <si>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</si>
  <si>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</si>
  <si>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</si>
  <si>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</si>
  <si>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</si>
  <si>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</si>
  <si>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</si>
  <si>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</si>
  <si>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</si>
  <si>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</si>
  <si>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</si>
  <si>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</si>
  <si>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</si>
  <si>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</si>
  <si>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</si>
  <si>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</si>
  <si>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</si>
  <si>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</si>
  <si>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</si>
  <si>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</si>
  <si>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</si>
  <si>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</si>
  <si>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</si>
  <si>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</si>
  <si>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</si>
  <si>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</si>
  <si>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</si>
  <si>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</si>
  <si>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</si>
  <si>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</si>
  <si>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</si>
  <si>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21-1898005</t>
  </si>
  <si>
    <t>21-1898024</t>
  </si>
  <si>
    <t>21-1798201</t>
  </si>
  <si>
    <t>21-1898126</t>
  </si>
  <si>
    <t>21-16980331</t>
  </si>
  <si>
    <t>21-1898006</t>
  </si>
  <si>
    <t>21-1798367</t>
  </si>
  <si>
    <t>21-1798187</t>
  </si>
  <si>
    <t>21-1798629</t>
  </si>
  <si>
    <t>La adjudicación directa se motivó basándose en lo establecido en el Artículo 27 Fracción III, de la Ley de Obras Públicas y Servicios Relacionados con las mismas.</t>
  </si>
  <si>
    <t>ND</t>
  </si>
  <si>
    <t>JBG CONSTRUCTORA Y ARRENDADORA, S.A. DE C.V.</t>
  </si>
  <si>
    <t>CONSTRUCCIONES MARYANT S.A. DE C.V.</t>
  </si>
  <si>
    <t>FRANCISCO JAVIER</t>
  </si>
  <si>
    <t>LARA</t>
  </si>
  <si>
    <t>HERNANDEZ</t>
  </si>
  <si>
    <t>CONSTRUCTORA E INMOBILIARIA ARTEC S.A. DE C.V.</t>
  </si>
  <si>
    <t>CONSTRUCTORA VELCASA, S.A. DE C.V.</t>
  </si>
  <si>
    <t>CONSTRUCCIONES MEXICO S.A. DE C.V.</t>
  </si>
  <si>
    <t>EDDY DANIEL</t>
  </si>
  <si>
    <t>VAQUERIZO</t>
  </si>
  <si>
    <t>MORALES</t>
  </si>
  <si>
    <t>GRUPO CARRETERO DEL SURESTE S.A. DE C.V.</t>
  </si>
  <si>
    <t>JCA-021014Q52</t>
  </si>
  <si>
    <t>CMA-060216280</t>
  </si>
  <si>
    <t>LAHF8803023G2</t>
  </si>
  <si>
    <t>CIA120823UQ1</t>
  </si>
  <si>
    <t>CVS-900323QM5</t>
  </si>
  <si>
    <t xml:space="preserve"> CME030430N13</t>
  </si>
  <si>
    <t xml:space="preserve"> VAME870210BZ9</t>
  </si>
  <si>
    <t>GCS1011036N6</t>
  </si>
  <si>
    <t>CALLE ARAUCARIAS</t>
  </si>
  <si>
    <t xml:space="preserve">AV. VICENTE GUERRERO </t>
  </si>
  <si>
    <t>35-A</t>
  </si>
  <si>
    <t>S/N</t>
  </si>
  <si>
    <t xml:space="preserve">AV. OJO DE TIGRE </t>
  </si>
  <si>
    <t xml:space="preserve">AV. CLZ ANDRES SERRA ROJAS </t>
  </si>
  <si>
    <t xml:space="preserve">4A. CALLE ORIENTE SUR </t>
  </si>
  <si>
    <t xml:space="preserve">PRIV. SANTA TERECITA </t>
  </si>
  <si>
    <t xml:space="preserve">12 AV. SUR PONIENTE </t>
  </si>
  <si>
    <t xml:space="preserve">AVENIDA DEL COPAL </t>
  </si>
  <si>
    <t>TUXTLA GUTIÉRREZ</t>
  </si>
  <si>
    <t>VILLAFLORES</t>
  </si>
  <si>
    <t>BERRIOZABAL</t>
  </si>
  <si>
    <t>Dirección de Planeación y Programación</t>
  </si>
  <si>
    <t>Dirección de Supervisión y Control de Obras</t>
  </si>
  <si>
    <t>21-1898005-FP-009</t>
  </si>
  <si>
    <t>21-1898024-FP-010</t>
  </si>
  <si>
    <t>21-1798201-FP-011</t>
  </si>
  <si>
    <t>21-1898126-FP-012</t>
  </si>
  <si>
    <t>21-16980331-FP-015</t>
  </si>
  <si>
    <t>21-1898006-FP-016</t>
  </si>
  <si>
    <t>21-1798367-FP-017</t>
  </si>
  <si>
    <t>21-1798187-FP-018</t>
  </si>
  <si>
    <t>21-1798629-FP-019</t>
  </si>
  <si>
    <t>PESOS</t>
  </si>
  <si>
    <t>ND, ver NOTA</t>
  </si>
  <si>
    <t>CHEQUE</t>
  </si>
  <si>
    <t>CONSTRUCCIÓN DE 01 SERVICIO SANITARIO Y OBRA EXTERIOR</t>
  </si>
  <si>
    <t>CONSTRUCCIÓN DE 02 AULAS DIDÁCTICAS, DEMOLICIÓN DE EDIFICIOS Y OBRA EXTERIOR</t>
  </si>
  <si>
    <t>CONSTRUCCIÓN DE 03 AULAS DIDÁCTICAS, DEMOLICIÓN DE EDIFICIO Y OBRA EXTERIOR</t>
  </si>
  <si>
    <t>CONSTRUCCIÓN DE 01 AULA DIDÁCTICA Y OBRA EXTERIOR</t>
  </si>
  <si>
    <t>CONSTRUCCIÓN DE 01 AULA DIDÁCTICA, SANITARIO RURAL Y OBRA EXTERIOR</t>
  </si>
  <si>
    <t>CONSTRUCCIÓN DE 02 AULAS DIDÁCTICAS, DEMOLICIÓN DE EDIFICIOS, SANITARIO RURAL Y OBRA EXTERIOR</t>
  </si>
  <si>
    <t>DEMOLICIÓN DE EDIFICIO, CONSTRUCCIÓN DE 01 AULA DIDÁCTICA, DIRECCIÓN Y SERVICIO SANITARIO, REHABILITACIÓN DE EDIFICIO Y OBRA EXTERIOR</t>
  </si>
  <si>
    <t>Federales</t>
  </si>
  <si>
    <t>Recursos Federales</t>
  </si>
  <si>
    <t>N/A</t>
  </si>
  <si>
    <t>Dirección de Ingeniería de Costos</t>
  </si>
  <si>
    <t>SAN CRISTÓBAL DE LAS CASAS, SAN CRISTÓBAL DE LAS CASAS</t>
  </si>
  <si>
    <t>TILTEPEC, JIQUIPILAS</t>
  </si>
  <si>
    <t>HUIXTLA, HUIXTLA</t>
  </si>
  <si>
    <t>20 DE NOVIEMBRE, EMILIANO ZAPATA</t>
  </si>
  <si>
    <t>JOSEFA ORTIZ DE DOMÍNGUEZ (LA ESMERALDA), TONALÁ</t>
  </si>
  <si>
    <t>CINTALAPA DE FIGUEROA, CINTALAPA</t>
  </si>
  <si>
    <t>NUEVO SAN JUAN CHAMULA, OCOZOCOAUTLA DE ESPINOSA</t>
  </si>
  <si>
    <t>IGNACIO ZARAGOZA, FRONTERA HIDALGO</t>
  </si>
  <si>
    <t>ISLAMAPA, TUZANTAN</t>
  </si>
  <si>
    <t xml:space="preserve">CONSTRUCCIÓN DE 01 SERVICIO SANITARIO Y OBRA EXTERIOR </t>
  </si>
  <si>
    <t xml:space="preserve">CONSTRUCCIÓN DE 02 AULAS DIDÁCTICAS, DEMOLICIÓN DE EDIFICIOS Y OBRA EXTERIOR </t>
  </si>
  <si>
    <t xml:space="preserve">CONSTRUCCIÓN DE 03 AULAS DIDÁCTICAS, DEMOLICIÓN DE EDIFICIO Y OBRA EXTERIOR </t>
  </si>
  <si>
    <t xml:space="preserve">CONSTRUCCIÓN DE 01 AULA DIDÁCTICA Y OBRA EXTERIOR </t>
  </si>
  <si>
    <t xml:space="preserve">CONSTRUCCIÓN DE 01 AULA DIDÁCTICA, SANITARIO RURAL Y OBRA EXTERIOR </t>
  </si>
  <si>
    <t xml:space="preserve">CONSTRUCCIÓN DE 02 AULAS DIDÁCTICAS, DEMOLICIÓN DE EDIFICIOS, SANITARIO RURAL Y OBRA EXTERIOR </t>
  </si>
  <si>
    <t xml:space="preserve">DEMOLICIÓN DE EDIFICIO, CONSTRUCCIÓN DE 01 AULA DIDÁCTICA, DIRECCIÓN Y SERVICIO SANITARIO, REHABILITACIÓN DE EDIFICIO Y OBRA EXTERIOR </t>
  </si>
  <si>
    <t>http://www.sistemas.chiapas.gob.mx/TransparenciaV3/Descargas/DescargarArchivo/?idArchivo=91879&amp;tipoArchivo=1</t>
  </si>
  <si>
    <t>http://www.sistemas.chiapas.gob.mx/TransparenciaV3/Descargas/DescargarArchivo/?idArchivo=91878&amp;tipoArchivo=1</t>
  </si>
  <si>
    <t>http://www.sistemas.chiapas.gob.mx/TransparenciaV3/Descargas/DescargarArchivo/?idArchivo=91877&amp;tipoArchivo=1</t>
  </si>
  <si>
    <t>http://www.sistemas.chiapas.gob.mx/TransparenciaV3/Descargas/DescargarArchivo/?idArchivo=91876&amp;tipoArchivo=1</t>
  </si>
  <si>
    <t>http://www.sistemas.chiapas.gob.mx/TransparenciaV3/Descargas/DescargarArchivo/?idArchivo=91875&amp;tipoArchivo=1</t>
  </si>
  <si>
    <t>http://www.sistemas.chiapas.gob.mx/TransparenciaV3/Descargas/DescargarArchivo/?idArchivo=91874&amp;tipoArchivo=1</t>
  </si>
  <si>
    <t>http://www.sistemas.chiapas.gob.mx/TransparenciaV3/Descargas/DescargarArchivo/?idArchivo=91873&amp;tipoArchivo=1</t>
  </si>
  <si>
    <t>http://www.sistemas.chiapas.gob.mx/TransparenciaV3/Descargas/DescargarArchivo/?idArchivo=91872&amp;tipoArchivo=1</t>
  </si>
  <si>
    <t>http://www.sistemas.chiapas.gob.mx/TransparenciaV3/Descargas/DescargarArchivo/?idArchivo=91871&amp;tipoArchivo=1</t>
  </si>
  <si>
    <t>http://www.sistemas.chiapas.gob.mx/TransparenciaV2/Descargas/DescargarArchivo/?idArchivo=29668&amp;tipoArchivo=1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</si>
</sst>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4" fillId="0" borderId="0" xfId="3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126" xfId="2"/>
    <cellStyle name="Normal 9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91872&amp;tipoArchivo=1" TargetMode="External"/><Relationship Id="rId13" Type="http://schemas.openxmlformats.org/officeDocument/2006/relationships/hyperlink" Target="http://www.sistemas.chiapas.gob.mx/TransparenciaV2/Descargas/DescargarArchivo/?idArchivo=29668&amp;tipoArchivo=1" TargetMode="External"/><Relationship Id="rId18" Type="http://schemas.openxmlformats.org/officeDocument/2006/relationships/hyperlink" Target="http://www.sistemas.chiapas.gob.mx/TransparenciaV2/Descargas/DescargarArchivo/?idArchivo=29668&amp;tipoArchivo=1" TargetMode="External"/><Relationship Id="rId3" Type="http://schemas.openxmlformats.org/officeDocument/2006/relationships/hyperlink" Target="http://www.sistemas.chiapas.gob.mx/TransparenciaV3/Descargas/DescargarArchivo/?idArchivo=91877&amp;tipoArchivo=1" TargetMode="External"/><Relationship Id="rId21" Type="http://schemas.openxmlformats.org/officeDocument/2006/relationships/hyperlink" Target="http://www.sistemas.chiapas.gob.mx/TransparenciaV2/Descargas/DescargarArchivo/?idArchivo=29668&amp;tipoArchivo=1" TargetMode="External"/><Relationship Id="rId7" Type="http://schemas.openxmlformats.org/officeDocument/2006/relationships/hyperlink" Target="http://www.sistemas.chiapas.gob.mx/TransparenciaV3/Descargas/DescargarArchivo/?idArchivo=91873&amp;tipoArchivo=1" TargetMode="External"/><Relationship Id="rId12" Type="http://schemas.openxmlformats.org/officeDocument/2006/relationships/hyperlink" Target="http://www.sistemas.chiapas.gob.mx/TransparenciaV2/Descargas/DescargarArchivo/?idArchivo=29668&amp;tipoArchivo=1" TargetMode="External"/><Relationship Id="rId17" Type="http://schemas.openxmlformats.org/officeDocument/2006/relationships/hyperlink" Target="http://www.sistemas.chiapas.gob.mx/TransparenciaV2/Descargas/DescargarArchivo/?idArchivo=29668&amp;tipoArchivo=1" TargetMode="External"/><Relationship Id="rId25" Type="http://schemas.openxmlformats.org/officeDocument/2006/relationships/hyperlink" Target="http://www.sistemas.chiapas.gob.mx/TransparenciaV2/Descargas/DescargarArchivo/?idArchivo=29668&amp;tipoArchivo=1" TargetMode="External"/><Relationship Id="rId2" Type="http://schemas.openxmlformats.org/officeDocument/2006/relationships/hyperlink" Target="http://www.sistemas.chiapas.gob.mx/TransparenciaV3/Descargas/DescargarArchivo/?idArchivo=91878&amp;tipoArchivo=1" TargetMode="External"/><Relationship Id="rId16" Type="http://schemas.openxmlformats.org/officeDocument/2006/relationships/hyperlink" Target="http://www.sistemas.chiapas.gob.mx/TransparenciaV2/Descargas/DescargarArchivo/?idArchivo=29668&amp;tipoArchivo=1" TargetMode="External"/><Relationship Id="rId20" Type="http://schemas.openxmlformats.org/officeDocument/2006/relationships/hyperlink" Target="http://www.sistemas.chiapas.gob.mx/TransparenciaV2/Descargas/DescargarArchivo/?idArchivo=29668&amp;tipoArchivo=1" TargetMode="External"/><Relationship Id="rId1" Type="http://schemas.openxmlformats.org/officeDocument/2006/relationships/hyperlink" Target="http://www.sistemas.chiapas.gob.mx/TransparenciaV3/Descargas/DescargarArchivo/?idArchivo=91879&amp;tipoArchivo=1" TargetMode="External"/><Relationship Id="rId6" Type="http://schemas.openxmlformats.org/officeDocument/2006/relationships/hyperlink" Target="http://www.sistemas.chiapas.gob.mx/TransparenciaV3/Descargas/DescargarArchivo/?idArchivo=91874&amp;tipoArchivo=1" TargetMode="External"/><Relationship Id="rId11" Type="http://schemas.openxmlformats.org/officeDocument/2006/relationships/hyperlink" Target="http://www.sistemas.chiapas.gob.mx/TransparenciaV2/Descargas/DescargarArchivo/?idArchivo=29668&amp;tipoArchivo=1" TargetMode="External"/><Relationship Id="rId24" Type="http://schemas.openxmlformats.org/officeDocument/2006/relationships/hyperlink" Target="http://www.sistemas.chiapas.gob.mx/TransparenciaV2/Descargas/DescargarArchivo/?idArchivo=29668&amp;tipoArchivo=1" TargetMode="External"/><Relationship Id="rId5" Type="http://schemas.openxmlformats.org/officeDocument/2006/relationships/hyperlink" Target="http://www.sistemas.chiapas.gob.mx/TransparenciaV3/Descargas/DescargarArchivo/?idArchivo=91875&amp;tipoArchivo=1" TargetMode="External"/><Relationship Id="rId15" Type="http://schemas.openxmlformats.org/officeDocument/2006/relationships/hyperlink" Target="http://www.sistemas.chiapas.gob.mx/TransparenciaV2/Descargas/DescargarArchivo/?idArchivo=29668&amp;tipoArchivo=1" TargetMode="External"/><Relationship Id="rId23" Type="http://schemas.openxmlformats.org/officeDocument/2006/relationships/hyperlink" Target="http://www.sistemas.chiapas.gob.mx/TransparenciaV2/Descargas/DescargarArchivo/?idArchivo=29668&amp;tipoArchivo=1" TargetMode="External"/><Relationship Id="rId10" Type="http://schemas.openxmlformats.org/officeDocument/2006/relationships/hyperlink" Target="http://www.sistemas.chiapas.gob.mx/TransparenciaV2/Descargas/DescargarArchivo/?idArchivo=29668&amp;tipoArchivo=1" TargetMode="External"/><Relationship Id="rId19" Type="http://schemas.openxmlformats.org/officeDocument/2006/relationships/hyperlink" Target="http://www.sistemas.chiapas.gob.mx/TransparenciaV2/Descargas/DescargarArchivo/?idArchivo=29668&amp;tipoArchivo=1" TargetMode="External"/><Relationship Id="rId4" Type="http://schemas.openxmlformats.org/officeDocument/2006/relationships/hyperlink" Target="http://www.sistemas.chiapas.gob.mx/TransparenciaV3/Descargas/DescargarArchivo/?idArchivo=91876&amp;tipoArchivo=1" TargetMode="External"/><Relationship Id="rId9" Type="http://schemas.openxmlformats.org/officeDocument/2006/relationships/hyperlink" Target="http://www.sistemas.chiapas.gob.mx/TransparenciaV3/Descargas/DescargarArchivo/?idArchivo=91871&amp;tipoArchivo=1" TargetMode="External"/><Relationship Id="rId14" Type="http://schemas.openxmlformats.org/officeDocument/2006/relationships/hyperlink" Target="http://www.sistemas.chiapas.gob.mx/TransparenciaV2/Descargas/DescargarArchivo/?idArchivo=29668&amp;tipoArchivo=1" TargetMode="External"/><Relationship Id="rId22" Type="http://schemas.openxmlformats.org/officeDocument/2006/relationships/hyperlink" Target="http://www.sistemas.chiapas.gob.mx/TransparenciaV2/Descargas/DescargarArchivo/?idArchivo=29668&amp;tipoArchivo=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29668&amp;tipoArchivo=1" TargetMode="External"/><Relationship Id="rId1" Type="http://schemas.openxmlformats.org/officeDocument/2006/relationships/hyperlink" Target="http://www.sistemas.chiapas.gob.mx/TransparenciaV2/Descargas/DescargarArchivo/?idArchivo=2966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BH2" zoomScale="60" zoomScaleNormal="60" workbookViewId="0">
      <selection activeCell="BP20" sqref="BP20"/>
    </sheetView>
  </sheetViews>
  <sheetFormatPr baseColWidth="10" defaultColWidth="9.140625" defaultRowHeight="15" x14ac:dyDescent="0.25"/>
  <cols>
    <col min="1" max="1" width="14.42578125" customWidth="1"/>
    <col min="2" max="2" width="21.28515625" customWidth="1"/>
    <col min="3" max="3" width="20.5703125" customWidth="1"/>
    <col min="4" max="4" width="28.7109375" bestFit="1" customWidth="1"/>
    <col min="5" max="5" width="16.28515625" bestFit="1" customWidth="1"/>
    <col min="6" max="6" width="20.85546875" customWidth="1"/>
    <col min="7" max="7" width="23" customWidth="1"/>
    <col min="8" max="8" width="65.85546875" bestFit="1" customWidth="1"/>
    <col min="9" max="9" width="100.42578125" bestFit="1" customWidth="1"/>
    <col min="10" max="10" width="63.42578125" customWidth="1"/>
    <col min="11" max="11" width="30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7.85546875" customWidth="1"/>
    <col min="17" max="17" width="70" bestFit="1" customWidth="1"/>
    <col min="18" max="18" width="64.140625" bestFit="1" customWidth="1"/>
    <col min="19" max="19" width="20.42578125" customWidth="1"/>
    <col min="20" max="20" width="23.140625" customWidth="1"/>
    <col min="21" max="21" width="27.140625" customWidth="1"/>
    <col min="22" max="22" width="41.85546875" customWidth="1"/>
    <col min="23" max="23" width="21.7109375" customWidth="1"/>
    <col min="24" max="24" width="32.42578125" customWidth="1"/>
    <col min="25" max="25" width="22" customWidth="1"/>
    <col min="26" max="26" width="29.42578125" customWidth="1"/>
    <col min="27" max="27" width="25.85546875" customWidth="1"/>
    <col min="28" max="28" width="31.85546875" customWidth="1"/>
    <col min="29" max="29" width="25.140625" customWidth="1"/>
    <col min="30" max="30" width="18.7109375" customWidth="1"/>
    <col min="31" max="31" width="27.42578125" customWidth="1"/>
    <col min="32" max="32" width="23.42578125" customWidth="1"/>
    <col min="33" max="33" width="14.71093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0.85546875" customWidth="1"/>
    <col min="39" max="39" width="19.28515625" customWidth="1"/>
    <col min="40" max="40" width="25.7109375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7.7109375" customWidth="1"/>
    <col min="46" max="46" width="13.5703125" bestFit="1" customWidth="1"/>
    <col min="47" max="47" width="50.42578125" customWidth="1"/>
    <col min="48" max="48" width="33.85546875" customWidth="1"/>
    <col min="49" max="49" width="34.140625" customWidth="1"/>
    <col min="50" max="50" width="22.71093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23.7109375" customWidth="1"/>
    <col min="56" max="56" width="19.7109375" customWidth="1"/>
    <col min="57" max="57" width="21" customWidth="1"/>
    <col min="58" max="58" width="22.28515625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37.71093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54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7">
        <v>44197</v>
      </c>
      <c r="C8" s="7">
        <v>44286</v>
      </c>
      <c r="D8" t="s">
        <v>149</v>
      </c>
      <c r="E8" t="s">
        <v>151</v>
      </c>
      <c r="F8" t="s">
        <v>156</v>
      </c>
      <c r="G8" s="5" t="s">
        <v>288</v>
      </c>
      <c r="H8" t="s">
        <v>297</v>
      </c>
      <c r="I8" s="15" t="s">
        <v>382</v>
      </c>
      <c r="J8" s="3" t="s">
        <v>366</v>
      </c>
      <c r="K8">
        <v>1</v>
      </c>
      <c r="L8" s="4" t="s">
        <v>298</v>
      </c>
      <c r="M8" s="4" t="s">
        <v>298</v>
      </c>
      <c r="N8" s="4" t="s">
        <v>298</v>
      </c>
      <c r="O8" s="3" t="s">
        <v>299</v>
      </c>
      <c r="P8" s="11" t="s">
        <v>311</v>
      </c>
      <c r="Q8" t="s">
        <v>164</v>
      </c>
      <c r="R8" t="s">
        <v>319</v>
      </c>
      <c r="S8" s="12">
        <v>237</v>
      </c>
      <c r="T8" s="3" t="s">
        <v>355</v>
      </c>
      <c r="U8" t="s">
        <v>187</v>
      </c>
      <c r="V8" t="s">
        <v>329</v>
      </c>
      <c r="W8">
        <v>101</v>
      </c>
      <c r="X8" s="3" t="s">
        <v>329</v>
      </c>
      <c r="Y8" s="3">
        <v>101</v>
      </c>
      <c r="Z8" s="3" t="s">
        <v>329</v>
      </c>
      <c r="AA8">
        <v>7</v>
      </c>
      <c r="AB8" t="s">
        <v>242</v>
      </c>
      <c r="AC8">
        <v>29044</v>
      </c>
      <c r="AD8" t="s">
        <v>355</v>
      </c>
      <c r="AE8" s="3" t="s">
        <v>355</v>
      </c>
      <c r="AF8" s="3" t="s">
        <v>355</v>
      </c>
      <c r="AG8" s="3" t="s">
        <v>355</v>
      </c>
      <c r="AH8" s="3" t="s">
        <v>332</v>
      </c>
      <c r="AI8" s="3" t="s">
        <v>333</v>
      </c>
      <c r="AJ8" s="11" t="s">
        <v>334</v>
      </c>
      <c r="AK8" s="6">
        <v>44224</v>
      </c>
      <c r="AL8" s="6">
        <v>44230</v>
      </c>
      <c r="AM8" s="6">
        <v>44304</v>
      </c>
      <c r="AN8">
        <v>832147.22</v>
      </c>
      <c r="AO8">
        <v>965290.78</v>
      </c>
      <c r="AP8" s="3">
        <v>1</v>
      </c>
      <c r="AQ8" s="16">
        <v>1868760</v>
      </c>
      <c r="AR8" s="3" t="s">
        <v>343</v>
      </c>
      <c r="AS8" s="3" t="s">
        <v>344</v>
      </c>
      <c r="AT8" s="3" t="s">
        <v>345</v>
      </c>
      <c r="AU8" t="s">
        <v>346</v>
      </c>
      <c r="AV8" s="3">
        <v>0</v>
      </c>
      <c r="AW8" s="6">
        <v>44230</v>
      </c>
      <c r="AX8" s="6">
        <v>44304</v>
      </c>
      <c r="AY8" s="15" t="s">
        <v>381</v>
      </c>
      <c r="AZ8" s="15" t="s">
        <v>382</v>
      </c>
      <c r="BA8" t="s">
        <v>353</v>
      </c>
      <c r="BB8" t="s">
        <v>354</v>
      </c>
      <c r="BC8">
        <v>1</v>
      </c>
      <c r="BD8" t="s">
        <v>255</v>
      </c>
      <c r="BE8">
        <v>1</v>
      </c>
      <c r="BF8" s="3" t="s">
        <v>344</v>
      </c>
      <c r="BG8" s="15" t="s">
        <v>382</v>
      </c>
      <c r="BH8" s="15" t="s">
        <v>382</v>
      </c>
      <c r="BI8" s="15" t="s">
        <v>382</v>
      </c>
      <c r="BJ8" s="15" t="s">
        <v>382</v>
      </c>
      <c r="BK8" t="s">
        <v>356</v>
      </c>
      <c r="BL8" s="6">
        <v>44286</v>
      </c>
      <c r="BM8" s="6">
        <v>44286</v>
      </c>
      <c r="BN8" s="15" t="s">
        <v>382</v>
      </c>
    </row>
    <row r="9" spans="1:66" x14ac:dyDescent="0.25">
      <c r="A9" s="3">
        <v>2021</v>
      </c>
      <c r="B9" s="7">
        <v>44197</v>
      </c>
      <c r="C9" s="7">
        <v>44286</v>
      </c>
      <c r="D9" s="14" t="s">
        <v>149</v>
      </c>
      <c r="E9" s="14" t="s">
        <v>151</v>
      </c>
      <c r="F9" s="14" t="s">
        <v>156</v>
      </c>
      <c r="G9" s="5" t="s">
        <v>289</v>
      </c>
      <c r="H9" s="3" t="s">
        <v>297</v>
      </c>
      <c r="I9" s="15" t="s">
        <v>382</v>
      </c>
      <c r="J9" s="3" t="s">
        <v>367</v>
      </c>
      <c r="K9" s="3">
        <v>2</v>
      </c>
      <c r="L9" s="4" t="s">
        <v>298</v>
      </c>
      <c r="M9" s="4" t="s">
        <v>298</v>
      </c>
      <c r="N9" s="4" t="s">
        <v>298</v>
      </c>
      <c r="O9" s="8" t="s">
        <v>300</v>
      </c>
      <c r="P9" s="11" t="s">
        <v>312</v>
      </c>
      <c r="Q9" t="s">
        <v>183</v>
      </c>
      <c r="R9" t="s">
        <v>320</v>
      </c>
      <c r="S9" s="12">
        <v>360</v>
      </c>
      <c r="T9" s="3" t="s">
        <v>355</v>
      </c>
      <c r="U9" t="s">
        <v>187</v>
      </c>
      <c r="V9" t="s">
        <v>329</v>
      </c>
      <c r="W9" s="3">
        <v>101</v>
      </c>
      <c r="X9" s="3" t="s">
        <v>329</v>
      </c>
      <c r="Y9" s="3">
        <v>101</v>
      </c>
      <c r="Z9" s="3" t="s">
        <v>329</v>
      </c>
      <c r="AA9" s="13">
        <v>7</v>
      </c>
      <c r="AB9" s="14" t="s">
        <v>242</v>
      </c>
      <c r="AC9">
        <v>29070</v>
      </c>
      <c r="AD9" s="3" t="s">
        <v>355</v>
      </c>
      <c r="AE9" s="3" t="s">
        <v>355</v>
      </c>
      <c r="AF9" s="3" t="s">
        <v>355</v>
      </c>
      <c r="AG9" s="3" t="s">
        <v>355</v>
      </c>
      <c r="AH9" s="3" t="s">
        <v>332</v>
      </c>
      <c r="AI9" s="3" t="s">
        <v>333</v>
      </c>
      <c r="AJ9" s="11" t="s">
        <v>335</v>
      </c>
      <c r="AK9" s="6">
        <v>44224</v>
      </c>
      <c r="AL9" s="6">
        <v>44230</v>
      </c>
      <c r="AM9" s="6">
        <v>44319</v>
      </c>
      <c r="AN9">
        <v>998061.02</v>
      </c>
      <c r="AO9">
        <v>1157750.78</v>
      </c>
      <c r="AP9" s="3">
        <v>1</v>
      </c>
      <c r="AQ9" s="16">
        <v>1868760</v>
      </c>
      <c r="AR9" s="3" t="s">
        <v>343</v>
      </c>
      <c r="AS9" s="3" t="s">
        <v>344</v>
      </c>
      <c r="AT9" s="3" t="s">
        <v>345</v>
      </c>
      <c r="AU9" t="s">
        <v>347</v>
      </c>
      <c r="AV9" s="3">
        <v>0</v>
      </c>
      <c r="AW9" s="6">
        <v>44230</v>
      </c>
      <c r="AX9" s="6">
        <v>44319</v>
      </c>
      <c r="AY9" s="15" t="s">
        <v>380</v>
      </c>
      <c r="AZ9" s="15" t="s">
        <v>382</v>
      </c>
      <c r="BA9" t="s">
        <v>353</v>
      </c>
      <c r="BB9" t="s">
        <v>354</v>
      </c>
      <c r="BC9" s="3">
        <v>2</v>
      </c>
      <c r="BD9" s="14" t="s">
        <v>255</v>
      </c>
      <c r="BE9" s="3">
        <v>2</v>
      </c>
      <c r="BF9" s="3" t="s">
        <v>344</v>
      </c>
      <c r="BG9" s="15" t="s">
        <v>382</v>
      </c>
      <c r="BH9" s="15" t="s">
        <v>382</v>
      </c>
      <c r="BI9" s="15" t="s">
        <v>382</v>
      </c>
      <c r="BJ9" s="15" t="s">
        <v>382</v>
      </c>
      <c r="BK9" t="s">
        <v>356</v>
      </c>
      <c r="BL9" s="6">
        <v>44286</v>
      </c>
      <c r="BM9" s="6">
        <v>44286</v>
      </c>
      <c r="BN9" s="15" t="s">
        <v>382</v>
      </c>
    </row>
    <row r="10" spans="1:66" x14ac:dyDescent="0.25">
      <c r="A10" s="3">
        <v>2021</v>
      </c>
      <c r="B10" s="7">
        <v>44197</v>
      </c>
      <c r="C10" s="7">
        <v>44286</v>
      </c>
      <c r="D10" s="14" t="s">
        <v>149</v>
      </c>
      <c r="E10" s="14" t="s">
        <v>151</v>
      </c>
      <c r="F10" s="14" t="s">
        <v>156</v>
      </c>
      <c r="G10" s="5" t="s">
        <v>290</v>
      </c>
      <c r="H10" s="3" t="s">
        <v>297</v>
      </c>
      <c r="I10" s="15" t="s">
        <v>382</v>
      </c>
      <c r="J10" s="3" t="s">
        <v>368</v>
      </c>
      <c r="K10" s="3">
        <v>3</v>
      </c>
      <c r="L10" s="4" t="s">
        <v>298</v>
      </c>
      <c r="M10" s="4" t="s">
        <v>298</v>
      </c>
      <c r="N10" s="4" t="s">
        <v>298</v>
      </c>
      <c r="O10" s="4" t="s">
        <v>300</v>
      </c>
      <c r="P10" s="11" t="s">
        <v>312</v>
      </c>
      <c r="Q10" t="s">
        <v>183</v>
      </c>
      <c r="R10" t="s">
        <v>320</v>
      </c>
      <c r="S10" s="12">
        <v>360</v>
      </c>
      <c r="T10" s="3" t="s">
        <v>355</v>
      </c>
      <c r="U10" t="s">
        <v>187</v>
      </c>
      <c r="V10" t="s">
        <v>329</v>
      </c>
      <c r="W10" s="3">
        <v>101</v>
      </c>
      <c r="X10" s="3" t="s">
        <v>329</v>
      </c>
      <c r="Y10" s="3">
        <v>101</v>
      </c>
      <c r="Z10" s="3" t="s">
        <v>329</v>
      </c>
      <c r="AA10" s="13">
        <v>7</v>
      </c>
      <c r="AB10" s="14" t="s">
        <v>242</v>
      </c>
      <c r="AC10">
        <v>29070</v>
      </c>
      <c r="AD10" s="3" t="s">
        <v>355</v>
      </c>
      <c r="AE10" s="3" t="s">
        <v>355</v>
      </c>
      <c r="AF10" s="3" t="s">
        <v>355</v>
      </c>
      <c r="AG10" s="3" t="s">
        <v>355</v>
      </c>
      <c r="AH10" s="3" t="s">
        <v>332</v>
      </c>
      <c r="AI10" s="3" t="s">
        <v>333</v>
      </c>
      <c r="AJ10" s="11" t="s">
        <v>336</v>
      </c>
      <c r="AK10" s="6">
        <v>44224</v>
      </c>
      <c r="AL10" s="6">
        <v>44230</v>
      </c>
      <c r="AM10" s="6">
        <v>44349</v>
      </c>
      <c r="AN10">
        <v>1367650.56</v>
      </c>
      <c r="AO10">
        <v>1586474.65</v>
      </c>
      <c r="AP10" s="3">
        <v>1</v>
      </c>
      <c r="AQ10" s="16">
        <v>1868760</v>
      </c>
      <c r="AR10" s="3" t="s">
        <v>343</v>
      </c>
      <c r="AS10" s="3" t="s">
        <v>344</v>
      </c>
      <c r="AT10" s="3" t="s">
        <v>345</v>
      </c>
      <c r="AU10" t="s">
        <v>348</v>
      </c>
      <c r="AV10" s="3">
        <v>0</v>
      </c>
      <c r="AW10" s="6">
        <v>44230</v>
      </c>
      <c r="AX10" s="6">
        <v>44349</v>
      </c>
      <c r="AY10" s="15" t="s">
        <v>379</v>
      </c>
      <c r="AZ10" s="15" t="s">
        <v>382</v>
      </c>
      <c r="BA10" t="s">
        <v>353</v>
      </c>
      <c r="BB10" t="s">
        <v>354</v>
      </c>
      <c r="BC10" s="3">
        <v>3</v>
      </c>
      <c r="BD10" s="14" t="s">
        <v>255</v>
      </c>
      <c r="BE10" s="3">
        <v>3</v>
      </c>
      <c r="BF10" s="3" t="s">
        <v>344</v>
      </c>
      <c r="BG10" s="15" t="s">
        <v>382</v>
      </c>
      <c r="BH10" s="15" t="s">
        <v>382</v>
      </c>
      <c r="BI10" s="15" t="s">
        <v>382</v>
      </c>
      <c r="BJ10" s="15" t="s">
        <v>382</v>
      </c>
      <c r="BK10" t="s">
        <v>356</v>
      </c>
      <c r="BL10" s="6">
        <v>44286</v>
      </c>
      <c r="BM10" s="6">
        <v>44286</v>
      </c>
      <c r="BN10" s="15" t="s">
        <v>382</v>
      </c>
    </row>
    <row r="11" spans="1:66" x14ac:dyDescent="0.25">
      <c r="A11" s="3">
        <v>2021</v>
      </c>
      <c r="B11" s="7">
        <v>44197</v>
      </c>
      <c r="C11" s="7">
        <v>44286</v>
      </c>
      <c r="D11" s="14" t="s">
        <v>149</v>
      </c>
      <c r="E11" s="14" t="s">
        <v>151</v>
      </c>
      <c r="F11" s="14" t="s">
        <v>156</v>
      </c>
      <c r="G11" s="5" t="s">
        <v>291</v>
      </c>
      <c r="H11" s="3" t="s">
        <v>297</v>
      </c>
      <c r="I11" s="15" t="s">
        <v>382</v>
      </c>
      <c r="J11" s="3" t="s">
        <v>369</v>
      </c>
      <c r="K11" s="3">
        <v>4</v>
      </c>
      <c r="L11" s="9" t="s">
        <v>301</v>
      </c>
      <c r="M11" s="9" t="s">
        <v>302</v>
      </c>
      <c r="N11" s="9" t="s">
        <v>303</v>
      </c>
      <c r="O11" s="10" t="s">
        <v>298</v>
      </c>
      <c r="P11" s="11" t="s">
        <v>313</v>
      </c>
      <c r="Q11" t="s">
        <v>183</v>
      </c>
      <c r="R11" t="s">
        <v>323</v>
      </c>
      <c r="S11" s="12">
        <v>218</v>
      </c>
      <c r="T11" s="3" t="s">
        <v>355</v>
      </c>
      <c r="U11" t="s">
        <v>187</v>
      </c>
      <c r="V11" t="s">
        <v>329</v>
      </c>
      <c r="W11" s="3">
        <v>101</v>
      </c>
      <c r="X11" s="3" t="s">
        <v>329</v>
      </c>
      <c r="Y11" s="3">
        <v>101</v>
      </c>
      <c r="Z11" s="3" t="s">
        <v>329</v>
      </c>
      <c r="AA11" s="13">
        <v>7</v>
      </c>
      <c r="AB11" s="14" t="s">
        <v>242</v>
      </c>
      <c r="AC11">
        <v>29049</v>
      </c>
      <c r="AD11" s="3" t="s">
        <v>355</v>
      </c>
      <c r="AE11" s="3" t="s">
        <v>355</v>
      </c>
      <c r="AF11" s="3" t="s">
        <v>355</v>
      </c>
      <c r="AG11" s="3" t="s">
        <v>355</v>
      </c>
      <c r="AH11" s="3" t="s">
        <v>332</v>
      </c>
      <c r="AI11" s="3" t="s">
        <v>333</v>
      </c>
      <c r="AJ11" s="11" t="s">
        <v>337</v>
      </c>
      <c r="AK11" s="6">
        <v>44224</v>
      </c>
      <c r="AL11" s="6">
        <v>44230</v>
      </c>
      <c r="AM11" s="6">
        <v>44289</v>
      </c>
      <c r="AN11">
        <v>489234.02</v>
      </c>
      <c r="AO11">
        <v>567511.46</v>
      </c>
      <c r="AP11" s="3">
        <v>1</v>
      </c>
      <c r="AQ11" s="16">
        <v>1868760</v>
      </c>
      <c r="AR11" s="3" t="s">
        <v>343</v>
      </c>
      <c r="AS11" s="3" t="s">
        <v>344</v>
      </c>
      <c r="AT11" s="3" t="s">
        <v>345</v>
      </c>
      <c r="AU11" t="s">
        <v>349</v>
      </c>
      <c r="AV11" s="3">
        <v>0</v>
      </c>
      <c r="AW11" s="6">
        <v>44230</v>
      </c>
      <c r="AX11" s="6">
        <v>44289</v>
      </c>
      <c r="AY11" s="15" t="s">
        <v>378</v>
      </c>
      <c r="AZ11" s="15" t="s">
        <v>382</v>
      </c>
      <c r="BA11" t="s">
        <v>353</v>
      </c>
      <c r="BB11" t="s">
        <v>354</v>
      </c>
      <c r="BC11" s="3">
        <v>4</v>
      </c>
      <c r="BD11" s="14" t="s">
        <v>255</v>
      </c>
      <c r="BE11" s="3">
        <v>4</v>
      </c>
      <c r="BF11" s="3" t="s">
        <v>344</v>
      </c>
      <c r="BG11" s="15" t="s">
        <v>382</v>
      </c>
      <c r="BH11" s="15" t="s">
        <v>382</v>
      </c>
      <c r="BI11" s="15" t="s">
        <v>382</v>
      </c>
      <c r="BJ11" s="15" t="s">
        <v>382</v>
      </c>
      <c r="BK11" t="s">
        <v>356</v>
      </c>
      <c r="BL11" s="6">
        <v>44286</v>
      </c>
      <c r="BM11" s="6">
        <v>44286</v>
      </c>
      <c r="BN11" s="15" t="s">
        <v>382</v>
      </c>
    </row>
    <row r="12" spans="1:66" x14ac:dyDescent="0.25">
      <c r="A12" s="3">
        <v>2021</v>
      </c>
      <c r="B12" s="7">
        <v>44197</v>
      </c>
      <c r="C12" s="7">
        <v>44286</v>
      </c>
      <c r="D12" s="14" t="s">
        <v>149</v>
      </c>
      <c r="E12" s="14" t="s">
        <v>151</v>
      </c>
      <c r="F12" s="14" t="s">
        <v>156</v>
      </c>
      <c r="G12" s="5" t="s">
        <v>292</v>
      </c>
      <c r="H12" s="3" t="s">
        <v>297</v>
      </c>
      <c r="I12" s="15" t="s">
        <v>382</v>
      </c>
      <c r="J12" s="3" t="s">
        <v>370</v>
      </c>
      <c r="K12" s="3">
        <v>5</v>
      </c>
      <c r="L12" s="4" t="s">
        <v>298</v>
      </c>
      <c r="M12" s="4" t="s">
        <v>298</v>
      </c>
      <c r="N12" s="4" t="s">
        <v>298</v>
      </c>
      <c r="O12" s="4" t="s">
        <v>304</v>
      </c>
      <c r="P12" s="11" t="s">
        <v>314</v>
      </c>
      <c r="Q12" t="s">
        <v>183</v>
      </c>
      <c r="R12" t="s">
        <v>324</v>
      </c>
      <c r="S12" s="12">
        <v>164</v>
      </c>
      <c r="T12" s="3" t="s">
        <v>355</v>
      </c>
      <c r="U12" t="s">
        <v>187</v>
      </c>
      <c r="V12" t="s">
        <v>329</v>
      </c>
      <c r="W12" s="3">
        <v>101</v>
      </c>
      <c r="X12" s="3" t="s">
        <v>329</v>
      </c>
      <c r="Y12" s="3">
        <v>101</v>
      </c>
      <c r="Z12" s="3" t="s">
        <v>329</v>
      </c>
      <c r="AA12" s="13">
        <v>7</v>
      </c>
      <c r="AB12" s="14" t="s">
        <v>242</v>
      </c>
      <c r="AC12">
        <v>29070</v>
      </c>
      <c r="AD12" s="3" t="s">
        <v>355</v>
      </c>
      <c r="AE12" s="3" t="s">
        <v>355</v>
      </c>
      <c r="AF12" s="3" t="s">
        <v>355</v>
      </c>
      <c r="AG12" s="3" t="s">
        <v>355</v>
      </c>
      <c r="AH12" s="3" t="s">
        <v>332</v>
      </c>
      <c r="AI12" s="3" t="s">
        <v>333</v>
      </c>
      <c r="AJ12" s="11" t="s">
        <v>338</v>
      </c>
      <c r="AK12" s="6">
        <v>44245</v>
      </c>
      <c r="AL12" s="6">
        <v>44249</v>
      </c>
      <c r="AM12" s="6">
        <v>44338</v>
      </c>
      <c r="AN12">
        <v>877160.43</v>
      </c>
      <c r="AO12">
        <v>1017506.1</v>
      </c>
      <c r="AP12" s="3">
        <v>1</v>
      </c>
      <c r="AQ12" s="16">
        <v>1868760</v>
      </c>
      <c r="AR12" s="3" t="s">
        <v>343</v>
      </c>
      <c r="AS12" s="3" t="s">
        <v>344</v>
      </c>
      <c r="AT12" s="3" t="s">
        <v>345</v>
      </c>
      <c r="AU12" t="s">
        <v>350</v>
      </c>
      <c r="AV12" s="3">
        <v>0</v>
      </c>
      <c r="AW12" s="6">
        <v>44249</v>
      </c>
      <c r="AX12" s="6">
        <v>44338</v>
      </c>
      <c r="AY12" s="15" t="s">
        <v>377</v>
      </c>
      <c r="AZ12" s="15" t="s">
        <v>382</v>
      </c>
      <c r="BA12" t="s">
        <v>353</v>
      </c>
      <c r="BB12" t="s">
        <v>354</v>
      </c>
      <c r="BC12" s="3">
        <v>5</v>
      </c>
      <c r="BD12" s="14" t="s">
        <v>255</v>
      </c>
      <c r="BE12" s="3">
        <v>5</v>
      </c>
      <c r="BF12" s="3" t="s">
        <v>344</v>
      </c>
      <c r="BG12" s="15" t="s">
        <v>382</v>
      </c>
      <c r="BH12" s="15" t="s">
        <v>382</v>
      </c>
      <c r="BI12" s="15" t="s">
        <v>382</v>
      </c>
      <c r="BJ12" s="15" t="s">
        <v>382</v>
      </c>
      <c r="BK12" t="s">
        <v>356</v>
      </c>
      <c r="BL12" s="6">
        <v>44286</v>
      </c>
      <c r="BM12" s="6">
        <v>44286</v>
      </c>
      <c r="BN12" s="15" t="s">
        <v>382</v>
      </c>
    </row>
    <row r="13" spans="1:66" x14ac:dyDescent="0.25">
      <c r="A13" s="3">
        <v>2021</v>
      </c>
      <c r="B13" s="7">
        <v>44197</v>
      </c>
      <c r="C13" s="7">
        <v>44286</v>
      </c>
      <c r="D13" s="14" t="s">
        <v>149</v>
      </c>
      <c r="E13" s="14" t="s">
        <v>151</v>
      </c>
      <c r="F13" s="14" t="s">
        <v>156</v>
      </c>
      <c r="G13" s="5" t="s">
        <v>293</v>
      </c>
      <c r="H13" s="3" t="s">
        <v>297</v>
      </c>
      <c r="I13" s="15" t="s">
        <v>382</v>
      </c>
      <c r="J13" s="3" t="s">
        <v>370</v>
      </c>
      <c r="K13" s="3">
        <v>6</v>
      </c>
      <c r="L13" s="4" t="s">
        <v>298</v>
      </c>
      <c r="M13" s="4" t="s">
        <v>298</v>
      </c>
      <c r="N13" s="4" t="s">
        <v>298</v>
      </c>
      <c r="O13" s="4" t="s">
        <v>305</v>
      </c>
      <c r="P13" s="11" t="s">
        <v>315</v>
      </c>
      <c r="Q13" t="s">
        <v>164</v>
      </c>
      <c r="R13" t="s">
        <v>325</v>
      </c>
      <c r="S13" s="12" t="s">
        <v>321</v>
      </c>
      <c r="T13" s="3" t="s">
        <v>355</v>
      </c>
      <c r="U13" t="s">
        <v>187</v>
      </c>
      <c r="V13" t="s">
        <v>330</v>
      </c>
      <c r="W13">
        <v>108</v>
      </c>
      <c r="X13" s="3" t="s">
        <v>330</v>
      </c>
      <c r="Y13" s="3">
        <v>108</v>
      </c>
      <c r="Z13" s="3" t="s">
        <v>330</v>
      </c>
      <c r="AA13" s="13">
        <v>7</v>
      </c>
      <c r="AB13" s="14" t="s">
        <v>242</v>
      </c>
      <c r="AC13">
        <v>30470</v>
      </c>
      <c r="AD13" s="3" t="s">
        <v>355</v>
      </c>
      <c r="AE13" s="3" t="s">
        <v>355</v>
      </c>
      <c r="AF13" s="3" t="s">
        <v>355</v>
      </c>
      <c r="AG13" s="3" t="s">
        <v>355</v>
      </c>
      <c r="AH13" s="3" t="s">
        <v>332</v>
      </c>
      <c r="AI13" s="3" t="s">
        <v>333</v>
      </c>
      <c r="AJ13" s="11" t="s">
        <v>339</v>
      </c>
      <c r="AK13" s="6">
        <v>44245</v>
      </c>
      <c r="AL13" s="6">
        <v>44249</v>
      </c>
      <c r="AM13" s="6">
        <v>44343</v>
      </c>
      <c r="AN13">
        <v>828275.73</v>
      </c>
      <c r="AO13">
        <v>960799.85</v>
      </c>
      <c r="AP13" s="3">
        <v>1</v>
      </c>
      <c r="AQ13" s="16">
        <v>1868760</v>
      </c>
      <c r="AR13" s="3" t="s">
        <v>343</v>
      </c>
      <c r="AS13" s="3" t="s">
        <v>344</v>
      </c>
      <c r="AT13" s="3" t="s">
        <v>345</v>
      </c>
      <c r="AU13" t="s">
        <v>350</v>
      </c>
      <c r="AV13" s="3">
        <v>0</v>
      </c>
      <c r="AW13" s="6">
        <v>44249</v>
      </c>
      <c r="AX13" s="6">
        <v>44343</v>
      </c>
      <c r="AY13" s="15" t="s">
        <v>376</v>
      </c>
      <c r="AZ13" s="15" t="s">
        <v>382</v>
      </c>
      <c r="BA13" t="s">
        <v>353</v>
      </c>
      <c r="BB13" t="s">
        <v>354</v>
      </c>
      <c r="BC13" s="3">
        <v>6</v>
      </c>
      <c r="BD13" s="14" t="s">
        <v>255</v>
      </c>
      <c r="BE13" s="3">
        <v>6</v>
      </c>
      <c r="BF13" s="3" t="s">
        <v>344</v>
      </c>
      <c r="BG13" s="15" t="s">
        <v>382</v>
      </c>
      <c r="BH13" s="15" t="s">
        <v>382</v>
      </c>
      <c r="BI13" s="15" t="s">
        <v>382</v>
      </c>
      <c r="BJ13" s="15" t="s">
        <v>382</v>
      </c>
      <c r="BK13" t="s">
        <v>356</v>
      </c>
      <c r="BL13" s="6">
        <v>44286</v>
      </c>
      <c r="BM13" s="6">
        <v>44286</v>
      </c>
      <c r="BN13" s="15" t="s">
        <v>382</v>
      </c>
    </row>
    <row r="14" spans="1:66" x14ac:dyDescent="0.25">
      <c r="A14" s="3">
        <v>2021</v>
      </c>
      <c r="B14" s="7">
        <v>44197</v>
      </c>
      <c r="C14" s="7">
        <v>44286</v>
      </c>
      <c r="D14" s="14" t="s">
        <v>149</v>
      </c>
      <c r="E14" s="14" t="s">
        <v>151</v>
      </c>
      <c r="F14" s="14" t="s">
        <v>156</v>
      </c>
      <c r="G14" s="5" t="s">
        <v>294</v>
      </c>
      <c r="H14" s="3" t="s">
        <v>297</v>
      </c>
      <c r="I14" s="15" t="s">
        <v>382</v>
      </c>
      <c r="J14" s="3" t="s">
        <v>371</v>
      </c>
      <c r="K14" s="3">
        <v>7</v>
      </c>
      <c r="L14" s="4" t="s">
        <v>298</v>
      </c>
      <c r="M14" s="4" t="s">
        <v>298</v>
      </c>
      <c r="N14" s="4" t="s">
        <v>298</v>
      </c>
      <c r="O14" s="3" t="s">
        <v>306</v>
      </c>
      <c r="P14" s="11" t="s">
        <v>316</v>
      </c>
      <c r="Q14" t="s">
        <v>159</v>
      </c>
      <c r="R14" t="s">
        <v>326</v>
      </c>
      <c r="S14" s="12">
        <v>10</v>
      </c>
      <c r="T14" s="3" t="s">
        <v>355</v>
      </c>
      <c r="U14" t="s">
        <v>187</v>
      </c>
      <c r="V14" t="s">
        <v>329</v>
      </c>
      <c r="W14" s="3">
        <v>101</v>
      </c>
      <c r="X14" s="3" t="s">
        <v>329</v>
      </c>
      <c r="Y14" s="3">
        <v>101</v>
      </c>
      <c r="Z14" s="3" t="s">
        <v>329</v>
      </c>
      <c r="AA14" s="13">
        <v>7</v>
      </c>
      <c r="AB14" s="14" t="s">
        <v>242</v>
      </c>
      <c r="AC14">
        <v>29094</v>
      </c>
      <c r="AD14" s="3" t="s">
        <v>355</v>
      </c>
      <c r="AE14" s="3" t="s">
        <v>355</v>
      </c>
      <c r="AF14" s="3" t="s">
        <v>355</v>
      </c>
      <c r="AG14" s="3" t="s">
        <v>355</v>
      </c>
      <c r="AH14" s="3" t="s">
        <v>332</v>
      </c>
      <c r="AI14" s="3" t="s">
        <v>333</v>
      </c>
      <c r="AJ14" s="11" t="s">
        <v>340</v>
      </c>
      <c r="AK14" s="6">
        <v>44245</v>
      </c>
      <c r="AL14" s="6">
        <v>44249</v>
      </c>
      <c r="AM14" s="6">
        <v>44368</v>
      </c>
      <c r="AN14">
        <v>1498469.42</v>
      </c>
      <c r="AO14">
        <v>1738224.53</v>
      </c>
      <c r="AP14" s="3">
        <v>1</v>
      </c>
      <c r="AQ14" s="16">
        <v>1868760</v>
      </c>
      <c r="AR14" s="3" t="s">
        <v>343</v>
      </c>
      <c r="AS14" s="3" t="s">
        <v>344</v>
      </c>
      <c r="AT14" s="3" t="s">
        <v>345</v>
      </c>
      <c r="AU14" t="s">
        <v>351</v>
      </c>
      <c r="AV14" s="3">
        <v>0</v>
      </c>
      <c r="AW14" s="6">
        <v>44249</v>
      </c>
      <c r="AX14" s="6">
        <v>44368</v>
      </c>
      <c r="AY14" s="15" t="s">
        <v>375</v>
      </c>
      <c r="AZ14" s="15" t="s">
        <v>382</v>
      </c>
      <c r="BA14" t="s">
        <v>353</v>
      </c>
      <c r="BB14" t="s">
        <v>354</v>
      </c>
      <c r="BC14" s="3">
        <v>7</v>
      </c>
      <c r="BD14" s="14" t="s">
        <v>255</v>
      </c>
      <c r="BE14" s="3">
        <v>7</v>
      </c>
      <c r="BF14" s="3" t="s">
        <v>344</v>
      </c>
      <c r="BG14" s="15" t="s">
        <v>382</v>
      </c>
      <c r="BH14" s="15" t="s">
        <v>382</v>
      </c>
      <c r="BI14" s="15" t="s">
        <v>382</v>
      </c>
      <c r="BJ14" s="15" t="s">
        <v>382</v>
      </c>
      <c r="BK14" t="s">
        <v>356</v>
      </c>
      <c r="BL14" s="6">
        <v>44286</v>
      </c>
      <c r="BM14" s="6">
        <v>44286</v>
      </c>
      <c r="BN14" s="15" t="s">
        <v>382</v>
      </c>
    </row>
    <row r="15" spans="1:66" x14ac:dyDescent="0.25">
      <c r="A15" s="3">
        <v>2021</v>
      </c>
      <c r="B15" s="7">
        <v>44197</v>
      </c>
      <c r="C15" s="7">
        <v>44286</v>
      </c>
      <c r="D15" s="14" t="s">
        <v>149</v>
      </c>
      <c r="E15" s="14" t="s">
        <v>151</v>
      </c>
      <c r="F15" s="14" t="s">
        <v>156</v>
      </c>
      <c r="G15" s="5" t="s">
        <v>295</v>
      </c>
      <c r="H15" s="3" t="s">
        <v>297</v>
      </c>
      <c r="I15" s="15" t="s">
        <v>382</v>
      </c>
      <c r="J15" s="3" t="s">
        <v>366</v>
      </c>
      <c r="K15" s="3">
        <v>8</v>
      </c>
      <c r="L15" s="4" t="s">
        <v>307</v>
      </c>
      <c r="M15" s="4" t="s">
        <v>308</v>
      </c>
      <c r="N15" s="4" t="s">
        <v>309</v>
      </c>
      <c r="O15" s="4" t="s">
        <v>298</v>
      </c>
      <c r="P15" s="11" t="s">
        <v>317</v>
      </c>
      <c r="Q15" t="s">
        <v>164</v>
      </c>
      <c r="R15" t="s">
        <v>327</v>
      </c>
      <c r="S15" s="12" t="s">
        <v>322</v>
      </c>
      <c r="T15" s="3" t="s">
        <v>355</v>
      </c>
      <c r="U15" t="s">
        <v>187</v>
      </c>
      <c r="V15" t="s">
        <v>331</v>
      </c>
      <c r="W15">
        <v>12</v>
      </c>
      <c r="X15" s="3" t="s">
        <v>331</v>
      </c>
      <c r="Y15" s="3">
        <v>12</v>
      </c>
      <c r="Z15" s="3" t="s">
        <v>331</v>
      </c>
      <c r="AA15" s="13">
        <v>7</v>
      </c>
      <c r="AB15" s="14" t="s">
        <v>242</v>
      </c>
      <c r="AC15">
        <v>29130</v>
      </c>
      <c r="AD15" s="3" t="s">
        <v>355</v>
      </c>
      <c r="AE15" s="3" t="s">
        <v>355</v>
      </c>
      <c r="AF15" s="3" t="s">
        <v>355</v>
      </c>
      <c r="AG15" s="3" t="s">
        <v>355</v>
      </c>
      <c r="AH15" s="3" t="s">
        <v>332</v>
      </c>
      <c r="AI15" s="3" t="s">
        <v>333</v>
      </c>
      <c r="AJ15" s="11" t="s">
        <v>341</v>
      </c>
      <c r="AK15" s="6">
        <v>44245</v>
      </c>
      <c r="AL15" s="6">
        <v>44249</v>
      </c>
      <c r="AM15" s="6">
        <v>44338</v>
      </c>
      <c r="AN15">
        <v>820538.84</v>
      </c>
      <c r="AO15">
        <v>951825.05</v>
      </c>
      <c r="AP15" s="3">
        <v>1</v>
      </c>
      <c r="AQ15" s="16">
        <v>1868760</v>
      </c>
      <c r="AR15" s="3" t="s">
        <v>343</v>
      </c>
      <c r="AS15" s="3" t="s">
        <v>344</v>
      </c>
      <c r="AT15" s="3" t="s">
        <v>345</v>
      </c>
      <c r="AU15" t="s">
        <v>346</v>
      </c>
      <c r="AV15" s="3">
        <v>0</v>
      </c>
      <c r="AW15" s="6">
        <v>44249</v>
      </c>
      <c r="AX15" s="6">
        <v>44338</v>
      </c>
      <c r="AY15" s="15" t="s">
        <v>374</v>
      </c>
      <c r="AZ15" s="15" t="s">
        <v>382</v>
      </c>
      <c r="BA15" t="s">
        <v>353</v>
      </c>
      <c r="BB15" t="s">
        <v>354</v>
      </c>
      <c r="BC15" s="3">
        <v>8</v>
      </c>
      <c r="BD15" s="14" t="s">
        <v>255</v>
      </c>
      <c r="BE15" s="3">
        <v>8</v>
      </c>
      <c r="BF15" s="3" t="s">
        <v>344</v>
      </c>
      <c r="BG15" s="15" t="s">
        <v>382</v>
      </c>
      <c r="BH15" s="15" t="s">
        <v>382</v>
      </c>
      <c r="BI15" s="15" t="s">
        <v>382</v>
      </c>
      <c r="BJ15" s="15" t="s">
        <v>382</v>
      </c>
      <c r="BK15" t="s">
        <v>356</v>
      </c>
      <c r="BL15" s="6">
        <v>44286</v>
      </c>
      <c r="BM15" s="6">
        <v>44286</v>
      </c>
      <c r="BN15" s="15" t="s">
        <v>382</v>
      </c>
    </row>
    <row r="16" spans="1:66" x14ac:dyDescent="0.25">
      <c r="A16" s="3">
        <v>2021</v>
      </c>
      <c r="B16" s="7">
        <v>44197</v>
      </c>
      <c r="C16" s="7">
        <v>44286</v>
      </c>
      <c r="D16" s="14" t="s">
        <v>149</v>
      </c>
      <c r="E16" s="14" t="s">
        <v>151</v>
      </c>
      <c r="F16" s="14" t="s">
        <v>156</v>
      </c>
      <c r="G16" s="5" t="s">
        <v>296</v>
      </c>
      <c r="H16" s="3" t="s">
        <v>297</v>
      </c>
      <c r="I16" s="15" t="s">
        <v>382</v>
      </c>
      <c r="J16" s="3" t="s">
        <v>372</v>
      </c>
      <c r="K16" s="3">
        <v>9</v>
      </c>
      <c r="L16" s="4" t="s">
        <v>298</v>
      </c>
      <c r="M16" s="4" t="s">
        <v>298</v>
      </c>
      <c r="N16" s="4" t="s">
        <v>298</v>
      </c>
      <c r="O16" s="4" t="s">
        <v>310</v>
      </c>
      <c r="P16" s="11" t="s">
        <v>318</v>
      </c>
      <c r="Q16" t="s">
        <v>183</v>
      </c>
      <c r="R16" t="s">
        <v>328</v>
      </c>
      <c r="S16" s="12">
        <v>1206</v>
      </c>
      <c r="T16" s="3" t="s">
        <v>355</v>
      </c>
      <c r="U16" t="s">
        <v>187</v>
      </c>
      <c r="V16" t="s">
        <v>329</v>
      </c>
      <c r="W16" s="3">
        <v>101</v>
      </c>
      <c r="X16" s="3" t="s">
        <v>329</v>
      </c>
      <c r="Y16" s="3">
        <v>101</v>
      </c>
      <c r="Z16" s="3" t="s">
        <v>329</v>
      </c>
      <c r="AA16" s="13">
        <v>7</v>
      </c>
      <c r="AB16" s="14" t="s">
        <v>242</v>
      </c>
      <c r="AC16">
        <v>29080</v>
      </c>
      <c r="AD16" s="3" t="s">
        <v>355</v>
      </c>
      <c r="AE16" s="3" t="s">
        <v>355</v>
      </c>
      <c r="AF16" s="3" t="s">
        <v>355</v>
      </c>
      <c r="AG16" s="3" t="s">
        <v>355</v>
      </c>
      <c r="AH16" s="3" t="s">
        <v>332</v>
      </c>
      <c r="AI16" s="3" t="s">
        <v>333</v>
      </c>
      <c r="AJ16" s="11" t="s">
        <v>342</v>
      </c>
      <c r="AK16" s="6">
        <v>44245</v>
      </c>
      <c r="AL16" s="6">
        <v>44249</v>
      </c>
      <c r="AM16" s="6">
        <v>44338</v>
      </c>
      <c r="AN16">
        <v>1564200.31</v>
      </c>
      <c r="AO16">
        <v>1814472.36</v>
      </c>
      <c r="AP16" s="3">
        <v>1</v>
      </c>
      <c r="AQ16" s="16">
        <v>1868760</v>
      </c>
      <c r="AR16" s="3" t="s">
        <v>343</v>
      </c>
      <c r="AS16" s="3" t="s">
        <v>344</v>
      </c>
      <c r="AT16" s="3" t="s">
        <v>345</v>
      </c>
      <c r="AU16" t="s">
        <v>352</v>
      </c>
      <c r="AV16" s="3">
        <v>0</v>
      </c>
      <c r="AW16" s="6">
        <v>44249</v>
      </c>
      <c r="AX16" s="6">
        <v>44338</v>
      </c>
      <c r="AY16" s="15" t="s">
        <v>373</v>
      </c>
      <c r="AZ16" s="15" t="s">
        <v>382</v>
      </c>
      <c r="BA16" t="s">
        <v>353</v>
      </c>
      <c r="BB16" t="s">
        <v>354</v>
      </c>
      <c r="BC16" s="3">
        <v>9</v>
      </c>
      <c r="BD16" s="14" t="s">
        <v>255</v>
      </c>
      <c r="BE16" s="3">
        <v>9</v>
      </c>
      <c r="BF16" s="3" t="s">
        <v>344</v>
      </c>
      <c r="BG16" s="15" t="s">
        <v>382</v>
      </c>
      <c r="BH16" s="15" t="s">
        <v>382</v>
      </c>
      <c r="BI16" s="15" t="s">
        <v>382</v>
      </c>
      <c r="BJ16" s="15" t="s">
        <v>382</v>
      </c>
      <c r="BK16" t="s">
        <v>356</v>
      </c>
      <c r="BL16" s="6">
        <v>44286</v>
      </c>
      <c r="BM16" s="6">
        <v>44286</v>
      </c>
      <c r="BN16" s="15" t="s">
        <v>382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Q8:Q16">
      <formula1>Hidden_416</formula1>
    </dataValidation>
    <dataValidation type="list" allowBlank="1" showErrorMessage="1" sqref="U8:U16">
      <formula1>Hidden_520</formula1>
    </dataValidation>
    <dataValidation type="list" allowBlank="1" showErrorMessage="1" sqref="AB8:AB16">
      <formula1>Hidden_627</formula1>
    </dataValidation>
    <dataValidation type="list" allowBlank="1" showErrorMessage="1" sqref="BD8:BD16">
      <formula1>Hidden_755</formula1>
    </dataValidation>
  </dataValidations>
  <hyperlinks>
    <hyperlink ref="AY16" r:id="rId1"/>
    <hyperlink ref="AY15" r:id="rId2"/>
    <hyperlink ref="AY14" r:id="rId3"/>
    <hyperlink ref="AY13" r:id="rId4"/>
    <hyperlink ref="AY12" r:id="rId5"/>
    <hyperlink ref="AY11" r:id="rId6"/>
    <hyperlink ref="AY10" r:id="rId7"/>
    <hyperlink ref="AY9" r:id="rId8"/>
    <hyperlink ref="AY8" r:id="rId9"/>
    <hyperlink ref="AZ8" r:id="rId10"/>
    <hyperlink ref="AZ9:AZ16" r:id="rId11" display="http://www.sistemas.chiapas.gob.mx/TransparenciaV2/Descargas/DescargarArchivo/?idArchivo=29668&amp;tipoArchivo=1"/>
    <hyperlink ref="BI8" r:id="rId12"/>
    <hyperlink ref="BH8" r:id="rId13"/>
    <hyperlink ref="BG8" r:id="rId14"/>
    <hyperlink ref="BG9:BG16" r:id="rId15" display="http://www.sistemas.chiapas.gob.mx/TransparenciaV2/Descargas/DescargarArchivo/?idArchivo=29668&amp;tipoArchivo=1"/>
    <hyperlink ref="BH9:BH16" r:id="rId16" display="http://www.sistemas.chiapas.gob.mx/TransparenciaV2/Descargas/DescargarArchivo/?idArchivo=29668&amp;tipoArchivo=1"/>
    <hyperlink ref="BI9:BI16" r:id="rId17" display="http://www.sistemas.chiapas.gob.mx/TransparenciaV2/Descargas/DescargarArchivo/?idArchivo=29668&amp;tipoArchivo=1"/>
    <hyperlink ref="BJ8" r:id="rId18"/>
    <hyperlink ref="BJ9:BJ16" r:id="rId19" display="http://www.sistemas.chiapas.gob.mx/TransparenciaV2/Descargas/DescargarArchivo/?idArchivo=29668&amp;tipoArchivo=1"/>
    <hyperlink ref="BH9" r:id="rId20"/>
    <hyperlink ref="BI9" r:id="rId21"/>
    <hyperlink ref="BN8" r:id="rId22"/>
    <hyperlink ref="BN9:BN16" r:id="rId23" display="http://www.sistemas.chiapas.gob.mx/TransparenciaV2/Descargas/DescargarArchivo/?idArchivo=29668&amp;tipoArchivo=1"/>
    <hyperlink ref="I8" r:id="rId24"/>
    <hyperlink ref="I9:I16" r:id="rId25" display="http://www.sistemas.chiapas.gob.mx/TransparenciaV2/Descargas/DescargarArchivo/?idArchivo=29668&amp;tipoArchivo=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5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357</v>
      </c>
      <c r="D4" t="s">
        <v>344</v>
      </c>
      <c r="E4" t="s">
        <v>278</v>
      </c>
    </row>
    <row r="5" spans="1:5" x14ac:dyDescent="0.25">
      <c r="A5">
        <v>2</v>
      </c>
      <c r="B5" t="s">
        <v>358</v>
      </c>
      <c r="D5" t="s">
        <v>344</v>
      </c>
      <c r="E5" t="s">
        <v>278</v>
      </c>
    </row>
    <row r="6" spans="1:5" x14ac:dyDescent="0.25">
      <c r="A6">
        <v>3</v>
      </c>
      <c r="B6" t="s">
        <v>359</v>
      </c>
      <c r="D6" t="s">
        <v>344</v>
      </c>
      <c r="E6" t="s">
        <v>278</v>
      </c>
    </row>
    <row r="7" spans="1:5" x14ac:dyDescent="0.25">
      <c r="A7">
        <v>4</v>
      </c>
      <c r="B7" t="s">
        <v>360</v>
      </c>
      <c r="D7" t="s">
        <v>344</v>
      </c>
      <c r="E7" t="s">
        <v>278</v>
      </c>
    </row>
    <row r="8" spans="1:5" x14ac:dyDescent="0.25">
      <c r="A8">
        <v>5</v>
      </c>
      <c r="B8" t="s">
        <v>361</v>
      </c>
      <c r="D8" t="s">
        <v>344</v>
      </c>
      <c r="E8" t="s">
        <v>278</v>
      </c>
    </row>
    <row r="9" spans="1:5" x14ac:dyDescent="0.25">
      <c r="A9">
        <v>6</v>
      </c>
      <c r="B9" t="s">
        <v>362</v>
      </c>
      <c r="D9" t="s">
        <v>344</v>
      </c>
      <c r="E9" t="s">
        <v>278</v>
      </c>
    </row>
    <row r="10" spans="1:5" x14ac:dyDescent="0.25">
      <c r="A10">
        <v>7</v>
      </c>
      <c r="B10" t="s">
        <v>363</v>
      </c>
      <c r="D10" t="s">
        <v>344</v>
      </c>
      <c r="E10" t="s">
        <v>278</v>
      </c>
    </row>
    <row r="11" spans="1:5" x14ac:dyDescent="0.25">
      <c r="A11">
        <v>8</v>
      </c>
      <c r="B11" t="s">
        <v>364</v>
      </c>
      <c r="D11" t="s">
        <v>344</v>
      </c>
      <c r="E11" t="s">
        <v>278</v>
      </c>
    </row>
    <row r="12" spans="1:5" x14ac:dyDescent="0.25">
      <c r="A12">
        <v>9</v>
      </c>
      <c r="B12" t="s">
        <v>365</v>
      </c>
      <c r="D12" t="s">
        <v>344</v>
      </c>
      <c r="E12" t="s">
        <v>278</v>
      </c>
    </row>
  </sheetData>
  <dataValidations count="1">
    <dataValidation type="list" allowBlank="1" showErrorMessage="1" sqref="E4:E163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5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344</v>
      </c>
      <c r="D4" s="6">
        <v>1</v>
      </c>
      <c r="E4" s="15" t="s">
        <v>382</v>
      </c>
    </row>
    <row r="5" spans="1:5" x14ac:dyDescent="0.25">
      <c r="A5">
        <v>2</v>
      </c>
      <c r="B5">
        <v>0</v>
      </c>
      <c r="C5" t="s">
        <v>344</v>
      </c>
      <c r="D5" s="6">
        <v>1</v>
      </c>
      <c r="E5" s="15" t="s">
        <v>382</v>
      </c>
    </row>
    <row r="6" spans="1:5" x14ac:dyDescent="0.25">
      <c r="A6">
        <v>3</v>
      </c>
      <c r="B6">
        <v>0</v>
      </c>
      <c r="C6" t="s">
        <v>344</v>
      </c>
      <c r="D6" s="6">
        <v>1</v>
      </c>
      <c r="E6" s="15" t="s">
        <v>382</v>
      </c>
    </row>
    <row r="7" spans="1:5" x14ac:dyDescent="0.25">
      <c r="A7">
        <v>4</v>
      </c>
      <c r="B7">
        <v>0</v>
      </c>
      <c r="C7" t="s">
        <v>344</v>
      </c>
      <c r="D7" s="6">
        <v>1</v>
      </c>
      <c r="E7" s="15" t="s">
        <v>382</v>
      </c>
    </row>
    <row r="8" spans="1:5" x14ac:dyDescent="0.25">
      <c r="A8">
        <v>5</v>
      </c>
      <c r="B8">
        <v>0</v>
      </c>
      <c r="C8" t="s">
        <v>344</v>
      </c>
      <c r="D8" s="6">
        <v>1</v>
      </c>
      <c r="E8" s="15" t="s">
        <v>382</v>
      </c>
    </row>
    <row r="9" spans="1:5" x14ac:dyDescent="0.25">
      <c r="A9">
        <v>6</v>
      </c>
      <c r="B9">
        <v>0</v>
      </c>
      <c r="C9" t="s">
        <v>344</v>
      </c>
      <c r="D9" s="6">
        <v>1</v>
      </c>
      <c r="E9" s="15" t="s">
        <v>382</v>
      </c>
    </row>
    <row r="10" spans="1:5" x14ac:dyDescent="0.25">
      <c r="A10">
        <v>7</v>
      </c>
      <c r="B10">
        <v>0</v>
      </c>
      <c r="C10" t="s">
        <v>344</v>
      </c>
      <c r="D10" s="6">
        <v>1</v>
      </c>
      <c r="E10" s="15" t="s">
        <v>382</v>
      </c>
    </row>
    <row r="11" spans="1:5" x14ac:dyDescent="0.25">
      <c r="A11">
        <v>8</v>
      </c>
      <c r="B11">
        <v>0</v>
      </c>
      <c r="C11" t="s">
        <v>344</v>
      </c>
      <c r="D11" s="6">
        <v>1</v>
      </c>
      <c r="E11" s="15" t="s">
        <v>382</v>
      </c>
    </row>
    <row r="12" spans="1:5" x14ac:dyDescent="0.25">
      <c r="A12">
        <v>9</v>
      </c>
      <c r="B12">
        <v>0</v>
      </c>
      <c r="C12" t="s">
        <v>344</v>
      </c>
      <c r="D12" s="6">
        <v>1</v>
      </c>
      <c r="E12" s="15" t="s">
        <v>382</v>
      </c>
    </row>
  </sheetData>
  <hyperlinks>
    <hyperlink ref="E4" r:id="rId1"/>
    <hyperlink ref="E5:E12" r:id="rId2" display="http://www.sistemas.chiapas.gob.mx/TransparenciaV2/Descargas/DescargarArchivo/?idArchivo=29668&amp;tipoArchivo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5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298</v>
      </c>
      <c r="C4" t="s">
        <v>298</v>
      </c>
      <c r="D4" t="s">
        <v>298</v>
      </c>
      <c r="E4" t="s">
        <v>299</v>
      </c>
      <c r="F4" t="s">
        <v>311</v>
      </c>
      <c r="G4">
        <v>965290.78</v>
      </c>
    </row>
    <row r="5" spans="1:7" x14ac:dyDescent="0.25">
      <c r="A5">
        <v>2</v>
      </c>
      <c r="B5" t="s">
        <v>298</v>
      </c>
      <c r="C5" t="s">
        <v>298</v>
      </c>
      <c r="D5" t="s">
        <v>298</v>
      </c>
      <c r="E5" t="s">
        <v>300</v>
      </c>
      <c r="F5" t="s">
        <v>312</v>
      </c>
      <c r="G5">
        <v>1157750.78</v>
      </c>
    </row>
    <row r="6" spans="1:7" x14ac:dyDescent="0.25">
      <c r="A6">
        <v>3</v>
      </c>
      <c r="B6" t="s">
        <v>298</v>
      </c>
      <c r="C6" t="s">
        <v>298</v>
      </c>
      <c r="D6" t="s">
        <v>298</v>
      </c>
      <c r="E6" t="s">
        <v>300</v>
      </c>
      <c r="F6" t="s">
        <v>312</v>
      </c>
      <c r="G6">
        <v>1586474.65</v>
      </c>
    </row>
    <row r="7" spans="1:7" x14ac:dyDescent="0.25">
      <c r="A7">
        <v>4</v>
      </c>
      <c r="B7" t="s">
        <v>301</v>
      </c>
      <c r="C7" t="s">
        <v>302</v>
      </c>
      <c r="D7" t="s">
        <v>303</v>
      </c>
      <c r="E7" t="s">
        <v>298</v>
      </c>
      <c r="F7" t="s">
        <v>313</v>
      </c>
      <c r="G7">
        <v>567511.46</v>
      </c>
    </row>
    <row r="8" spans="1:7" x14ac:dyDescent="0.25">
      <c r="A8">
        <v>5</v>
      </c>
      <c r="B8" t="s">
        <v>298</v>
      </c>
      <c r="C8" t="s">
        <v>298</v>
      </c>
      <c r="D8" t="s">
        <v>298</v>
      </c>
      <c r="E8" t="s">
        <v>304</v>
      </c>
      <c r="F8" t="s">
        <v>314</v>
      </c>
      <c r="G8">
        <v>1017506.1</v>
      </c>
    </row>
    <row r="9" spans="1:7" x14ac:dyDescent="0.25">
      <c r="A9">
        <v>6</v>
      </c>
      <c r="B9" t="s">
        <v>298</v>
      </c>
      <c r="C9" t="s">
        <v>298</v>
      </c>
      <c r="D9" t="s">
        <v>298</v>
      </c>
      <c r="E9" t="s">
        <v>305</v>
      </c>
      <c r="F9" t="s">
        <v>315</v>
      </c>
      <c r="G9">
        <v>960799.85</v>
      </c>
    </row>
    <row r="10" spans="1:7" x14ac:dyDescent="0.25">
      <c r="A10">
        <v>7</v>
      </c>
      <c r="B10" t="s">
        <v>298</v>
      </c>
      <c r="C10" t="s">
        <v>298</v>
      </c>
      <c r="D10" t="s">
        <v>298</v>
      </c>
      <c r="E10" t="s">
        <v>306</v>
      </c>
      <c r="F10" t="s">
        <v>316</v>
      </c>
      <c r="G10">
        <v>1738224.53</v>
      </c>
    </row>
    <row r="11" spans="1:7" x14ac:dyDescent="0.25">
      <c r="A11">
        <v>8</v>
      </c>
      <c r="B11" t="s">
        <v>307</v>
      </c>
      <c r="C11" t="s">
        <v>308</v>
      </c>
      <c r="D11" t="s">
        <v>309</v>
      </c>
      <c r="E11" t="s">
        <v>298</v>
      </c>
      <c r="F11" t="s">
        <v>317</v>
      </c>
      <c r="G11">
        <v>951825.05</v>
      </c>
    </row>
    <row r="12" spans="1:7" x14ac:dyDescent="0.25">
      <c r="A12">
        <v>9</v>
      </c>
      <c r="B12" t="s">
        <v>298</v>
      </c>
      <c r="C12" t="s">
        <v>298</v>
      </c>
      <c r="D12" t="s">
        <v>298</v>
      </c>
      <c r="E12" t="s">
        <v>310</v>
      </c>
      <c r="F12" t="s">
        <v>318</v>
      </c>
      <c r="G12">
        <v>1814472.36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Nucamendi Garcia</cp:lastModifiedBy>
  <dcterms:created xsi:type="dcterms:W3CDTF">2021-04-06T19:59:24Z</dcterms:created>
  <dcterms:modified xsi:type="dcterms:W3CDTF">2021-04-08T16:59:43Z</dcterms:modified>
</cp:coreProperties>
</file>