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lud\2019 SIPOT\00 Publicados primer trimestre\"/>
    </mc:Choice>
  </mc:AlternateContent>
  <bookViews>
    <workbookView xWindow="0" yWindow="0" windowWidth="20490" windowHeight="83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<sst xmlns="http://schemas.openxmlformats.org/spreadsheetml/2006/main" count="1025" uniqueCount="378">
  <si>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</si>
  <si>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</si>
  <si>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</si>
  <si>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</si>
  <si>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</si>
  <si>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</si>
  <si>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</si>
  <si>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</si>
  <si>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</si>
  <si>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</si>
  <si>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</si>
  <si>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</si>
  <si>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</si>
  <si>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</si>
  <si>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</si>
  <si>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</si>
  <si>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</si>
  <si>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</si>
  <si>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</si>
  <si>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</si>
  <si>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</si>
  <si>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</si>
  <si>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</si>
  <si>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</si>
  <si>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</si>
  <si>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</si>
  <si>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</si>
  <si>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</si>
  <si>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</si>
  <si>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</si>
  <si>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</si>
  <si>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</si>
  <si>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</si>
  <si>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</si>
  <si>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</si>
  <si>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</si>
  <si>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</si>
  <si>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</si>
  <si>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</si>
  <si>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</si>
  <si>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</si>
  <si>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</si>
  <si>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</si>
  <si>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</si>
  <si>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</si>
  <si>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</si>
  <si>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</si>
  <si>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</si>
  <si>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</si>
  <si>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</si>
  <si>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</si>
  <si>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</si>
  <si>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</si>
  <si>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</si>
  <si>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</si>
  <si>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</si>
  <si>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</si>
  <si>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</si>
  <si>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</si>
  <si>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</si>
  <si>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</si>
  <si>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</si>
  <si>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</si>
  <si>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</si>
  <si>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</si>
  <si>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</si>
  <si>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</si>
  <si>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</si>
  <si>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</si>
  <si>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</si>
  <si>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</si>
  <si>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</si>
  <si>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</si>
  <si>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</si>
  <si>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</si>
  <si>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</si>
  <si>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</si>
  <si>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</si>
  <si>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</si>
  <si>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</si>
  <si>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</si>
  <si>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</si>
  <si>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</si>
  <si>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</si>
  <si>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</si>
  <si>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</si>
  <si>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</si>
  <si>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</si>
  <si>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</si>
  <si>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</si>
  <si>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</si>
  <si>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</si>
  <si>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</si>
  <si>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</si>
  <si>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</si>
  <si>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</si>
  <si>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</si>
  <si>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</si>
  <si>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</si>
  <si>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</si>
  <si>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</si>
  <si>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</si>
  <si>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</si>
  <si>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</si>
  <si>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</si>
  <si>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</si>
  <si>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</si>
  <si>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</si>
  <si>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</si>
  <si>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</si>
  <si>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</si>
  <si>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</si>
  <si>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</si>
  <si>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</si>
  <si>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</si>
  <si>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</si>
  <si>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</si>
  <si>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</si>
  <si>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</si>
  <si>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</si>
  <si>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</si>
  <si>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</si>
  <si>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</si>
  <si>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</si>
  <si>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</si>
  <si>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</si>
  <si>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</si>
  <si>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</si>
  <si>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</si>
  <si>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</si>
  <si>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</si>
  <si>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</si>
  <si>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</si>
  <si>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</si>
  <si>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</si>
  <si>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</si>
  <si>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</si>
  <si>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</si>
  <si>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</si>
  <si>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</si>
  <si>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</si>
  <si>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</si>
  <si>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</si>
  <si>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</si>
  <si>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</si>
  <si>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</si>
  <si>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</si>
  <si>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</si>
  <si>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</si>
  <si>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</si>
  <si>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</si>
  <si>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</si>
  <si>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</si>
  <si>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</si>
  <si>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</si>
  <si>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</si>
  <si>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</si>
  <si>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</si>
  <si>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</si>
  <si>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</si>
  <si>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</si>
  <si>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</si>
  <si>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</si>
  <si>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</si>
  <si>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</si>
  <si>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</si>
  <si>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</si>
  <si>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</si>
  <si>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</si>
  <si>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</si>
  <si>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</si>
  <si>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</si>
  <si>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</si>
  <si>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</si>
  <si>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</si>
  <si>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</si>
  <si>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</si>
  <si>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</si>
  <si>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</si>
  <si>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</si>
  <si>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</si>
  <si>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</si>
  <si>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</si>
  <si>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</si>
  <si>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</si>
  <si>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</si>
  <si>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</si>
  <si>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</si>
  <si>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</si>
  <si>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</si>
  <si>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</si>
  <si>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</si>
  <si>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</si>
  <si>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</si>
  <si>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</si>
  <si>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</si>
  <si>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</si>
  <si>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</si>
  <si>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</si>
  <si>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</si>
  <si>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</si>
  <si>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</si>
  <si>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</si>
  <si>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</si>
  <si>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</si>
  <si>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</si>
  <si>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</si>
  <si>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</si>
  <si>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</si>
  <si>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</si>
  <si>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</si>
  <si>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</si>
  <si>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</si>
  <si>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</si>
  <si>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</si>
  <si>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</si>
  <si>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</si>
  <si>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</si>
  <si>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</si>
  <si>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</si>
  <si>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</si>
  <si>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</si>
  <si>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</si>
  <si>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</si>
  <si>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</si>
  <si>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</si>
  <si>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</si>
  <si>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</si>
  <si>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</si>
  <si>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</si>
  <si>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</si>
  <si>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Nacimiento</t>
  </si>
  <si>
    <t>Certificados de Defunción</t>
  </si>
  <si>
    <t>Internado Médico de Pregrado</t>
  </si>
  <si>
    <t>Servicio Social</t>
  </si>
  <si>
    <t>Residencias Médicas</t>
  </si>
  <si>
    <t>Permisos para publicidad</t>
  </si>
  <si>
    <t>Control y exterminación plagas</t>
  </si>
  <si>
    <t>Servicios de establecimientos de Atención Médica (Hospitales)</t>
  </si>
  <si>
    <t>Servicios de establecimientos de Atención Médica (Clínicas con Actos Quirúrgicos)</t>
  </si>
  <si>
    <t>Servicios de establecimientos de Atención Médica (Sanatorios con Actos Quirurgicos</t>
  </si>
  <si>
    <t>permiso para construcción de hospitales con actos quirurgicos y no quirurgicos</t>
  </si>
  <si>
    <t>permiso de contrucción de panteones y crematorios</t>
  </si>
  <si>
    <t>Licencia sanitaria bancos de sangre</t>
  </si>
  <si>
    <t>Aviso de Responsable para Banco de Sangre</t>
  </si>
  <si>
    <t>Licencia sanitaria para servicio de transfusión</t>
  </si>
  <si>
    <t>Aviso de Responsabe para servicio de Transfusión</t>
  </si>
  <si>
    <t>Licencia sanitaria para Establecimiento de Diagnóstico Médico con Rayos X</t>
  </si>
  <si>
    <t>Permiso de Responsable de la operación y funcionamiento de Diagnóstico Médico con Rayos X</t>
  </si>
  <si>
    <t>Reistro de las Comisiones de Inestigación</t>
  </si>
  <si>
    <t>Licencia Sanitaria para vehículos para traslado de Cadáveres</t>
  </si>
  <si>
    <t>Licencia Sanitaria para Farmacias y Boticas, con venta de estupefasientes y psocotropicos</t>
  </si>
  <si>
    <t>Licencia de funcionamiento para la venta de bebidas alcoholicas</t>
  </si>
  <si>
    <t>Licencia sanitaria para almacen de depósito y distribución de insumos controlados y biologicos</t>
  </si>
  <si>
    <t>Permiso de Libros para el Control de Estupefacientes y psicotropicos</t>
  </si>
  <si>
    <t>Aviso de previsión de compra venta de estupefacientes para famarcias, droguerías y boticas</t>
  </si>
  <si>
    <t>permiso para utilizar recetarios especiales con código de barras para la prescripción de estupefacientes</t>
  </si>
  <si>
    <t>Aviso de responsable sanitario para sanatorio</t>
  </si>
  <si>
    <t>Aviso de responsable sanitario para clínicas</t>
  </si>
  <si>
    <t>Aviso de responsable sanitario para hospitales</t>
  </si>
  <si>
    <t>Aviso de funcionamiento de Laboratorio de Análisis Clínicos</t>
  </si>
  <si>
    <t>Aviso de publicidad</t>
  </si>
  <si>
    <t>Aviso de Responsable Sanitario para Vehículos de Traslado de Cadáveres</t>
  </si>
  <si>
    <t>Solicitud de hemocomponente</t>
  </si>
  <si>
    <t>Ciudadano en general</t>
  </si>
  <si>
    <t>Para tramite de Actas de Nacimiento</t>
  </si>
  <si>
    <t>Trámite de Inhumación y Acta de Defunción</t>
  </si>
  <si>
    <t>integren y consoliden sus conocimientos teórico y práctico</t>
  </si>
  <si>
    <t>para médicos que aprobaron el ENARM</t>
  </si>
  <si>
    <t>darse a conocer a la ciudadanía</t>
  </si>
  <si>
    <t>fumigación de acdo a legislación sanitaria</t>
  </si>
  <si>
    <t>permiso para atn médica con actos quirurgicos</t>
  </si>
  <si>
    <t>construcción, rehabilitación y/o adecuación</t>
  </si>
  <si>
    <t>construcción, rehabilitación y/o adecuación a panteones y crematorios</t>
  </si>
  <si>
    <t>la disposición de sangre humana</t>
  </si>
  <si>
    <t>la Autorización  Sanitaria que le permita a una persona ser responsable sanitario de un banco de sangre</t>
  </si>
  <si>
    <t>permite a los Servicios de Transfusión  la recepción y manejo  de sangre humana</t>
  </si>
  <si>
    <t>permite a una persona ser responsable sanitario de un servicio de transfusión</t>
  </si>
  <si>
    <t>le permite a un establecimiento el manejo de equipos que generan radiación ionizante</t>
  </si>
  <si>
    <t>manejo de equipos que generan radiación ionizante</t>
  </si>
  <si>
    <t>el funcionamiento de establecimientos públicos destinados para la investigación en salud</t>
  </si>
  <si>
    <t>permite que los vehículos pertenecientes a una funeraria, puedan ser utilizados para el traslado de cadáveres</t>
  </si>
  <si>
    <t>la autorización de la comercialización de productos controlados</t>
  </si>
  <si>
    <t>venta de bebidas alcoholicas en sus diferentes tipos</t>
  </si>
  <si>
    <t>para la comercialización y distribución de medicamentos controlados</t>
  </si>
  <si>
    <t>permiso para el registro de la compra y venta de los medicamentos controlados</t>
  </si>
  <si>
    <t>permite la compra y venta de estupefacientes</t>
  </si>
  <si>
    <t>permite a los profesionales de la salud prescribir medicamentos en recetarios especiales</t>
  </si>
  <si>
    <t>la autorización que se expide al Responsable Sanitario del Establecimiento (Sanatorios</t>
  </si>
  <si>
    <t>la autorización que se expide al Responsable Sanitario del Establecimiento (Clínicas</t>
  </si>
  <si>
    <t>la autorización de establecimientos para el análisis clínico de  sangre y sus derivados.</t>
  </si>
  <si>
    <t>docto que se otorga a profesionales de la salud; con establecimientos de atn med, producto de bebidas no alcoholicas, de belleza y aseo</t>
  </si>
  <si>
    <t>la atorización del responsable sanit de los vehículos para el traslado de cadáveres</t>
  </si>
  <si>
    <t>la adquisición de hemocomponente</t>
  </si>
  <si>
    <t xml:space="preserve">presencial </t>
  </si>
  <si>
    <t xml:space="preserve">Receta médica, constancia de alumbramieto, cred elector (madre y médico), poliza seg popular vigente
</t>
  </si>
  <si>
    <t>receta médica solicitando certific de defunción, cred elec occiso, familia, médico</t>
  </si>
  <si>
    <t>CURP,RFC,Cartilla Militar,Cred Elector,Certif Méd,Carta Presentación y Buena Conducta</t>
  </si>
  <si>
    <t>carta presentación,CURP,RFC,cartilla militar,cred elector,certificado médico</t>
  </si>
  <si>
    <t>constancias: seleccionado y aceptación, acta nac, CURP, RFC, cart milit, certif estud</t>
  </si>
  <si>
    <t>oficio de solicitud,format autoriz, certifi y visitas;pago de derechos,publicidad,</t>
  </si>
  <si>
    <t>oficio solicitud;formatonautoriz,recibopago,resultadoexamencolinesterasaensangre;</t>
  </si>
  <si>
    <t>oficio solicitud;formatoserviciosdesalud;planosarquitéctonicos;memoriadescritpitva;programamédico;</t>
  </si>
  <si>
    <t>oficio solicitud;formatodesolicitud requisitado;programamédicodelestablecimiento;proyectomédicoarquitectonico;plano</t>
  </si>
  <si>
    <t>oficiosolicitud;formatosolicitudrquiitado;autorizacióndeusodesuelo;estudiogeologico;R.I.establecimiento;</t>
  </si>
  <si>
    <t>oficiosolicitud;formatoservsalud;IFEpropietarioyrepresentantelegal;altaHacienda;pago</t>
  </si>
  <si>
    <t>oficiosolicitud;formatodeserviciosdesalud;títuloycédulaprofesional´médicocirujano;cartadesignación</t>
  </si>
  <si>
    <t>oficiosolicitud;formatoserviciosdesalud;manuelprocedimientodelestablecimiento;IFEpropietarioyrep,legal</t>
  </si>
  <si>
    <t>oficiosolicitud;formatoserviciosalud;recibopago;NOM-229-SSA1-2002;podernotarialrepresentantelegal;</t>
  </si>
  <si>
    <t>Formatoserviciosalud;Diplomaespecialidad;TítuloMédicoCirujano;Cédulaprofesional;Certificadovigente;Fotografía;reciodepago</t>
  </si>
  <si>
    <t>oficiosolicitud;FormatoRegistro;ActaInstalaciónCurriculumdequienpreside;cartadesignación;informeanual</t>
  </si>
  <si>
    <t>oficiosolicitud;formatorequisitado;tarjetacirculacióndelvehículo;facturadelvehículo;IFEpropietario</t>
  </si>
  <si>
    <t>oficiosolicitud;formatoautorizac;formatoavisoresponsablesanitario;títuloprofesionalrepsanit;cedprofrespsanit;acreditdereprlegal;</t>
  </si>
  <si>
    <t>oficiosolicitud;formatoavisofuncionamiento;IFEpropietario;actanac;actaconstitutiva(P.moral);constancantecedenNopenales;comprobntedomicilio;pagosHacienda;croquisestablecimiento; comprobantedomiciliopropietari</t>
  </si>
  <si>
    <t>oficiosolicitud;formatosautorización,aviso;títuloycedulaprofesionalderespsanit;</t>
  </si>
  <si>
    <t>oficiosolicitud;formatoautorizac,certify visitas;licensanit;respsanit;IFEpropietario;recibodepago;libroparasellos</t>
  </si>
  <si>
    <t>oficiosolicitud;formatoaviso;licenciasantfarmacia;responsablesanti;IFEpropietarioRepLegal</t>
  </si>
  <si>
    <t>oficiosolicitud;formatootrostrámites;tituloycedprofesmedicoresp;pagohacienda;IFEresponsable</t>
  </si>
  <si>
    <t>oficiosolicitud;formatoserviciossalud;TítuloyCedProfde MedCirujano;IFE</t>
  </si>
  <si>
    <t>Formatoavisofuncionamiento-,</t>
  </si>
  <si>
    <t>Formatoavisofuncionamiento;TítuloyCedProfQuimicoResp;IFEresponsableSanit</t>
  </si>
  <si>
    <t>Oficiosolicitud;formatodeaviso;publicidad;autorizsanitaria;documentaciónsoporte</t>
  </si>
  <si>
    <t>formatodeavisoresp;cartadedesignación;títuloycédulaprofesionaldelmédico;IFE</t>
  </si>
  <si>
    <t>recibodepago;solicituddehemocomponente;papeletadedonación</t>
  </si>
  <si>
    <t>60 minutos</t>
  </si>
  <si>
    <t>1 día</t>
  </si>
  <si>
    <t>15 días hábiles</t>
  </si>
  <si>
    <t>60 días hábiles</t>
  </si>
  <si>
    <t>45 días hábiles</t>
  </si>
  <si>
    <t>inmediato</t>
  </si>
  <si>
    <t>10 días hábiles</t>
  </si>
  <si>
    <t>30 min a 6 hrs</t>
  </si>
  <si>
    <t>Indefinifda</t>
  </si>
  <si>
    <t>No aplica</t>
  </si>
  <si>
    <t>LGS</t>
  </si>
  <si>
    <t>Ley General de Salud</t>
  </si>
  <si>
    <t>Cualquier sucursal bancaria</t>
  </si>
  <si>
    <t>Hacienda del Estado</t>
  </si>
  <si>
    <t>NOM-004-SSA3-2012, NOM-017-SSA2-2012</t>
  </si>
  <si>
    <t>LGS,LS,RIIS,Reglmento de LGS,</t>
  </si>
  <si>
    <t>LGS,RIIS,NOM-009-SSA3-2013,</t>
  </si>
  <si>
    <t>LGS,LS,RLGS,R.I.,ACDO CEIFRUS,</t>
  </si>
  <si>
    <t>LGS,RLGS,LFD</t>
  </si>
  <si>
    <t>LGS,Reglamento en Mat Aten Médica,NOM-197-SSA1-2000,Ley Ettal Derechos</t>
  </si>
  <si>
    <t>LGS,Reglamento PanteonesMpal, LED</t>
  </si>
  <si>
    <t>LGS,ReglamentoLGS,NOM-253-SSA1-2012,LFD,</t>
  </si>
  <si>
    <t>LGS,eglamentoLGS,NOM-253-SSA1-2012,AcdoCoordFomentoSanitario</t>
  </si>
  <si>
    <t>LGS,ReglamentodeInsumosparalaSalud;NOM-229-SSA1-2002;LFD;AcdoCoordFomentoSanitario</t>
  </si>
  <si>
    <t>LGS;NOM-229-SSA1-2002;LFD;AcdoCoordFomentoSanitario</t>
  </si>
  <si>
    <t>LGS;AcdoCoordFomentoSanitario</t>
  </si>
  <si>
    <t>LGS;ReglametoLGS</t>
  </si>
  <si>
    <t>LGS;ReglamentodeInsumosparalaSalud;LFD</t>
  </si>
  <si>
    <t>LS:ReglamenteLS;LED</t>
  </si>
  <si>
    <t>Reglamento de Insumos para la salud</t>
  </si>
  <si>
    <t>LGS;ReglamentodeInsumosparalaSalud;LED</t>
  </si>
  <si>
    <t>LGS; ReglamentoLGS</t>
  </si>
  <si>
    <t>LGS;ReglamentoLGS</t>
  </si>
  <si>
    <t>LGS; NOM-004-SSA3-2012;NOM-253-SSA1-2012;Tabuladorcuotasrecuperación;programaCalidadAtnMédica</t>
  </si>
  <si>
    <t>Departamento de Desarrollo Organizacional</t>
  </si>
  <si>
    <t>ND</t>
  </si>
  <si>
    <t>Secretaría de Salud</t>
  </si>
  <si>
    <t>Dirección de Protección Contra Riesgos Sanitarios</t>
  </si>
  <si>
    <t>Jurisdicciión Sanitaria</t>
  </si>
  <si>
    <t>Centro de salud</t>
  </si>
  <si>
    <t>De las Instituciones</t>
  </si>
  <si>
    <t xml:space="preserve">1ra Poniente Norte </t>
  </si>
  <si>
    <t>Varios</t>
  </si>
  <si>
    <t>S/N</t>
  </si>
  <si>
    <t>NA</t>
  </si>
  <si>
    <t>Maya</t>
  </si>
  <si>
    <t>Centro</t>
  </si>
  <si>
    <t>Varias</t>
  </si>
  <si>
    <t>Tuxtla Gutiérrez</t>
  </si>
  <si>
    <t>transparencia@saludchiapas.gob.mx</t>
  </si>
  <si>
    <t>http://saludchiapas.gob.mx/tramites</t>
  </si>
  <si>
    <t>Laboratorio Estatal de Salud Pública</t>
  </si>
  <si>
    <t>Salomón González Blanco</t>
  </si>
  <si>
    <t>Los Electricistas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</si>
</sst>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ludchiapas.gob.mx/tramites" TargetMode="External"/><Relationship Id="rId7" Type="http://schemas.openxmlformats.org/officeDocument/2006/relationships/hyperlink" Target="http://saludchiapas.gob.mx/tramites" TargetMode="External"/><Relationship Id="rId2" Type="http://schemas.openxmlformats.org/officeDocument/2006/relationships/hyperlink" Target="http://saludchiapas.gob.mx/tramites" TargetMode="External"/><Relationship Id="rId1" Type="http://schemas.openxmlformats.org/officeDocument/2006/relationships/hyperlink" Target="http://saludchiapas.gob.mx/tramites" TargetMode="External"/><Relationship Id="rId6" Type="http://schemas.openxmlformats.org/officeDocument/2006/relationships/hyperlink" Target="http://saludchiapas.gob.mx/tramites" TargetMode="External"/><Relationship Id="rId5" Type="http://schemas.openxmlformats.org/officeDocument/2006/relationships/hyperlink" Target="http://saludchiapas.gob.mx/tramites" TargetMode="External"/><Relationship Id="rId4" Type="http://schemas.openxmlformats.org/officeDocument/2006/relationships/hyperlink" Target="http://saludchiapas.gob.mx/trami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saludchiapas.gob.mx" TargetMode="External"/><Relationship Id="rId2" Type="http://schemas.openxmlformats.org/officeDocument/2006/relationships/hyperlink" Target="mailto:transparencia@saludchiapas.gob.mx" TargetMode="External"/><Relationship Id="rId1" Type="http://schemas.openxmlformats.org/officeDocument/2006/relationships/hyperlink" Target="mailto:transparencia@saludchiapas.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I7"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264</v>
      </c>
      <c r="F8" t="s">
        <v>265</v>
      </c>
      <c r="G8" t="s">
        <v>294</v>
      </c>
      <c r="H8" s="5" t="s">
        <v>374</v>
      </c>
      <c r="I8" t="s">
        <v>295</v>
      </c>
      <c r="J8" s="5" t="s">
        <v>374</v>
      </c>
      <c r="K8" t="s">
        <v>324</v>
      </c>
      <c r="L8" t="s">
        <v>332</v>
      </c>
      <c r="M8">
        <v>4</v>
      </c>
      <c r="N8">
        <v>0</v>
      </c>
      <c r="O8" t="s">
        <v>333</v>
      </c>
      <c r="P8">
        <v>1</v>
      </c>
      <c r="Q8" t="s">
        <v>338</v>
      </c>
      <c r="R8" t="s">
        <v>359</v>
      </c>
      <c r="S8">
        <v>1</v>
      </c>
      <c r="T8" t="s">
        <v>359</v>
      </c>
      <c r="U8" s="5" t="s">
        <v>374</v>
      </c>
      <c r="V8" s="5" t="s">
        <v>374</v>
      </c>
      <c r="W8" t="s">
        <v>358</v>
      </c>
      <c r="X8" s="3">
        <v>43555</v>
      </c>
      <c r="Y8" s="3">
        <v>43555</v>
      </c>
      <c r="Z8" t="s">
        <v>359</v>
      </c>
    </row>
    <row r="9" spans="1:26" x14ac:dyDescent="0.25">
      <c r="A9">
        <v>2019</v>
      </c>
      <c r="B9" s="3">
        <v>43466</v>
      </c>
      <c r="C9" s="3">
        <v>43555</v>
      </c>
      <c r="D9" t="s">
        <v>232</v>
      </c>
      <c r="E9" t="s">
        <v>264</v>
      </c>
      <c r="F9" t="s">
        <v>266</v>
      </c>
      <c r="G9" t="s">
        <v>294</v>
      </c>
      <c r="H9" s="5" t="s">
        <v>374</v>
      </c>
      <c r="I9" t="s">
        <v>296</v>
      </c>
      <c r="J9" s="5" t="s">
        <v>374</v>
      </c>
      <c r="K9" t="s">
        <v>324</v>
      </c>
      <c r="L9" t="s">
        <v>332</v>
      </c>
      <c r="M9">
        <v>4</v>
      </c>
      <c r="N9">
        <v>0</v>
      </c>
      <c r="O9" t="s">
        <v>333</v>
      </c>
      <c r="P9">
        <v>1</v>
      </c>
      <c r="Q9" t="s">
        <v>338</v>
      </c>
      <c r="R9" t="s">
        <v>359</v>
      </c>
      <c r="S9">
        <v>1</v>
      </c>
      <c r="T9" t="s">
        <v>359</v>
      </c>
      <c r="U9" s="5" t="s">
        <v>374</v>
      </c>
      <c r="V9" s="5" t="s">
        <v>374</v>
      </c>
      <c r="W9" t="s">
        <v>358</v>
      </c>
      <c r="X9" s="3">
        <v>43555</v>
      </c>
      <c r="Y9" s="3">
        <v>43555</v>
      </c>
      <c r="Z9" t="s">
        <v>359</v>
      </c>
    </row>
    <row r="10" spans="1:26" x14ac:dyDescent="0.25">
      <c r="A10">
        <v>2019</v>
      </c>
      <c r="B10" s="3">
        <v>43466</v>
      </c>
      <c r="C10" s="3">
        <v>43555</v>
      </c>
      <c r="D10" t="s">
        <v>233</v>
      </c>
      <c r="E10" t="s">
        <v>264</v>
      </c>
      <c r="F10" t="s">
        <v>233</v>
      </c>
      <c r="G10" t="s">
        <v>294</v>
      </c>
      <c r="H10" s="5" t="s">
        <v>374</v>
      </c>
      <c r="I10" t="s">
        <v>297</v>
      </c>
      <c r="J10" s="5" t="s">
        <v>374</v>
      </c>
      <c r="K10" t="s">
        <v>325</v>
      </c>
      <c r="L10" t="s">
        <v>332</v>
      </c>
      <c r="M10">
        <v>3</v>
      </c>
      <c r="N10">
        <v>0</v>
      </c>
      <c r="O10" t="s">
        <v>333</v>
      </c>
      <c r="P10">
        <v>1</v>
      </c>
      <c r="Q10" t="s">
        <v>339</v>
      </c>
      <c r="R10" t="s">
        <v>359</v>
      </c>
      <c r="S10">
        <v>1</v>
      </c>
      <c r="T10" t="s">
        <v>359</v>
      </c>
      <c r="U10" s="5" t="s">
        <v>374</v>
      </c>
      <c r="V10" s="5" t="s">
        <v>374</v>
      </c>
      <c r="W10" t="s">
        <v>358</v>
      </c>
      <c r="X10" s="3">
        <v>43555</v>
      </c>
      <c r="Y10" s="3">
        <v>43555</v>
      </c>
      <c r="Z10" t="s">
        <v>359</v>
      </c>
    </row>
    <row r="11" spans="1:26" x14ac:dyDescent="0.25">
      <c r="A11">
        <v>2019</v>
      </c>
      <c r="B11" s="3">
        <v>43466</v>
      </c>
      <c r="C11" s="3">
        <v>43555</v>
      </c>
      <c r="D11" t="s">
        <v>234</v>
      </c>
      <c r="E11" t="s">
        <v>264</v>
      </c>
      <c r="F11" t="s">
        <v>267</v>
      </c>
      <c r="G11" t="s">
        <v>294</v>
      </c>
      <c r="H11" s="5" t="s">
        <v>374</v>
      </c>
      <c r="I11" t="s">
        <v>298</v>
      </c>
      <c r="J11" s="5" t="s">
        <v>374</v>
      </c>
      <c r="K11" t="s">
        <v>325</v>
      </c>
      <c r="L11" t="s">
        <v>332</v>
      </c>
      <c r="M11">
        <v>1</v>
      </c>
      <c r="N11">
        <v>0</v>
      </c>
      <c r="O11" t="s">
        <v>333</v>
      </c>
      <c r="P11">
        <v>1</v>
      </c>
      <c r="Q11" t="s">
        <v>340</v>
      </c>
      <c r="R11" t="s">
        <v>359</v>
      </c>
      <c r="S11">
        <v>1</v>
      </c>
      <c r="T11" t="s">
        <v>359</v>
      </c>
      <c r="U11" s="5" t="s">
        <v>374</v>
      </c>
      <c r="V11" s="5" t="s">
        <v>374</v>
      </c>
      <c r="W11" t="s">
        <v>358</v>
      </c>
      <c r="X11" s="3">
        <v>43555</v>
      </c>
      <c r="Y11" s="3">
        <v>43555</v>
      </c>
      <c r="Z11" t="s">
        <v>359</v>
      </c>
    </row>
    <row r="12" spans="1:26" x14ac:dyDescent="0.25">
      <c r="A12">
        <v>2019</v>
      </c>
      <c r="B12" s="3">
        <v>43466</v>
      </c>
      <c r="C12" s="3">
        <v>43555</v>
      </c>
      <c r="D12" t="s">
        <v>235</v>
      </c>
      <c r="E12" t="s">
        <v>264</v>
      </c>
      <c r="F12" t="s">
        <v>268</v>
      </c>
      <c r="G12" t="s">
        <v>294</v>
      </c>
      <c r="H12" s="5" t="s">
        <v>374</v>
      </c>
      <c r="I12" t="s">
        <v>299</v>
      </c>
      <c r="J12" s="5" t="s">
        <v>374</v>
      </c>
      <c r="K12" t="s">
        <v>325</v>
      </c>
      <c r="L12" t="s">
        <v>332</v>
      </c>
      <c r="M12">
        <v>3</v>
      </c>
      <c r="N12">
        <v>0</v>
      </c>
      <c r="O12" t="s">
        <v>333</v>
      </c>
      <c r="P12">
        <v>1</v>
      </c>
      <c r="Q12" t="s">
        <v>341</v>
      </c>
      <c r="R12" t="s">
        <v>359</v>
      </c>
      <c r="S12">
        <v>1</v>
      </c>
      <c r="T12" t="s">
        <v>359</v>
      </c>
      <c r="U12" s="5" t="s">
        <v>374</v>
      </c>
      <c r="V12" s="5" t="s">
        <v>374</v>
      </c>
      <c r="W12" t="s">
        <v>358</v>
      </c>
      <c r="X12" s="3">
        <v>43555</v>
      </c>
      <c r="Y12" s="3">
        <v>43555</v>
      </c>
      <c r="Z12" t="s">
        <v>359</v>
      </c>
    </row>
    <row r="13" spans="1:26" x14ac:dyDescent="0.25">
      <c r="A13">
        <v>2019</v>
      </c>
      <c r="B13" s="3">
        <v>43466</v>
      </c>
      <c r="C13" s="3">
        <v>43555</v>
      </c>
      <c r="D13" t="s">
        <v>236</v>
      </c>
      <c r="E13" t="s">
        <v>264</v>
      </c>
      <c r="F13" t="s">
        <v>269</v>
      </c>
      <c r="G13" t="s">
        <v>294</v>
      </c>
      <c r="H13" s="5" t="s">
        <v>374</v>
      </c>
      <c r="I13" t="s">
        <v>300</v>
      </c>
      <c r="J13" s="5" t="s">
        <v>374</v>
      </c>
      <c r="K13" t="s">
        <v>326</v>
      </c>
      <c r="L13" t="s">
        <v>332</v>
      </c>
      <c r="M13">
        <v>2</v>
      </c>
      <c r="N13">
        <v>1</v>
      </c>
      <c r="O13" t="s">
        <v>335</v>
      </c>
      <c r="P13">
        <v>2</v>
      </c>
      <c r="Q13" t="s">
        <v>342</v>
      </c>
      <c r="R13" t="s">
        <v>359</v>
      </c>
      <c r="S13">
        <v>1</v>
      </c>
      <c r="T13" t="s">
        <v>359</v>
      </c>
      <c r="U13" s="5" t="s">
        <v>374</v>
      </c>
      <c r="V13" s="5" t="s">
        <v>374</v>
      </c>
      <c r="W13" t="s">
        <v>358</v>
      </c>
      <c r="X13" s="3">
        <v>43555</v>
      </c>
      <c r="Y13" s="3">
        <v>43555</v>
      </c>
      <c r="Z13" t="s">
        <v>359</v>
      </c>
    </row>
    <row r="14" spans="1:26" x14ac:dyDescent="0.25">
      <c r="A14">
        <v>2019</v>
      </c>
      <c r="B14" s="3">
        <v>43466</v>
      </c>
      <c r="C14" s="3">
        <v>43555</v>
      </c>
      <c r="D14" t="s">
        <v>237</v>
      </c>
      <c r="E14" t="s">
        <v>264</v>
      </c>
      <c r="F14" t="s">
        <v>270</v>
      </c>
      <c r="G14" t="s">
        <v>294</v>
      </c>
      <c r="H14" s="5" t="s">
        <v>374</v>
      </c>
      <c r="I14" t="s">
        <v>301</v>
      </c>
      <c r="J14" s="5" t="s">
        <v>374</v>
      </c>
      <c r="K14" t="s">
        <v>327</v>
      </c>
      <c r="L14" t="s">
        <v>332</v>
      </c>
      <c r="M14">
        <v>2</v>
      </c>
      <c r="N14">
        <v>3815</v>
      </c>
      <c r="O14" t="s">
        <v>335</v>
      </c>
      <c r="P14">
        <v>2</v>
      </c>
      <c r="Q14" t="s">
        <v>342</v>
      </c>
      <c r="R14" t="s">
        <v>359</v>
      </c>
      <c r="S14">
        <v>1</v>
      </c>
      <c r="T14" t="s">
        <v>359</v>
      </c>
      <c r="U14" s="5" t="s">
        <v>374</v>
      </c>
      <c r="V14" s="5" t="s">
        <v>374</v>
      </c>
      <c r="W14" t="s">
        <v>358</v>
      </c>
      <c r="X14" s="3">
        <v>43555</v>
      </c>
      <c r="Y14" s="3">
        <v>43555</v>
      </c>
      <c r="Z14" t="s">
        <v>359</v>
      </c>
    </row>
    <row r="15" spans="1:26" x14ac:dyDescent="0.25">
      <c r="A15">
        <v>2019</v>
      </c>
      <c r="B15" s="3">
        <v>43466</v>
      </c>
      <c r="C15" s="3">
        <v>43555</v>
      </c>
      <c r="D15" t="s">
        <v>238</v>
      </c>
      <c r="E15" t="s">
        <v>264</v>
      </c>
      <c r="F15" t="s">
        <v>271</v>
      </c>
      <c r="G15" t="s">
        <v>294</v>
      </c>
      <c r="H15" s="5" t="s">
        <v>374</v>
      </c>
      <c r="I15" t="s">
        <v>302</v>
      </c>
      <c r="J15" s="5" t="s">
        <v>374</v>
      </c>
      <c r="K15" t="s">
        <v>327</v>
      </c>
      <c r="L15" t="s">
        <v>332</v>
      </c>
      <c r="M15">
        <v>2</v>
      </c>
      <c r="N15">
        <v>16338</v>
      </c>
      <c r="O15" t="s">
        <v>335</v>
      </c>
      <c r="P15">
        <v>2</v>
      </c>
      <c r="Q15" t="s">
        <v>342</v>
      </c>
      <c r="R15" t="s">
        <v>359</v>
      </c>
      <c r="S15">
        <v>1</v>
      </c>
      <c r="T15" t="s">
        <v>359</v>
      </c>
      <c r="U15" s="5" t="s">
        <v>374</v>
      </c>
      <c r="V15" s="5" t="s">
        <v>374</v>
      </c>
      <c r="W15" t="s">
        <v>358</v>
      </c>
      <c r="X15" s="3">
        <v>43555</v>
      </c>
      <c r="Y15" s="3">
        <v>43555</v>
      </c>
      <c r="Z15" t="s">
        <v>359</v>
      </c>
    </row>
    <row r="16" spans="1:26" x14ac:dyDescent="0.25">
      <c r="A16">
        <v>2019</v>
      </c>
      <c r="B16" s="3">
        <v>43466</v>
      </c>
      <c r="C16" s="3">
        <v>43555</v>
      </c>
      <c r="D16" t="s">
        <v>239</v>
      </c>
      <c r="E16" t="s">
        <v>264</v>
      </c>
      <c r="F16" t="s">
        <v>271</v>
      </c>
      <c r="G16" t="s">
        <v>294</v>
      </c>
      <c r="H16" s="5" t="s">
        <v>374</v>
      </c>
      <c r="I16" t="s">
        <v>302</v>
      </c>
      <c r="J16" s="5" t="s">
        <v>374</v>
      </c>
      <c r="K16" t="s">
        <v>327</v>
      </c>
      <c r="L16" t="s">
        <v>332</v>
      </c>
      <c r="M16">
        <v>2</v>
      </c>
      <c r="N16">
        <v>16338</v>
      </c>
      <c r="O16" t="s">
        <v>335</v>
      </c>
      <c r="P16">
        <v>2</v>
      </c>
      <c r="Q16" t="s">
        <v>342</v>
      </c>
      <c r="R16" t="s">
        <v>359</v>
      </c>
      <c r="S16">
        <v>1</v>
      </c>
      <c r="T16" t="s">
        <v>359</v>
      </c>
      <c r="U16" s="5" t="s">
        <v>374</v>
      </c>
      <c r="V16" s="5" t="s">
        <v>374</v>
      </c>
      <c r="W16" t="s">
        <v>358</v>
      </c>
      <c r="X16" s="3">
        <v>43555</v>
      </c>
      <c r="Y16" s="3">
        <v>43555</v>
      </c>
      <c r="Z16" t="s">
        <v>359</v>
      </c>
    </row>
    <row r="17" spans="1:26" x14ac:dyDescent="0.25">
      <c r="A17">
        <v>2019</v>
      </c>
      <c r="B17" s="3">
        <v>43466</v>
      </c>
      <c r="C17" s="3">
        <v>43555</v>
      </c>
      <c r="D17" t="s">
        <v>240</v>
      </c>
      <c r="E17" t="s">
        <v>264</v>
      </c>
      <c r="F17" t="s">
        <v>271</v>
      </c>
      <c r="G17" t="s">
        <v>294</v>
      </c>
      <c r="H17" s="5" t="s">
        <v>374</v>
      </c>
      <c r="I17" t="s">
        <v>302</v>
      </c>
      <c r="J17" s="5" t="s">
        <v>374</v>
      </c>
      <c r="K17" t="s">
        <v>327</v>
      </c>
      <c r="L17" t="s">
        <v>332</v>
      </c>
      <c r="M17">
        <v>2</v>
      </c>
      <c r="N17">
        <v>16338</v>
      </c>
      <c r="O17" t="s">
        <v>335</v>
      </c>
      <c r="P17">
        <v>2</v>
      </c>
      <c r="Q17" t="s">
        <v>342</v>
      </c>
      <c r="R17" t="s">
        <v>359</v>
      </c>
      <c r="S17">
        <v>1</v>
      </c>
      <c r="T17" t="s">
        <v>359</v>
      </c>
      <c r="U17" s="5" t="s">
        <v>374</v>
      </c>
      <c r="V17" s="5" t="s">
        <v>374</v>
      </c>
      <c r="W17" t="s">
        <v>358</v>
      </c>
      <c r="X17" s="3">
        <v>43555</v>
      </c>
      <c r="Y17" s="3">
        <v>43555</v>
      </c>
      <c r="Z17" t="s">
        <v>359</v>
      </c>
    </row>
    <row r="18" spans="1:26" x14ac:dyDescent="0.25">
      <c r="A18">
        <v>2019</v>
      </c>
      <c r="B18" s="3">
        <v>43466</v>
      </c>
      <c r="C18" s="3">
        <v>43555</v>
      </c>
      <c r="D18" t="s">
        <v>241</v>
      </c>
      <c r="E18" t="s">
        <v>264</v>
      </c>
      <c r="F18" t="s">
        <v>272</v>
      </c>
      <c r="G18" t="s">
        <v>294</v>
      </c>
      <c r="H18" s="5" t="s">
        <v>374</v>
      </c>
      <c r="I18" t="s">
        <v>303</v>
      </c>
      <c r="J18" s="5" t="s">
        <v>374</v>
      </c>
      <c r="K18" t="s">
        <v>327</v>
      </c>
      <c r="L18" t="s">
        <v>332</v>
      </c>
      <c r="M18">
        <v>2</v>
      </c>
      <c r="N18">
        <v>2455</v>
      </c>
      <c r="O18" t="s">
        <v>335</v>
      </c>
      <c r="P18">
        <v>3</v>
      </c>
      <c r="Q18" t="s">
        <v>343</v>
      </c>
      <c r="R18" t="s">
        <v>359</v>
      </c>
      <c r="S18">
        <v>1</v>
      </c>
      <c r="T18" t="s">
        <v>359</v>
      </c>
      <c r="U18" s="5" t="s">
        <v>374</v>
      </c>
      <c r="V18" s="5" t="s">
        <v>374</v>
      </c>
      <c r="W18" t="s">
        <v>358</v>
      </c>
      <c r="X18" s="3">
        <v>43555</v>
      </c>
      <c r="Y18" s="3">
        <v>43555</v>
      </c>
      <c r="Z18" t="s">
        <v>359</v>
      </c>
    </row>
    <row r="19" spans="1:26" x14ac:dyDescent="0.25">
      <c r="A19">
        <v>2019</v>
      </c>
      <c r="B19" s="3">
        <v>43466</v>
      </c>
      <c r="C19" s="3">
        <v>43555</v>
      </c>
      <c r="D19" t="s">
        <v>242</v>
      </c>
      <c r="E19" t="s">
        <v>264</v>
      </c>
      <c r="F19" t="s">
        <v>273</v>
      </c>
      <c r="G19" t="s">
        <v>294</v>
      </c>
      <c r="H19" s="5" t="s">
        <v>374</v>
      </c>
      <c r="I19" t="s">
        <v>304</v>
      </c>
      <c r="J19" s="5" t="s">
        <v>374</v>
      </c>
      <c r="K19" t="s">
        <v>327</v>
      </c>
      <c r="L19" t="s">
        <v>332</v>
      </c>
      <c r="M19">
        <v>2</v>
      </c>
      <c r="N19">
        <v>2455</v>
      </c>
      <c r="O19" t="s">
        <v>335</v>
      </c>
      <c r="P19">
        <v>3</v>
      </c>
      <c r="Q19" t="s">
        <v>344</v>
      </c>
      <c r="R19" t="s">
        <v>359</v>
      </c>
      <c r="S19">
        <v>1</v>
      </c>
      <c r="T19" t="s">
        <v>359</v>
      </c>
      <c r="U19" s="5" t="s">
        <v>374</v>
      </c>
      <c r="V19" s="5" t="s">
        <v>374</v>
      </c>
      <c r="W19" t="s">
        <v>358</v>
      </c>
      <c r="X19" s="3">
        <v>43555</v>
      </c>
      <c r="Y19" s="3">
        <v>43555</v>
      </c>
      <c r="Z19" t="s">
        <v>359</v>
      </c>
    </row>
    <row r="20" spans="1:26" x14ac:dyDescent="0.25">
      <c r="A20">
        <v>2019</v>
      </c>
      <c r="B20" s="3">
        <v>43466</v>
      </c>
      <c r="C20" s="3">
        <v>43555</v>
      </c>
      <c r="D20" t="s">
        <v>243</v>
      </c>
      <c r="E20" t="s">
        <v>264</v>
      </c>
      <c r="F20" t="s">
        <v>274</v>
      </c>
      <c r="G20" t="s">
        <v>294</v>
      </c>
      <c r="H20" s="5" t="s">
        <v>374</v>
      </c>
      <c r="I20" t="s">
        <v>305</v>
      </c>
      <c r="J20" s="5" t="s">
        <v>374</v>
      </c>
      <c r="K20" t="s">
        <v>328</v>
      </c>
      <c r="L20" t="s">
        <v>332</v>
      </c>
      <c r="M20">
        <v>2</v>
      </c>
      <c r="N20">
        <v>9281</v>
      </c>
      <c r="O20" t="s">
        <v>335</v>
      </c>
      <c r="P20">
        <v>2</v>
      </c>
      <c r="Q20" t="s">
        <v>345</v>
      </c>
      <c r="R20" t="s">
        <v>359</v>
      </c>
      <c r="S20">
        <v>1</v>
      </c>
      <c r="T20" t="s">
        <v>359</v>
      </c>
      <c r="U20" s="5" t="s">
        <v>374</v>
      </c>
      <c r="V20" s="5" t="s">
        <v>374</v>
      </c>
      <c r="W20" t="s">
        <v>358</v>
      </c>
      <c r="X20" s="3">
        <v>43555</v>
      </c>
      <c r="Y20" s="3">
        <v>43555</v>
      </c>
      <c r="Z20" t="s">
        <v>359</v>
      </c>
    </row>
    <row r="21" spans="1:26" x14ac:dyDescent="0.25">
      <c r="A21">
        <v>2019</v>
      </c>
      <c r="B21" s="3">
        <v>43466</v>
      </c>
      <c r="C21" s="3">
        <v>43555</v>
      </c>
      <c r="D21" t="s">
        <v>244</v>
      </c>
      <c r="E21" t="s">
        <v>264</v>
      </c>
      <c r="F21" t="s">
        <v>275</v>
      </c>
      <c r="G21" t="s">
        <v>294</v>
      </c>
      <c r="H21" s="5" t="s">
        <v>374</v>
      </c>
      <c r="I21" t="s">
        <v>306</v>
      </c>
      <c r="J21" s="5" t="s">
        <v>374</v>
      </c>
      <c r="K21" t="s">
        <v>329</v>
      </c>
      <c r="L21" t="s">
        <v>332</v>
      </c>
      <c r="M21">
        <v>2</v>
      </c>
      <c r="N21">
        <v>0</v>
      </c>
      <c r="O21" t="s">
        <v>333</v>
      </c>
      <c r="P21">
        <v>1</v>
      </c>
      <c r="Q21" t="s">
        <v>346</v>
      </c>
      <c r="R21" t="s">
        <v>359</v>
      </c>
      <c r="S21">
        <v>1</v>
      </c>
      <c r="T21" t="s">
        <v>359</v>
      </c>
      <c r="U21" s="5" t="s">
        <v>374</v>
      </c>
      <c r="V21" s="5" t="s">
        <v>374</v>
      </c>
      <c r="W21" t="s">
        <v>358</v>
      </c>
      <c r="X21" s="3">
        <v>43555</v>
      </c>
      <c r="Y21" s="3">
        <v>43555</v>
      </c>
      <c r="Z21" t="s">
        <v>359</v>
      </c>
    </row>
    <row r="22" spans="1:26" x14ac:dyDescent="0.25">
      <c r="A22">
        <v>2019</v>
      </c>
      <c r="B22" s="3">
        <v>43466</v>
      </c>
      <c r="C22" s="3">
        <v>43555</v>
      </c>
      <c r="D22" t="s">
        <v>245</v>
      </c>
      <c r="E22" t="s">
        <v>264</v>
      </c>
      <c r="F22" t="s">
        <v>276</v>
      </c>
      <c r="G22" t="s">
        <v>294</v>
      </c>
      <c r="H22" s="5" t="s">
        <v>374</v>
      </c>
      <c r="I22" t="s">
        <v>307</v>
      </c>
      <c r="J22" s="5" t="s">
        <v>374</v>
      </c>
      <c r="K22" t="s">
        <v>328</v>
      </c>
      <c r="L22" t="s">
        <v>332</v>
      </c>
      <c r="M22">
        <v>2</v>
      </c>
      <c r="N22">
        <v>802</v>
      </c>
      <c r="O22" t="s">
        <v>335</v>
      </c>
      <c r="P22">
        <v>2</v>
      </c>
      <c r="Q22" t="s">
        <v>346</v>
      </c>
      <c r="R22" t="s">
        <v>359</v>
      </c>
      <c r="S22">
        <v>1</v>
      </c>
      <c r="T22" t="s">
        <v>359</v>
      </c>
      <c r="U22" s="5" t="s">
        <v>374</v>
      </c>
      <c r="V22" s="5" t="s">
        <v>374</v>
      </c>
      <c r="W22" t="s">
        <v>358</v>
      </c>
      <c r="X22" s="3">
        <v>43555</v>
      </c>
      <c r="Y22" s="3">
        <v>43555</v>
      </c>
      <c r="Z22" t="s">
        <v>359</v>
      </c>
    </row>
    <row r="23" spans="1:26" x14ac:dyDescent="0.25">
      <c r="A23">
        <v>2019</v>
      </c>
      <c r="B23" s="3">
        <v>43466</v>
      </c>
      <c r="C23" s="3">
        <v>43555</v>
      </c>
      <c r="D23" t="s">
        <v>246</v>
      </c>
      <c r="E23" t="s">
        <v>264</v>
      </c>
      <c r="F23" t="s">
        <v>277</v>
      </c>
      <c r="G23" t="s">
        <v>294</v>
      </c>
      <c r="H23" s="5" t="s">
        <v>374</v>
      </c>
      <c r="I23" t="s">
        <v>306</v>
      </c>
      <c r="J23" s="5" t="s">
        <v>374</v>
      </c>
      <c r="K23" t="s">
        <v>329</v>
      </c>
      <c r="L23" t="s">
        <v>332</v>
      </c>
      <c r="M23">
        <v>2</v>
      </c>
      <c r="N23">
        <v>0</v>
      </c>
      <c r="O23" t="s">
        <v>333</v>
      </c>
      <c r="P23">
        <v>1</v>
      </c>
      <c r="Q23" t="s">
        <v>346</v>
      </c>
      <c r="R23" t="s">
        <v>359</v>
      </c>
      <c r="S23">
        <v>1</v>
      </c>
      <c r="T23" t="s">
        <v>359</v>
      </c>
      <c r="U23" s="5" t="s">
        <v>374</v>
      </c>
      <c r="V23" s="5" t="s">
        <v>374</v>
      </c>
      <c r="W23" t="s">
        <v>358</v>
      </c>
      <c r="X23" s="3">
        <v>43555</v>
      </c>
      <c r="Y23" s="3">
        <v>43555</v>
      </c>
      <c r="Z23" t="s">
        <v>359</v>
      </c>
    </row>
    <row r="24" spans="1:26" x14ac:dyDescent="0.25">
      <c r="A24">
        <v>2019</v>
      </c>
      <c r="B24" s="3">
        <v>43466</v>
      </c>
      <c r="C24" s="3">
        <v>43555</v>
      </c>
      <c r="D24" t="s">
        <v>247</v>
      </c>
      <c r="E24" t="s">
        <v>264</v>
      </c>
      <c r="F24" t="s">
        <v>278</v>
      </c>
      <c r="G24" t="s">
        <v>294</v>
      </c>
      <c r="H24" s="5" t="s">
        <v>374</v>
      </c>
      <c r="I24" t="s">
        <v>308</v>
      </c>
      <c r="J24" s="5" t="s">
        <v>374</v>
      </c>
      <c r="K24" t="s">
        <v>327</v>
      </c>
      <c r="L24" t="s">
        <v>332</v>
      </c>
      <c r="M24">
        <v>2</v>
      </c>
      <c r="N24">
        <v>5130</v>
      </c>
      <c r="O24" t="s">
        <v>335</v>
      </c>
      <c r="P24">
        <v>2</v>
      </c>
      <c r="Q24" t="s">
        <v>347</v>
      </c>
      <c r="R24" t="s">
        <v>359</v>
      </c>
      <c r="S24">
        <v>1</v>
      </c>
      <c r="T24" t="s">
        <v>359</v>
      </c>
      <c r="U24" s="5" t="s">
        <v>374</v>
      </c>
      <c r="V24" s="5" t="s">
        <v>374</v>
      </c>
      <c r="W24" t="s">
        <v>358</v>
      </c>
      <c r="X24" s="3">
        <v>43555</v>
      </c>
      <c r="Y24" s="3">
        <v>43555</v>
      </c>
      <c r="Z24" t="s">
        <v>359</v>
      </c>
    </row>
    <row r="25" spans="1:26" x14ac:dyDescent="0.25">
      <c r="A25">
        <v>2019</v>
      </c>
      <c r="B25" s="3">
        <v>43466</v>
      </c>
      <c r="C25" s="3">
        <v>43555</v>
      </c>
      <c r="D25" t="s">
        <v>248</v>
      </c>
      <c r="E25" t="s">
        <v>264</v>
      </c>
      <c r="F25" t="s">
        <v>279</v>
      </c>
      <c r="G25" t="s">
        <v>294</v>
      </c>
      <c r="H25" s="5" t="s">
        <v>374</v>
      </c>
      <c r="I25" t="s">
        <v>309</v>
      </c>
      <c r="J25" s="5" t="s">
        <v>374</v>
      </c>
      <c r="K25" t="s">
        <v>327</v>
      </c>
      <c r="L25" t="s">
        <v>332</v>
      </c>
      <c r="M25">
        <v>2</v>
      </c>
      <c r="N25">
        <v>2187</v>
      </c>
      <c r="O25" t="s">
        <v>335</v>
      </c>
      <c r="P25">
        <v>2</v>
      </c>
      <c r="Q25" t="s">
        <v>348</v>
      </c>
      <c r="R25" t="s">
        <v>359</v>
      </c>
      <c r="S25">
        <v>1</v>
      </c>
      <c r="T25" t="s">
        <v>359</v>
      </c>
      <c r="U25" s="5" t="s">
        <v>374</v>
      </c>
      <c r="V25" s="5" t="s">
        <v>374</v>
      </c>
      <c r="W25" t="s">
        <v>358</v>
      </c>
      <c r="X25" s="3">
        <v>43555</v>
      </c>
      <c r="Y25" s="3">
        <v>43555</v>
      </c>
      <c r="Z25" t="s">
        <v>359</v>
      </c>
    </row>
    <row r="26" spans="1:26" x14ac:dyDescent="0.25">
      <c r="A26">
        <v>2019</v>
      </c>
      <c r="B26" s="3">
        <v>43466</v>
      </c>
      <c r="C26" s="3">
        <v>43555</v>
      </c>
      <c r="D26" t="s">
        <v>249</v>
      </c>
      <c r="E26" t="s">
        <v>264</v>
      </c>
      <c r="F26" t="s">
        <v>280</v>
      </c>
      <c r="G26" t="s">
        <v>294</v>
      </c>
      <c r="H26" s="5" t="s">
        <v>374</v>
      </c>
      <c r="I26" t="s">
        <v>310</v>
      </c>
      <c r="J26" s="5" t="s">
        <v>374</v>
      </c>
      <c r="K26" t="s">
        <v>329</v>
      </c>
      <c r="L26" t="s">
        <v>332</v>
      </c>
      <c r="M26">
        <v>2</v>
      </c>
      <c r="N26">
        <v>0</v>
      </c>
      <c r="O26" t="s">
        <v>333</v>
      </c>
      <c r="P26">
        <v>1</v>
      </c>
      <c r="Q26" t="s">
        <v>349</v>
      </c>
      <c r="R26" t="s">
        <v>359</v>
      </c>
      <c r="S26">
        <v>1</v>
      </c>
      <c r="T26" t="s">
        <v>359</v>
      </c>
      <c r="U26" s="5" t="s">
        <v>374</v>
      </c>
      <c r="V26" s="5" t="s">
        <v>374</v>
      </c>
      <c r="W26" t="s">
        <v>358</v>
      </c>
      <c r="X26" s="3">
        <v>43555</v>
      </c>
      <c r="Y26" s="3">
        <v>43555</v>
      </c>
      <c r="Z26" t="s">
        <v>359</v>
      </c>
    </row>
    <row r="27" spans="1:26" x14ac:dyDescent="0.25">
      <c r="A27">
        <v>2019</v>
      </c>
      <c r="B27" s="3">
        <v>43466</v>
      </c>
      <c r="C27" s="3">
        <v>43555</v>
      </c>
      <c r="D27" t="s">
        <v>250</v>
      </c>
      <c r="E27" t="s">
        <v>264</v>
      </c>
      <c r="F27" t="s">
        <v>281</v>
      </c>
      <c r="G27" t="s">
        <v>294</v>
      </c>
      <c r="H27" s="5" t="s">
        <v>374</v>
      </c>
      <c r="I27" t="s">
        <v>311</v>
      </c>
      <c r="J27" s="5" t="s">
        <v>374</v>
      </c>
      <c r="K27" t="s">
        <v>327</v>
      </c>
      <c r="L27" t="s">
        <v>332</v>
      </c>
      <c r="M27">
        <v>2</v>
      </c>
      <c r="N27">
        <v>0</v>
      </c>
      <c r="O27" t="s">
        <v>333</v>
      </c>
      <c r="P27">
        <v>1</v>
      </c>
      <c r="Q27" t="s">
        <v>350</v>
      </c>
      <c r="R27" t="s">
        <v>359</v>
      </c>
      <c r="S27">
        <v>1</v>
      </c>
      <c r="T27" t="s">
        <v>359</v>
      </c>
      <c r="U27" s="5" t="s">
        <v>374</v>
      </c>
      <c r="V27" s="5" t="s">
        <v>374</v>
      </c>
      <c r="W27" t="s">
        <v>358</v>
      </c>
      <c r="X27" s="3">
        <v>43555</v>
      </c>
      <c r="Y27" s="3">
        <v>43555</v>
      </c>
      <c r="Z27" t="s">
        <v>359</v>
      </c>
    </row>
    <row r="28" spans="1:26" x14ac:dyDescent="0.25">
      <c r="A28">
        <v>2019</v>
      </c>
      <c r="B28" s="3">
        <v>43466</v>
      </c>
      <c r="C28" s="3">
        <v>43555</v>
      </c>
      <c r="D28" t="s">
        <v>251</v>
      </c>
      <c r="E28" t="s">
        <v>264</v>
      </c>
      <c r="F28" t="s">
        <v>282</v>
      </c>
      <c r="G28" t="s">
        <v>294</v>
      </c>
      <c r="H28" s="5" t="s">
        <v>374</v>
      </c>
      <c r="I28" t="s">
        <v>312</v>
      </c>
      <c r="J28" s="5" t="s">
        <v>374</v>
      </c>
      <c r="K28" t="s">
        <v>327</v>
      </c>
      <c r="L28" t="s">
        <v>332</v>
      </c>
      <c r="M28">
        <v>2</v>
      </c>
      <c r="N28">
        <v>1118</v>
      </c>
      <c r="O28" t="s">
        <v>335</v>
      </c>
      <c r="P28">
        <v>2</v>
      </c>
      <c r="Q28" t="s">
        <v>351</v>
      </c>
      <c r="R28" t="s">
        <v>359</v>
      </c>
      <c r="S28">
        <v>1</v>
      </c>
      <c r="T28" t="s">
        <v>359</v>
      </c>
      <c r="U28" s="5" t="s">
        <v>374</v>
      </c>
      <c r="V28" s="5" t="s">
        <v>374</v>
      </c>
      <c r="W28" t="s">
        <v>358</v>
      </c>
      <c r="X28" s="3">
        <v>43555</v>
      </c>
      <c r="Y28" s="3">
        <v>43555</v>
      </c>
      <c r="Z28" t="s">
        <v>359</v>
      </c>
    </row>
    <row r="29" spans="1:26" x14ac:dyDescent="0.25">
      <c r="A29">
        <v>2019</v>
      </c>
      <c r="B29" s="3">
        <v>43466</v>
      </c>
      <c r="C29" s="3">
        <v>43555</v>
      </c>
      <c r="D29" t="s">
        <v>252</v>
      </c>
      <c r="E29" t="s">
        <v>264</v>
      </c>
      <c r="F29" t="s">
        <v>283</v>
      </c>
      <c r="G29" t="s">
        <v>294</v>
      </c>
      <c r="H29" s="5" t="s">
        <v>374</v>
      </c>
      <c r="I29" t="s">
        <v>313</v>
      </c>
      <c r="J29" s="5" t="s">
        <v>374</v>
      </c>
      <c r="K29" t="s">
        <v>327</v>
      </c>
      <c r="L29" t="s">
        <v>332</v>
      </c>
      <c r="M29">
        <v>3</v>
      </c>
      <c r="N29">
        <v>1</v>
      </c>
      <c r="O29" t="s">
        <v>335</v>
      </c>
      <c r="P29">
        <v>3</v>
      </c>
      <c r="Q29" t="s">
        <v>352</v>
      </c>
      <c r="R29" t="s">
        <v>359</v>
      </c>
      <c r="S29">
        <v>1</v>
      </c>
      <c r="T29" t="s">
        <v>359</v>
      </c>
      <c r="U29" s="5" t="s">
        <v>374</v>
      </c>
      <c r="V29" s="5" t="s">
        <v>374</v>
      </c>
      <c r="W29" t="s">
        <v>358</v>
      </c>
      <c r="X29" s="3">
        <v>43555</v>
      </c>
      <c r="Y29" s="3">
        <v>43555</v>
      </c>
      <c r="Z29" t="s">
        <v>359</v>
      </c>
    </row>
    <row r="30" spans="1:26" x14ac:dyDescent="0.25">
      <c r="A30">
        <v>2019</v>
      </c>
      <c r="B30" s="3">
        <v>43466</v>
      </c>
      <c r="C30" s="3">
        <v>43555</v>
      </c>
      <c r="D30" t="s">
        <v>253</v>
      </c>
      <c r="E30" t="s">
        <v>264</v>
      </c>
      <c r="F30" t="s">
        <v>284</v>
      </c>
      <c r="G30" t="s">
        <v>294</v>
      </c>
      <c r="H30" s="5" t="s">
        <v>374</v>
      </c>
      <c r="I30" t="s">
        <v>314</v>
      </c>
      <c r="J30" s="5" t="s">
        <v>374</v>
      </c>
      <c r="K30" t="s">
        <v>327</v>
      </c>
      <c r="L30" t="s">
        <v>332</v>
      </c>
      <c r="M30">
        <v>2</v>
      </c>
      <c r="N30">
        <v>22949</v>
      </c>
      <c r="O30" t="s">
        <v>335</v>
      </c>
      <c r="P30">
        <v>2</v>
      </c>
      <c r="Q30" t="s">
        <v>351</v>
      </c>
      <c r="R30" t="s">
        <v>359</v>
      </c>
      <c r="S30">
        <v>1</v>
      </c>
      <c r="T30" t="s">
        <v>359</v>
      </c>
      <c r="U30" s="5" t="s">
        <v>374</v>
      </c>
      <c r="V30" s="5" t="s">
        <v>374</v>
      </c>
      <c r="W30" t="s">
        <v>358</v>
      </c>
      <c r="X30" s="3">
        <v>43555</v>
      </c>
      <c r="Y30" s="3">
        <v>43555</v>
      </c>
      <c r="Z30" t="s">
        <v>359</v>
      </c>
    </row>
    <row r="31" spans="1:26" x14ac:dyDescent="0.25">
      <c r="A31">
        <v>2019</v>
      </c>
      <c r="B31" s="3">
        <v>43466</v>
      </c>
      <c r="C31" s="3">
        <v>43555</v>
      </c>
      <c r="D31" t="s">
        <v>254</v>
      </c>
      <c r="E31" t="s">
        <v>264</v>
      </c>
      <c r="F31" t="s">
        <v>285</v>
      </c>
      <c r="G31" t="s">
        <v>294</v>
      </c>
      <c r="H31" s="5" t="s">
        <v>374</v>
      </c>
      <c r="I31" t="s">
        <v>315</v>
      </c>
      <c r="J31" s="5" t="s">
        <v>374</v>
      </c>
      <c r="K31" t="s">
        <v>330</v>
      </c>
      <c r="L31" t="s">
        <v>332</v>
      </c>
      <c r="M31">
        <v>2</v>
      </c>
      <c r="N31">
        <v>236</v>
      </c>
      <c r="O31" t="s">
        <v>335</v>
      </c>
      <c r="P31">
        <v>3</v>
      </c>
      <c r="Q31" t="s">
        <v>351</v>
      </c>
      <c r="R31" t="s">
        <v>359</v>
      </c>
      <c r="S31">
        <v>1</v>
      </c>
      <c r="T31" t="s">
        <v>359</v>
      </c>
      <c r="U31" s="5" t="s">
        <v>374</v>
      </c>
      <c r="V31" s="5" t="s">
        <v>374</v>
      </c>
      <c r="W31" t="s">
        <v>358</v>
      </c>
      <c r="X31" s="3">
        <v>43555</v>
      </c>
      <c r="Y31" s="3">
        <v>43555</v>
      </c>
      <c r="Z31" t="s">
        <v>359</v>
      </c>
    </row>
    <row r="32" spans="1:26" x14ac:dyDescent="0.25">
      <c r="A32">
        <v>2019</v>
      </c>
      <c r="B32" s="3">
        <v>43466</v>
      </c>
      <c r="C32" s="3">
        <v>43555</v>
      </c>
      <c r="D32" t="s">
        <v>255</v>
      </c>
      <c r="E32" t="s">
        <v>264</v>
      </c>
      <c r="F32" t="s">
        <v>286</v>
      </c>
      <c r="G32" t="s">
        <v>294</v>
      </c>
      <c r="H32" s="5" t="s">
        <v>374</v>
      </c>
      <c r="I32" t="s">
        <v>316</v>
      </c>
      <c r="J32" s="5" t="s">
        <v>374</v>
      </c>
      <c r="K32" t="s">
        <v>330</v>
      </c>
      <c r="L32" t="s">
        <v>332</v>
      </c>
      <c r="M32">
        <v>2</v>
      </c>
      <c r="N32">
        <v>0</v>
      </c>
      <c r="O32" t="s">
        <v>333</v>
      </c>
      <c r="P32">
        <v>1</v>
      </c>
      <c r="Q32" t="s">
        <v>353</v>
      </c>
      <c r="R32" t="s">
        <v>359</v>
      </c>
      <c r="S32">
        <v>1</v>
      </c>
      <c r="T32" t="s">
        <v>359</v>
      </c>
      <c r="U32" s="5" t="s">
        <v>374</v>
      </c>
      <c r="V32" s="5" t="s">
        <v>374</v>
      </c>
      <c r="W32" t="s">
        <v>358</v>
      </c>
      <c r="X32" s="3">
        <v>43555</v>
      </c>
      <c r="Y32" s="3">
        <v>43555</v>
      </c>
      <c r="Z32" t="s">
        <v>359</v>
      </c>
    </row>
    <row r="33" spans="1:26" x14ac:dyDescent="0.25">
      <c r="A33">
        <v>2019</v>
      </c>
      <c r="B33" s="3">
        <v>43466</v>
      </c>
      <c r="C33" s="3">
        <v>43555</v>
      </c>
      <c r="D33" t="s">
        <v>256</v>
      </c>
      <c r="E33" t="s">
        <v>264</v>
      </c>
      <c r="F33" t="s">
        <v>287</v>
      </c>
      <c r="G33" t="s">
        <v>294</v>
      </c>
      <c r="H33" s="5" t="s">
        <v>374</v>
      </c>
      <c r="I33" t="s">
        <v>317</v>
      </c>
      <c r="J33" s="5" t="s">
        <v>374</v>
      </c>
      <c r="K33" t="s">
        <v>330</v>
      </c>
      <c r="L33" t="s">
        <v>332</v>
      </c>
      <c r="M33">
        <v>2</v>
      </c>
      <c r="N33">
        <v>650</v>
      </c>
      <c r="O33" t="s">
        <v>335</v>
      </c>
      <c r="P33">
        <v>3</v>
      </c>
      <c r="Q33" t="s">
        <v>354</v>
      </c>
      <c r="R33" t="s">
        <v>359</v>
      </c>
      <c r="S33">
        <v>1</v>
      </c>
      <c r="T33" t="s">
        <v>359</v>
      </c>
      <c r="U33" s="5" t="s">
        <v>374</v>
      </c>
      <c r="V33" s="5" t="s">
        <v>374</v>
      </c>
      <c r="W33" t="s">
        <v>358</v>
      </c>
      <c r="X33" s="3">
        <v>43555</v>
      </c>
      <c r="Y33" s="3">
        <v>43555</v>
      </c>
      <c r="Z33" t="s">
        <v>359</v>
      </c>
    </row>
    <row r="34" spans="1:26" x14ac:dyDescent="0.25">
      <c r="A34">
        <v>2019</v>
      </c>
      <c r="B34" s="3">
        <v>43466</v>
      </c>
      <c r="C34" s="3">
        <v>43555</v>
      </c>
      <c r="D34" t="s">
        <v>257</v>
      </c>
      <c r="E34" t="s">
        <v>264</v>
      </c>
      <c r="F34" t="s">
        <v>288</v>
      </c>
      <c r="G34" t="s">
        <v>294</v>
      </c>
      <c r="H34" s="5" t="s">
        <v>374</v>
      </c>
      <c r="I34" t="s">
        <v>318</v>
      </c>
      <c r="J34" s="5" t="s">
        <v>374</v>
      </c>
      <c r="K34" t="s">
        <v>329</v>
      </c>
      <c r="L34" t="s">
        <v>332</v>
      </c>
      <c r="M34">
        <v>2</v>
      </c>
      <c r="N34">
        <v>0</v>
      </c>
      <c r="O34" t="s">
        <v>333</v>
      </c>
      <c r="P34">
        <v>1</v>
      </c>
      <c r="Q34" t="s">
        <v>355</v>
      </c>
      <c r="R34" t="s">
        <v>359</v>
      </c>
      <c r="S34">
        <v>1</v>
      </c>
      <c r="T34" t="s">
        <v>359</v>
      </c>
      <c r="U34" s="5" t="s">
        <v>374</v>
      </c>
      <c r="V34" s="5" t="s">
        <v>374</v>
      </c>
      <c r="W34" t="s">
        <v>358</v>
      </c>
      <c r="X34" s="3">
        <v>43555</v>
      </c>
      <c r="Y34" s="3">
        <v>43555</v>
      </c>
      <c r="Z34" t="s">
        <v>359</v>
      </c>
    </row>
    <row r="35" spans="1:26" x14ac:dyDescent="0.25">
      <c r="A35">
        <v>2019</v>
      </c>
      <c r="B35" s="3">
        <v>43466</v>
      </c>
      <c r="C35" s="3">
        <v>43555</v>
      </c>
      <c r="D35" t="s">
        <v>258</v>
      </c>
      <c r="E35" t="s">
        <v>264</v>
      </c>
      <c r="F35" t="s">
        <v>289</v>
      </c>
      <c r="G35" t="s">
        <v>294</v>
      </c>
      <c r="H35" s="5" t="s">
        <v>374</v>
      </c>
      <c r="I35" t="s">
        <v>318</v>
      </c>
      <c r="J35" s="5" t="s">
        <v>374</v>
      </c>
      <c r="K35" t="s">
        <v>329</v>
      </c>
      <c r="L35" t="s">
        <v>332</v>
      </c>
      <c r="M35">
        <v>2</v>
      </c>
      <c r="N35">
        <v>0</v>
      </c>
      <c r="O35" t="s">
        <v>333</v>
      </c>
      <c r="P35">
        <v>1</v>
      </c>
      <c r="Q35" t="s">
        <v>356</v>
      </c>
      <c r="R35" t="s">
        <v>359</v>
      </c>
      <c r="S35">
        <v>1</v>
      </c>
      <c r="T35" t="s">
        <v>359</v>
      </c>
      <c r="U35" s="5" t="s">
        <v>374</v>
      </c>
      <c r="V35" s="5" t="s">
        <v>374</v>
      </c>
      <c r="W35" t="s">
        <v>358</v>
      </c>
      <c r="X35" s="3">
        <v>43555</v>
      </c>
      <c r="Y35" s="3">
        <v>43555</v>
      </c>
      <c r="Z35" t="s">
        <v>359</v>
      </c>
    </row>
    <row r="36" spans="1:26" x14ac:dyDescent="0.25">
      <c r="A36">
        <v>2019</v>
      </c>
      <c r="B36" s="3">
        <v>43466</v>
      </c>
      <c r="C36" s="3">
        <v>43555</v>
      </c>
      <c r="D36" t="s">
        <v>259</v>
      </c>
      <c r="E36" t="s">
        <v>264</v>
      </c>
      <c r="F36" t="s">
        <v>289</v>
      </c>
      <c r="G36" t="s">
        <v>294</v>
      </c>
      <c r="H36" s="5" t="s">
        <v>374</v>
      </c>
      <c r="I36" t="s">
        <v>319</v>
      </c>
      <c r="J36" s="5" t="s">
        <v>374</v>
      </c>
      <c r="K36" t="s">
        <v>329</v>
      </c>
      <c r="L36" t="s">
        <v>332</v>
      </c>
      <c r="M36">
        <v>2</v>
      </c>
      <c r="N36">
        <v>0</v>
      </c>
      <c r="O36" t="s">
        <v>333</v>
      </c>
      <c r="P36">
        <v>1</v>
      </c>
      <c r="Q36" t="s">
        <v>356</v>
      </c>
      <c r="R36" t="s">
        <v>359</v>
      </c>
      <c r="S36">
        <v>1</v>
      </c>
      <c r="T36" t="s">
        <v>359</v>
      </c>
      <c r="U36" s="5" t="s">
        <v>374</v>
      </c>
      <c r="V36" s="5" t="s">
        <v>374</v>
      </c>
      <c r="W36" t="s">
        <v>358</v>
      </c>
      <c r="X36" s="3">
        <v>43555</v>
      </c>
      <c r="Y36" s="3">
        <v>43555</v>
      </c>
      <c r="Z36" t="s">
        <v>359</v>
      </c>
    </row>
    <row r="37" spans="1:26" x14ac:dyDescent="0.25">
      <c r="A37">
        <v>2019</v>
      </c>
      <c r="B37" s="3">
        <v>43466</v>
      </c>
      <c r="C37" s="3">
        <v>43555</v>
      </c>
      <c r="D37" t="s">
        <v>260</v>
      </c>
      <c r="E37" t="s">
        <v>264</v>
      </c>
      <c r="F37" t="s">
        <v>290</v>
      </c>
      <c r="G37" t="s">
        <v>294</v>
      </c>
      <c r="H37" s="5" t="s">
        <v>374</v>
      </c>
      <c r="I37" t="s">
        <v>320</v>
      </c>
      <c r="J37" s="5" t="s">
        <v>374</v>
      </c>
      <c r="K37" t="s">
        <v>329</v>
      </c>
      <c r="L37" t="s">
        <v>332</v>
      </c>
      <c r="M37">
        <v>5</v>
      </c>
      <c r="N37">
        <v>0</v>
      </c>
      <c r="O37" t="s">
        <v>333</v>
      </c>
      <c r="P37">
        <v>1</v>
      </c>
      <c r="Q37" t="s">
        <v>334</v>
      </c>
      <c r="R37" t="s">
        <v>359</v>
      </c>
      <c r="S37">
        <v>1</v>
      </c>
      <c r="T37" t="s">
        <v>359</v>
      </c>
      <c r="U37" s="5" t="s">
        <v>374</v>
      </c>
      <c r="V37" s="5" t="s">
        <v>374</v>
      </c>
      <c r="W37" t="s">
        <v>358</v>
      </c>
      <c r="X37" s="3">
        <v>43555</v>
      </c>
      <c r="Y37" s="3">
        <v>43555</v>
      </c>
      <c r="Z37" t="s">
        <v>359</v>
      </c>
    </row>
    <row r="38" spans="1:26" x14ac:dyDescent="0.25">
      <c r="A38">
        <v>2019</v>
      </c>
      <c r="B38" s="3">
        <v>43466</v>
      </c>
      <c r="C38" s="3">
        <v>43555</v>
      </c>
      <c r="D38" t="s">
        <v>261</v>
      </c>
      <c r="E38" t="s">
        <v>264</v>
      </c>
      <c r="F38" t="s">
        <v>291</v>
      </c>
      <c r="G38" t="s">
        <v>294</v>
      </c>
      <c r="H38" s="5" t="s">
        <v>374</v>
      </c>
      <c r="I38" t="s">
        <v>321</v>
      </c>
      <c r="J38" s="5" t="s">
        <v>374</v>
      </c>
      <c r="K38" t="s">
        <v>330</v>
      </c>
      <c r="L38" t="s">
        <v>332</v>
      </c>
      <c r="M38">
        <v>2</v>
      </c>
      <c r="N38">
        <v>0</v>
      </c>
      <c r="O38" t="s">
        <v>333</v>
      </c>
      <c r="P38">
        <v>1</v>
      </c>
      <c r="Q38" t="s">
        <v>356</v>
      </c>
      <c r="R38" t="s">
        <v>359</v>
      </c>
      <c r="S38">
        <v>1</v>
      </c>
      <c r="T38" t="s">
        <v>359</v>
      </c>
      <c r="U38" s="5" t="s">
        <v>374</v>
      </c>
      <c r="V38" s="5" t="s">
        <v>374</v>
      </c>
      <c r="W38" t="s">
        <v>358</v>
      </c>
      <c r="X38" s="3">
        <v>43555</v>
      </c>
      <c r="Y38" s="3">
        <v>43555</v>
      </c>
      <c r="Z38" t="s">
        <v>359</v>
      </c>
    </row>
    <row r="39" spans="1:26" x14ac:dyDescent="0.25">
      <c r="A39">
        <v>2019</v>
      </c>
      <c r="B39" s="3">
        <v>43466</v>
      </c>
      <c r="C39" s="3">
        <v>43555</v>
      </c>
      <c r="D39" t="s">
        <v>262</v>
      </c>
      <c r="E39" t="s">
        <v>264</v>
      </c>
      <c r="F39" t="s">
        <v>292</v>
      </c>
      <c r="G39" t="s">
        <v>294</v>
      </c>
      <c r="H39" s="5" t="s">
        <v>374</v>
      </c>
      <c r="I39" t="s">
        <v>322</v>
      </c>
      <c r="J39" s="5" t="s">
        <v>374</v>
      </c>
      <c r="K39" t="s">
        <v>327</v>
      </c>
      <c r="L39" t="s">
        <v>332</v>
      </c>
      <c r="M39">
        <v>2</v>
      </c>
      <c r="N39">
        <v>0</v>
      </c>
      <c r="O39" t="s">
        <v>333</v>
      </c>
      <c r="P39">
        <v>1</v>
      </c>
      <c r="Q39" t="s">
        <v>334</v>
      </c>
      <c r="R39" t="s">
        <v>359</v>
      </c>
      <c r="S39">
        <v>1</v>
      </c>
      <c r="T39" t="s">
        <v>359</v>
      </c>
      <c r="U39" s="5" t="s">
        <v>374</v>
      </c>
      <c r="V39" s="5" t="s">
        <v>374</v>
      </c>
      <c r="W39" t="s">
        <v>358</v>
      </c>
      <c r="X39" s="3">
        <v>43555</v>
      </c>
      <c r="Y39" s="3">
        <v>43555</v>
      </c>
      <c r="Z39" t="s">
        <v>359</v>
      </c>
    </row>
    <row r="40" spans="1:26" x14ac:dyDescent="0.25">
      <c r="A40">
        <v>2019</v>
      </c>
      <c r="B40" s="3">
        <v>43466</v>
      </c>
      <c r="C40" s="3">
        <v>43555</v>
      </c>
      <c r="D40" t="s">
        <v>263</v>
      </c>
      <c r="E40" t="s">
        <v>264</v>
      </c>
      <c r="F40" t="s">
        <v>293</v>
      </c>
      <c r="G40" t="s">
        <v>294</v>
      </c>
      <c r="H40" s="5" t="s">
        <v>374</v>
      </c>
      <c r="I40" t="s">
        <v>323</v>
      </c>
      <c r="J40" s="5" t="s">
        <v>374</v>
      </c>
      <c r="K40" t="s">
        <v>331</v>
      </c>
      <c r="L40" t="s">
        <v>332</v>
      </c>
      <c r="M40">
        <v>5</v>
      </c>
      <c r="N40">
        <v>1</v>
      </c>
      <c r="O40" t="s">
        <v>335</v>
      </c>
      <c r="P40">
        <v>3</v>
      </c>
      <c r="Q40" t="s">
        <v>357</v>
      </c>
      <c r="R40" t="s">
        <v>359</v>
      </c>
      <c r="S40">
        <v>1</v>
      </c>
      <c r="T40" t="s">
        <v>359</v>
      </c>
      <c r="U40" s="5" t="s">
        <v>374</v>
      </c>
      <c r="V40" s="5" t="s">
        <v>374</v>
      </c>
      <c r="W40" t="s">
        <v>358</v>
      </c>
      <c r="X40" s="3">
        <v>43555</v>
      </c>
      <c r="Y40" s="3">
        <v>43555</v>
      </c>
      <c r="Z40" t="s">
        <v>359</v>
      </c>
    </row>
  </sheetData>
  <mergeCells count="7">
    <mergeCell ref="A6:Z6"/>
    <mergeCell ref="A2:C2"/>
    <mergeCell ref="D2:F2"/>
    <mergeCell ref="G2:I2"/>
    <mergeCell ref="A3:C3"/>
    <mergeCell ref="D3:F3"/>
    <mergeCell ref="G3:I3"/>
  </mergeCells>
  <hyperlinks>
    <hyperlink ref="U8" r:id="rId1"/>
    <hyperlink ref="U9:U40" r:id="rId2" display="http://saludchiapas.gob.mx/tramites"/>
    <hyperlink ref="V8" r:id="rId3"/>
    <hyperlink ref="V9:V40" r:id="rId4" display="http://saludchiapas.gob.mx/tramites"/>
    <hyperlink ref="J8" r:id="rId5"/>
    <hyperlink ref="J9:J40" r:id="rId6" display="http://saludchiapas.gob.mx/tramites"/>
    <hyperlink ref="H8:H40" r:id="rId7" display="http://saludchiapas.gob.mx/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S13" sqref="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360</v>
      </c>
      <c r="C4" t="s">
        <v>117</v>
      </c>
      <c r="D4" t="s">
        <v>364</v>
      </c>
      <c r="E4" t="s">
        <v>367</v>
      </c>
      <c r="F4" s="6" t="s">
        <v>367</v>
      </c>
      <c r="G4" t="s">
        <v>137</v>
      </c>
      <c r="H4" t="s">
        <v>369</v>
      </c>
      <c r="I4">
        <v>110</v>
      </c>
      <c r="J4" t="s">
        <v>372</v>
      </c>
      <c r="K4">
        <v>110</v>
      </c>
      <c r="L4" t="s">
        <v>372</v>
      </c>
      <c r="M4">
        <v>7</v>
      </c>
      <c r="N4" t="s">
        <v>190</v>
      </c>
      <c r="O4">
        <v>29000</v>
      </c>
      <c r="P4" s="4" t="s">
        <v>368</v>
      </c>
      <c r="Q4">
        <v>9616189250</v>
      </c>
      <c r="R4" s="5" t="s">
        <v>373</v>
      </c>
      <c r="S4" s="10">
        <v>0.375</v>
      </c>
    </row>
    <row r="5" spans="1:19" x14ac:dyDescent="0.25">
      <c r="A5">
        <v>2</v>
      </c>
      <c r="B5" t="s">
        <v>361</v>
      </c>
      <c r="C5" t="s">
        <v>112</v>
      </c>
      <c r="D5" t="s">
        <v>365</v>
      </c>
      <c r="E5">
        <v>421</v>
      </c>
      <c r="F5" s="6" t="s">
        <v>367</v>
      </c>
      <c r="G5" t="s">
        <v>137</v>
      </c>
      <c r="H5" t="s">
        <v>370</v>
      </c>
      <c r="I5">
        <v>110</v>
      </c>
      <c r="J5" t="s">
        <v>372</v>
      </c>
      <c r="K5">
        <v>110</v>
      </c>
      <c r="L5" t="s">
        <v>372</v>
      </c>
      <c r="M5">
        <v>7</v>
      </c>
      <c r="N5" s="6" t="s">
        <v>190</v>
      </c>
      <c r="O5">
        <v>29000</v>
      </c>
      <c r="P5" t="s">
        <v>368</v>
      </c>
      <c r="Q5">
        <v>9616111185</v>
      </c>
      <c r="R5" s="5" t="s">
        <v>373</v>
      </c>
      <c r="S5" s="10">
        <v>0.375</v>
      </c>
    </row>
    <row r="6" spans="1:19" x14ac:dyDescent="0.25">
      <c r="A6">
        <v>3</v>
      </c>
      <c r="B6" t="s">
        <v>362</v>
      </c>
      <c r="C6" t="s">
        <v>112</v>
      </c>
      <c r="D6" t="s">
        <v>366</v>
      </c>
      <c r="E6" t="s">
        <v>367</v>
      </c>
      <c r="F6" s="6" t="s">
        <v>367</v>
      </c>
      <c r="G6" t="s">
        <v>137</v>
      </c>
      <c r="H6" t="s">
        <v>371</v>
      </c>
      <c r="I6" s="6">
        <v>110</v>
      </c>
      <c r="J6" t="s">
        <v>371</v>
      </c>
      <c r="K6" s="6">
        <v>110</v>
      </c>
      <c r="L6" t="s">
        <v>371</v>
      </c>
      <c r="M6">
        <v>7</v>
      </c>
      <c r="N6" s="6" t="s">
        <v>190</v>
      </c>
      <c r="O6" s="6">
        <v>29000</v>
      </c>
      <c r="P6" t="s">
        <v>368</v>
      </c>
      <c r="Q6">
        <v>9616189250</v>
      </c>
      <c r="R6" s="5" t="s">
        <v>373</v>
      </c>
      <c r="S6" s="10">
        <v>0.375</v>
      </c>
    </row>
    <row r="7" spans="1:19" x14ac:dyDescent="0.25">
      <c r="A7">
        <v>4</v>
      </c>
      <c r="B7" t="s">
        <v>363</v>
      </c>
      <c r="C7" t="s">
        <v>112</v>
      </c>
      <c r="D7" t="s">
        <v>366</v>
      </c>
      <c r="E7" t="s">
        <v>367</v>
      </c>
      <c r="F7" s="6" t="s">
        <v>367</v>
      </c>
      <c r="G7" t="s">
        <v>137</v>
      </c>
      <c r="H7" t="s">
        <v>371</v>
      </c>
      <c r="I7" s="6">
        <v>110</v>
      </c>
      <c r="J7" t="s">
        <v>371</v>
      </c>
      <c r="K7" s="6">
        <v>110</v>
      </c>
      <c r="L7" t="s">
        <v>371</v>
      </c>
      <c r="M7">
        <v>7</v>
      </c>
      <c r="N7" s="6" t="s">
        <v>190</v>
      </c>
      <c r="O7" s="6">
        <v>29000</v>
      </c>
      <c r="P7" t="s">
        <v>368</v>
      </c>
      <c r="Q7">
        <v>9616189250</v>
      </c>
      <c r="R7" s="5" t="s">
        <v>373</v>
      </c>
      <c r="S7" s="10">
        <v>0.375</v>
      </c>
    </row>
    <row r="8" spans="1:19" x14ac:dyDescent="0.25">
      <c r="A8">
        <v>5</v>
      </c>
      <c r="B8" t="s">
        <v>375</v>
      </c>
      <c r="C8" t="s">
        <v>120</v>
      </c>
      <c r="D8" t="s">
        <v>376</v>
      </c>
      <c r="E8">
        <v>3452</v>
      </c>
      <c r="F8" s="6" t="s">
        <v>367</v>
      </c>
      <c r="G8" t="s">
        <v>137</v>
      </c>
      <c r="H8" t="s">
        <v>377</v>
      </c>
      <c r="I8">
        <v>110</v>
      </c>
      <c r="J8" s="6" t="s">
        <v>372</v>
      </c>
      <c r="K8" s="6">
        <v>110</v>
      </c>
      <c r="L8" s="6" t="s">
        <v>372</v>
      </c>
      <c r="M8">
        <v>7</v>
      </c>
      <c r="N8" s="6" t="s">
        <v>190</v>
      </c>
      <c r="O8" s="6">
        <v>29000</v>
      </c>
      <c r="P8" s="4" t="s">
        <v>368</v>
      </c>
      <c r="Q8" s="6">
        <v>9616141235</v>
      </c>
      <c r="R8" s="5" t="s">
        <v>373</v>
      </c>
      <c r="S8" s="10">
        <v>0.375</v>
      </c>
    </row>
  </sheetData>
  <dataValidations count="3">
    <dataValidation type="list" allowBlank="1" showErrorMessage="1" sqref="C4:C180">
      <formula1>Hidden_1_Tabla_4153432</formula1>
    </dataValidation>
    <dataValidation type="list" allowBlank="1" showErrorMessage="1" sqref="G4:G180">
      <formula1>Hidden_2_Tabla_4153436</formula1>
    </dataValidation>
    <dataValidation type="list" allowBlank="1" showErrorMessage="1" sqref="N4:N180">
      <formula1>Hidden_3_Tabla_41534313</formula1>
    </dataValidation>
  </dataValidations>
  <hyperlinks>
    <hyperlink ref="R4" r:id="rId1"/>
    <hyperlink ref="R5:R7" r:id="rId2" display="transparencia@saludchiapas.gob.mx"/>
    <hyperlink ref="R8" r:id="rId3"/>
  </hyperlinks>
  <pageMargins left="0.7" right="0.7" top="0.75" bottom="0.75" header="0.3" footer="0.3"/>
  <pageSetup orientation="portrait" horizontalDpi="0"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333</v>
      </c>
    </row>
    <row r="5" spans="1:2" x14ac:dyDescent="0.25">
      <c r="A5">
        <v>2</v>
      </c>
      <c r="B5" t="s">
        <v>336</v>
      </c>
    </row>
    <row r="6" spans="1:2" x14ac:dyDescent="0.25">
      <c r="A6">
        <v>3</v>
      </c>
      <c r="B6" t="s">
        <v>337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M16" sqref="M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9616189250</v>
      </c>
      <c r="C4" t="s">
        <v>373</v>
      </c>
      <c r="D4" t="s">
        <v>117</v>
      </c>
      <c r="E4" t="s">
        <v>364</v>
      </c>
      <c r="F4" t="s">
        <v>367</v>
      </c>
      <c r="G4" t="s">
        <v>368</v>
      </c>
      <c r="H4" t="s">
        <v>137</v>
      </c>
      <c r="I4" t="s">
        <v>369</v>
      </c>
      <c r="J4">
        <v>110</v>
      </c>
      <c r="K4" t="s">
        <v>372</v>
      </c>
      <c r="L4">
        <v>110</v>
      </c>
      <c r="M4" t="s">
        <v>372</v>
      </c>
      <c r="N4">
        <v>7</v>
      </c>
      <c r="O4" t="s">
        <v>190</v>
      </c>
      <c r="P4">
        <v>29000</v>
      </c>
      <c r="Q4" t="s">
        <v>368</v>
      </c>
    </row>
  </sheetData>
  <dataValidations count="3">
    <dataValidation type="list" allowBlank="1" showErrorMessage="1" sqref="D4:D181">
      <formula1>Hidden_1_Tabla_4153443</formula1>
    </dataValidation>
    <dataValidation type="list" allowBlank="1" showErrorMessage="1" sqref="H4:H181">
      <formula1>Hidden_2_Tabla_4153447</formula1>
    </dataValidation>
    <dataValidation type="list" allowBlank="1" showErrorMessage="1" sqref="O4:O18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2019-05-29T03:11:19Z</dcterms:created>
  <dcterms:modified xsi:type="dcterms:W3CDTF">2019-06-03T13:31:33Z</dcterms:modified>
</cp:coreProperties>
</file>