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13023" r:id="rId10" sheetId="8"/>
    <sheet name="Hidden_1_Tabla_413023" r:id="rId11" sheetId="9"/>
    <sheet name="Tabla_413025" r:id="rId12" sheetId="10"/>
    <sheet name="Hidden_1_Tabla_413025" r:id="rId13" sheetId="11"/>
    <sheet name="Tabla_413067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4130234">Hidden_1_Tabla_413023!$A$1:$A$3</definedName>
    <definedName name="Hidden_1_Tabla_4130256">Hidden_1_Tabla_413025!$A$1:$A$4</definedName>
  </definedNames>
</workbook>
</file>

<file path=xl/sharedStrings.xml><?xml version="1.0" encoding="utf-8"?>
<sst xmlns="http://schemas.openxmlformats.org/spreadsheetml/2006/main" count="303" uniqueCount="205">
  <si>
    <t>47653</t>
  </si>
  <si>
    <t>TÍTULO</t>
  </si>
  <si>
    <t>NOMBRE CORTO</t>
  </si>
  <si>
    <t>DESCRIPCIÓN</t>
  </si>
  <si>
    <t>Programas sociales</t>
  </si>
  <si>
    <t>18LTAIPECHF15A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</si>
  <si>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</si>
  <si>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</si>
  <si>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</si>
  <si>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</si>
  <si>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</si>
  <si>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</si>
  <si>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</si>
  <si>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</si>
  <si>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</si>
  <si>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</si>
  <si>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</si>
  <si>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</si>
  <si>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</si>
  <si>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</si>
  <si>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</si>
  <si>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</si>
  <si>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</si>
  <si>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</si>
  <si>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</si>
  <si>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</si>
  <si>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</si>
  <si>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</si>
  <si>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</si>
  <si>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</si>
  <si>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</si>
  <si>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</si>
  <si>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</si>
  <si>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</si>
  <si>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</si>
  <si>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</si>
  <si>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</si>
  <si>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</si>
  <si>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</si>
  <si>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</si>
  <si>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</si>
  <si>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</si>
  <si>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</si>
  <si>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</si>
  <si>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</si>
  <si>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</si>
  <si>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</si>
  <si>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</si>
  <si>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</si>
  <si>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</si>
  <si>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</si>
  <si>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</si>
  <si>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</si>
  <si>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</si>
  <si>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</si>
  <si>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</si>
  <si>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</si>
  <si>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</si>
  <si>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</si>
  <si>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</si>
  <si>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</si>
  <si>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</si>
  <si>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</si>
  <si>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</si>
  <si>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</si>
  <si>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</si>
  <si>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</si>
  <si>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</si>
  <si>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</si>
  <si>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</si>
  <si>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</si>
  <si>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</si>
  <si>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</si>
  <si>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</si>
  <si>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</si>
  <si>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</si>
  <si>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</si>
  <si>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</si>
  <si>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</si>
  <si>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</si>
  <si>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</si>
  <si>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</si>
  <si>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</si>
  <si>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</si>
  <si>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</si>
  <si>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</si>
  <si>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</si>
  <si>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</si>
  <si>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</si>
  <si>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</si>
  <si>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</si>
  <si>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</si>
  <si>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</si>
  <si>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</si>
  <si>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</si>
  <si>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</si>
  <si>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</si>
  <si>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</si>
  <si>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</si>
  <si>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</si>
  <si>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</si>
  <si>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</si>
  <si>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</si>
  <si>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</si>
  <si>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</si>
  <si>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</si>
  <si>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</si>
  <si>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</si>
  <si>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</si>
  <si>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</si>
  <si>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</si>
  <si>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</si>
  <si>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</si>
  <si>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</si>
  <si>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</si>
  <si>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</si>
  <si>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</si>
  <si>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</si>
  <si>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</si>
  <si>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98BD8E4D585401D2F123B8B126D0833B</t>
  </si>
  <si>
    <t>2021</t>
  </si>
  <si>
    <t>01/04/2021</t>
  </si>
  <si>
    <t>30/06/2021</t>
  </si>
  <si>
    <t/>
  </si>
  <si>
    <t>Programas de subsidio</t>
  </si>
  <si>
    <t>Subsidio para Otras Medidas Economicas</t>
  </si>
  <si>
    <t>No</t>
  </si>
  <si>
    <t>Secretaría de Hacienda</t>
  </si>
  <si>
    <t>Secretaría de Turismo</t>
  </si>
  <si>
    <t>S/D</t>
  </si>
  <si>
    <t>http://www.sistemas.chiapas.gob.mx/TransparenciaV3/Descargas/DescargarArchivo/?idArchivo=96600&amp;tipoArchivo=1</t>
  </si>
  <si>
    <t>Si</t>
  </si>
  <si>
    <t>01/01/2021</t>
  </si>
  <si>
    <t>31/12/2021</t>
  </si>
  <si>
    <t>Subsidio al ISR del Aguinaldo</t>
  </si>
  <si>
    <t>7857192</t>
  </si>
  <si>
    <t>0</t>
  </si>
  <si>
    <t>Base del ISR del Aguinaldo</t>
  </si>
  <si>
    <t>15279.22</t>
  </si>
  <si>
    <t>Ser trabajador activo o con derecho al pago del aguinaldo.</t>
  </si>
  <si>
    <t>Contar con derechos del cobro del aguinaldo</t>
  </si>
  <si>
    <t>ISR del calculo del aguinaldo</t>
  </si>
  <si>
    <t>ISR del cálculo del aguinaldo</t>
  </si>
  <si>
    <t>Sujeto al pago del aguinaldo</t>
  </si>
  <si>
    <t>No presentarse al cobro</t>
  </si>
  <si>
    <t>http://www.sistemas.chiapas.gob.mx/TransparenciaV3/Descargas/DescargarArchivo/?idArchivo=96601&amp;tipoArchivo=1</t>
  </si>
  <si>
    <t>Secretaría de Hacienda (genera) Unidad de Apoyo Administrativo de Turismo (posee)</t>
  </si>
  <si>
    <t>En el presente trimestre prevalece el monto pagado al primer trimestre 2021</t>
  </si>
  <si>
    <t>Federal</t>
  </si>
  <si>
    <t>Local</t>
  </si>
  <si>
    <t>Programas de transferencia</t>
  </si>
  <si>
    <t>Programas de servicios</t>
  </si>
  <si>
    <t>Programas de infraestructura social</t>
  </si>
  <si>
    <t>Programas mixtos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</si>
  <si>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</si>
  <si>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</si>
  <si>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</si>
  <si>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</si>
  <si>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</si>
  <si>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</si>
  <si>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</si>
  <si>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</si>
  <si>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</si>
  <si>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</si>
  <si>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F087D20E70EC29C646FD33F3D03D0F33</t>
  </si>
  <si>
    <t>Apoyar la economia de los trabajadores y familias</t>
  </si>
  <si>
    <t>Incentivar la Movilidad de recursos en el Estado</t>
  </si>
  <si>
    <t>Corto plazo</t>
  </si>
  <si>
    <t>Subsidiar ISR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</si>
  <si>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</si>
  <si>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</si>
  <si>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</si>
  <si>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</si>
  <si>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</si>
  <si>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</si>
  <si>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</si>
  <si>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</si>
  <si>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</si>
  <si>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</si>
  <si>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</si>
  <si>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</si>
  <si>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</si>
  <si>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</si>
  <si>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</si>
  <si>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</si>
  <si>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</si>
  <si>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</si>
  <si>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F087D20E70EC29C67263E4A2BCE076B5</t>
  </si>
  <si>
    <t>Subsidio</t>
  </si>
  <si>
    <t>Base de Calculo de ISR</t>
  </si>
  <si>
    <t>Economía</t>
  </si>
  <si>
    <t>Anual</t>
  </si>
  <si>
    <t>ISR</t>
  </si>
  <si>
    <t>Eficiencia</t>
  </si>
  <si>
    <t>Eficacia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</si>
  <si>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</si>
  <si>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</si>
  <si>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</si>
  <si>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</si>
  <si>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</si>
  <si>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</si>
  <si>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</si>
  <si>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F087D20E70EC29C65DCF24F4BF0C9464</t>
  </si>
  <si>
    <t>http://www.sistemas.chiapas.gob.mx/TransparenciaV3/Descargas/DescargarArchivo/?idArchivo=84585&amp;tipoArchivo=1</t>
  </si>
  <si>
    <t>01/01/2000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</si>
</sst>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35.32812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100.3164062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25.187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100.31640625" customWidth="true" bestFit="true"/>
    <col min="27" max="27" width="100.31640625" customWidth="true" bestFit="true"/>
    <col min="28" max="28" width="49.96484375" customWidth="true" bestFit="true"/>
    <col min="29" max="29" width="38.38281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4.7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100.31640625" customWidth="true" bestFit="true"/>
    <col min="46" max="46" width="61.68359375" customWidth="true" bestFit="true"/>
    <col min="47" max="47" width="100.3164062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65.70703125" customWidth="true" bestFit="true"/>
    <col min="1" max="1" width="35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124</v>
      </c>
      <c r="G8" t="s" s="4">
        <v>125</v>
      </c>
      <c r="H8" t="s" s="4">
        <v>123</v>
      </c>
      <c r="I8" t="s" s="4">
        <v>126</v>
      </c>
      <c r="J8" t="s" s="4">
        <v>127</v>
      </c>
      <c r="K8" t="s" s="4">
        <v>128</v>
      </c>
      <c r="L8" t="s" s="4">
        <v>129</v>
      </c>
      <c r="M8" t="s" s="4">
        <v>130</v>
      </c>
      <c r="N8" t="s" s="4">
        <v>131</v>
      </c>
      <c r="O8" t="s" s="4">
        <v>132</v>
      </c>
      <c r="P8" t="s" s="4">
        <v>133</v>
      </c>
      <c r="Q8" t="s" s="4">
        <v>134</v>
      </c>
      <c r="R8" t="s" s="4">
        <v>135</v>
      </c>
      <c r="S8" t="s" s="4">
        <v>136</v>
      </c>
      <c r="T8" t="s" s="4">
        <v>137</v>
      </c>
      <c r="U8" t="s" s="4">
        <v>136</v>
      </c>
      <c r="V8" t="s" s="4">
        <v>138</v>
      </c>
      <c r="W8" t="s" s="4">
        <v>138</v>
      </c>
      <c r="X8" t="s" s="4">
        <v>136</v>
      </c>
      <c r="Y8" t="s" s="4">
        <v>136</v>
      </c>
      <c r="Z8" t="s" s="4">
        <v>130</v>
      </c>
      <c r="AA8" t="s" s="4">
        <v>130</v>
      </c>
      <c r="AB8" t="s" s="4">
        <v>139</v>
      </c>
      <c r="AC8" t="s" s="4">
        <v>140</v>
      </c>
      <c r="AD8" t="s" s="4">
        <v>141</v>
      </c>
      <c r="AE8" t="s" s="4">
        <v>142</v>
      </c>
      <c r="AF8" t="s" s="4">
        <v>129</v>
      </c>
      <c r="AG8" t="s" s="4">
        <v>143</v>
      </c>
      <c r="AH8" t="s" s="4">
        <v>144</v>
      </c>
      <c r="AI8" t="s" s="4">
        <v>120</v>
      </c>
      <c r="AJ8" t="s" s="4">
        <v>129</v>
      </c>
      <c r="AK8" t="s" s="4">
        <v>129</v>
      </c>
      <c r="AL8" t="s" s="4">
        <v>123</v>
      </c>
      <c r="AM8" t="s" s="4">
        <v>129</v>
      </c>
      <c r="AN8" t="s" s="4">
        <v>135</v>
      </c>
      <c r="AO8" t="s" s="4">
        <v>129</v>
      </c>
      <c r="AP8" t="s" s="4">
        <v>126</v>
      </c>
      <c r="AQ8" t="s" s="4">
        <v>129</v>
      </c>
      <c r="AR8" t="s" s="4">
        <v>126</v>
      </c>
      <c r="AS8" t="s" s="4">
        <v>130</v>
      </c>
      <c r="AT8" t="s" s="4">
        <v>135</v>
      </c>
      <c r="AU8" t="s" s="4">
        <v>145</v>
      </c>
      <c r="AV8" t="s" s="4">
        <v>123</v>
      </c>
      <c r="AW8" t="s" s="4">
        <v>146</v>
      </c>
      <c r="AX8" t="s" s="4">
        <v>122</v>
      </c>
      <c r="AY8" t="s" s="4">
        <v>122</v>
      </c>
      <c r="AZ8" t="s" s="4">
        <v>147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4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8.37109375" customWidth="true" bestFit="true"/>
    <col min="2" max="2" width="35.52734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171</v>
      </c>
      <c r="D2" t="s">
        <v>172</v>
      </c>
      <c r="E2" t="s">
        <v>173</v>
      </c>
      <c r="F2" t="s">
        <v>174</v>
      </c>
      <c r="G2" t="s">
        <v>175</v>
      </c>
      <c r="H2" t="s">
        <v>176</v>
      </c>
      <c r="I2" t="s">
        <v>177</v>
      </c>
      <c r="J2" t="s">
        <v>178</v>
      </c>
    </row>
    <row r="3">
      <c r="A3" t="s" s="1">
        <v>159</v>
      </c>
      <c r="B3" s="1"/>
      <c r="C3" t="s" s="1">
        <v>179</v>
      </c>
      <c r="D3" t="s" s="1">
        <v>180</v>
      </c>
      <c r="E3" t="s" s="1">
        <v>181</v>
      </c>
      <c r="F3" t="s" s="1">
        <v>182</v>
      </c>
      <c r="G3" t="s" s="1">
        <v>183</v>
      </c>
      <c r="H3" t="s" s="1">
        <v>184</v>
      </c>
      <c r="I3" t="s" s="1">
        <v>185</v>
      </c>
      <c r="J3" t="s" s="1">
        <v>186</v>
      </c>
    </row>
    <row r="4" ht="45.0" customHeight="true">
      <c r="A4" t="s" s="4">
        <v>135</v>
      </c>
      <c r="B4" t="s" s="4">
        <v>187</v>
      </c>
      <c r="C4" t="s" s="4">
        <v>188</v>
      </c>
      <c r="D4" t="s" s="4">
        <v>188</v>
      </c>
      <c r="E4" t="s" s="4">
        <v>189</v>
      </c>
      <c r="F4" t="s" s="4">
        <v>188</v>
      </c>
      <c r="G4" t="s" s="4">
        <v>190</v>
      </c>
      <c r="H4" t="s" s="4">
        <v>191</v>
      </c>
      <c r="I4" t="s" s="4">
        <v>129</v>
      </c>
      <c r="J4" t="s" s="4">
        <v>192</v>
      </c>
    </row>
  </sheetData>
  <dataValidations count="1">
    <dataValidation type="list" sqref="G4:G201" allowBlank="true" errorStyle="stop" showErrorMessage="true">
      <formula1>Hidden_1_Tabla_4130256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190</v>
      </c>
    </row>
    <row r="4">
      <c r="A4" t="s">
        <v>195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100.31640625" customWidth="true" bestFit="true"/>
    <col min="4" max="4" width="100.31640625" customWidth="true" bestFit="true"/>
    <col min="5" max="5" width="106.67578125" customWidth="true" bestFit="true"/>
    <col min="1" max="1" width="8.37109375" customWidth="true" bestFit="true"/>
    <col min="2" max="2" width="35.4023437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196</v>
      </c>
      <c r="D2" t="s">
        <v>197</v>
      </c>
      <c r="E2" t="s">
        <v>198</v>
      </c>
    </row>
    <row r="3">
      <c r="A3" t="s" s="1">
        <v>159</v>
      </c>
      <c r="B3" s="1"/>
      <c r="C3" t="s" s="1">
        <v>199</v>
      </c>
      <c r="D3" t="s" s="1">
        <v>200</v>
      </c>
      <c r="E3" t="s" s="1">
        <v>201</v>
      </c>
    </row>
    <row r="4" ht="45.0" customHeight="true">
      <c r="A4" t="s" s="4">
        <v>135</v>
      </c>
      <c r="B4" t="s" s="4">
        <v>202</v>
      </c>
      <c r="C4" t="s" s="4">
        <v>203</v>
      </c>
      <c r="D4" t="s" s="4">
        <v>203</v>
      </c>
      <c r="E4" t="s" s="4">
        <v>204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124</v>
      </c>
    </row>
    <row r="5">
      <c r="A5" t="s">
        <v>153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126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126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126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126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2.70703125" customWidth="true" bestFit="true"/>
    <col min="4" max="4" width="40.91796875" customWidth="true" bestFit="true"/>
    <col min="5" max="5" width="21.49609375" customWidth="true" bestFit="true"/>
    <col min="6" max="6" width="14.65625" customWidth="true" bestFit="true"/>
    <col min="1" max="1" width="8.37109375" customWidth="true" bestFit="true"/>
    <col min="2" max="2" width="35.5585937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155</v>
      </c>
      <c r="D2" t="s">
        <v>156</v>
      </c>
      <c r="E2" t="s">
        <v>157</v>
      </c>
      <c r="F2" t="s">
        <v>158</v>
      </c>
    </row>
    <row r="3">
      <c r="A3" t="s" s="1">
        <v>159</v>
      </c>
      <c r="B3" s="1"/>
      <c r="C3" t="s" s="1">
        <v>160</v>
      </c>
      <c r="D3" t="s" s="1">
        <v>161</v>
      </c>
      <c r="E3" t="s" s="1">
        <v>162</v>
      </c>
      <c r="F3" t="s" s="1">
        <v>163</v>
      </c>
    </row>
    <row r="4" ht="45.0" customHeight="true">
      <c r="A4" t="s" s="4">
        <v>135</v>
      </c>
      <c r="B4" t="s" s="4">
        <v>164</v>
      </c>
      <c r="C4" t="s" s="4">
        <v>165</v>
      </c>
      <c r="D4" t="s" s="4">
        <v>166</v>
      </c>
      <c r="E4" t="s" s="4">
        <v>167</v>
      </c>
      <c r="F4" t="s" s="4">
        <v>168</v>
      </c>
    </row>
  </sheetData>
  <dataValidations count="1">
    <dataValidation type="list" sqref="E4:E201" allowBlank="true" errorStyle="stop" showErrorMessage="true">
      <formula1>Hidden_1_Tabla_4130234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167</v>
      </c>
    </row>
    <row r="2">
      <c r="A2" t="s">
        <v>169</v>
      </c>
    </row>
    <row r="3">
      <c r="A3" t="s">
        <v>170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2021-07-12T16:40:21Z</dcterms:created>
  <dc:creator>Apache POI</dc:creator>
</cp:coreProperties>
</file>