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440" r:id="rId13" sheetId="11"/>
    <sheet name="Tabla_416469" r:id="rId14" sheetId="12"/>
    <sheet name="Tabla_416470" r:id="rId15" sheetId="13"/>
    <sheet name="Tabla_416471" r:id="rId16" sheetId="14"/>
    <sheet name="Tabla_416472" r:id="rId17" sheetId="15"/>
    <sheet name="Tabla_41647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<sst xmlns="http://schemas.openxmlformats.org/spreadsheetml/2006/main" count="1447" uniqueCount="583">
  <si>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</si>
  <si>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</si>
  <si>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</si>
  <si>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</si>
  <si>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</si>
  <si>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</si>
  <si>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</si>
  <si>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</si>
  <si>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</si>
  <si>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</si>
  <si>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</si>
  <si>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</si>
  <si>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</si>
  <si>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</si>
  <si>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</si>
  <si>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</si>
  <si>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</si>
  <si>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</si>
  <si>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</si>
  <si>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</si>
  <si>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</si>
  <si>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</si>
  <si>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</si>
  <si>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</si>
  <si>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</si>
  <si>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</si>
  <si>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</si>
  <si>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</si>
  <si>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</si>
  <si>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</si>
  <si>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</si>
  <si>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</si>
  <si>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</si>
  <si>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</si>
  <si>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</si>
  <si>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</si>
  <si>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</si>
  <si>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</si>
  <si>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</si>
  <si>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</si>
  <si>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</si>
  <si>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</si>
  <si>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</si>
  <si>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</si>
  <si>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</si>
  <si>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</si>
  <si>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</si>
  <si>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</si>
  <si>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</si>
  <si>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</si>
  <si>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</si>
  <si>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</si>
  <si>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</si>
  <si>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</si>
  <si>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</si>
  <si>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</si>
  <si>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</si>
  <si>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</si>
  <si>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</si>
  <si>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</si>
  <si>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</si>
  <si>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</si>
  <si>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</si>
  <si>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</si>
  <si>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</si>
  <si>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</si>
  <si>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</si>
  <si>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</si>
  <si>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</si>
  <si>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</si>
  <si>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</si>
  <si>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</si>
  <si>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</si>
  <si>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</si>
  <si>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</si>
  <si>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</si>
  <si>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</si>
  <si>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</si>
  <si>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</si>
  <si>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</si>
  <si>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</si>
  <si>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</si>
  <si>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</si>
  <si>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</si>
  <si>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</si>
  <si>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</si>
  <si>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</si>
  <si>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</si>
  <si>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</si>
  <si>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</si>
  <si>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</si>
  <si>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</si>
  <si>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</si>
  <si>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</si>
  <si>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</si>
  <si>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</si>
  <si>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</si>
  <si>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</si>
  <si>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</si>
  <si>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</si>
  <si>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</si>
  <si>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</si>
  <si>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</si>
  <si>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</si>
  <si>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</si>
  <si>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</si>
  <si>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</si>
  <si>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</si>
  <si>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</si>
  <si>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</si>
  <si>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</si>
  <si>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</si>
  <si>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</si>
  <si>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</si>
  <si>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</si>
  <si>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</si>
  <si>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</si>
  <si>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</si>
  <si>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</si>
  <si>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</si>
  <si>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</si>
  <si>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</si>
  <si>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</si>
  <si>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</si>
  <si>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</si>
  <si>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</si>
  <si>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</si>
  <si>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</si>
  <si>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</si>
  <si>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</si>
  <si>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</si>
  <si>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</si>
  <si>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</si>
  <si>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</si>
  <si>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</si>
  <si>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</si>
  <si>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</si>
  <si>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</si>
  <si>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</si>
  <si>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</si>
  <si>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</si>
  <si>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</si>
  <si>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</si>
  <si>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</si>
  <si>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</si>
  <si>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</si>
  <si>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</si>
  <si>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</si>
  <si>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</si>
  <si>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</si>
  <si>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</si>
  <si>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</si>
  <si>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</si>
  <si>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</si>
  <si>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</si>
  <si>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</si>
  <si>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</si>
  <si>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</si>
  <si>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</si>
  <si>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</si>
  <si>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</si>
  <si>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</si>
  <si>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</si>
  <si>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</si>
  <si>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</si>
  <si>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</si>
  <si>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</si>
  <si>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</si>
  <si>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</si>
  <si>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</si>
  <si>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</si>
  <si>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</si>
  <si>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</si>
  <si>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</si>
  <si>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</si>
  <si>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</si>
  <si>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62A545287991F89985D367F57886499A</t>
  </si>
  <si>
    <t>2021</t>
  </si>
  <si>
    <t>01/04/2021</t>
  </si>
  <si>
    <t>30/06/2021</t>
  </si>
  <si>
    <t>Invitación a cuando menos tres personas</t>
  </si>
  <si>
    <t>Servicios</t>
  </si>
  <si>
    <t>Nacional</t>
  </si>
  <si>
    <t>7596142</t>
  </si>
  <si>
    <t>http://www.sistemas.chiapas.gob.mx/TransparenciaV3/Descargas/DescargarArchivo/?idArchivo=104232&amp;tipoArchivo=1</t>
  </si>
  <si>
    <t>21/05/2021</t>
  </si>
  <si>
    <t>Servicio de Coordinacion, logistica y ejecucion de la Campaña de Promocion para la reactivacion turistica de chiapas a traves de la difusion nacional en medios televisivos nacionales</t>
  </si>
  <si>
    <t>01/01/2000</t>
  </si>
  <si>
    <t>http://www.sistemas.chiapas.gob.mx/TransparenciaV3/Descargas/DescargarArchivo/?idArchivo=104233&amp;tipoArchivo=1</t>
  </si>
  <si>
    <t>http://www.sistemas.chiapas.gob.mx/TransparenciaV3/Descargas/DescargarArchivo/?idArchivo=104234&amp;tipoArchivo=1</t>
  </si>
  <si>
    <t>Sures Exposiciones, S.A. de C.V.</t>
  </si>
  <si>
    <t>SEX131202R58</t>
  </si>
  <si>
    <t>Privada</t>
  </si>
  <si>
    <t>Ojo de Agua</t>
  </si>
  <si>
    <t>675</t>
  </si>
  <si>
    <t>SD</t>
  </si>
  <si>
    <t>Fraccionamiento</t>
  </si>
  <si>
    <t>Paraiso Ojo de Agua III seccion</t>
  </si>
  <si>
    <t>71010001</t>
  </si>
  <si>
    <t>Tuxtla Gutierrez</t>
  </si>
  <si>
    <t>101</t>
  </si>
  <si>
    <t>Chiapas</t>
  </si>
  <si>
    <t>29036</t>
  </si>
  <si>
    <t>Por cumplir con los requisitos legales y presentar las mejores condiciones tecnicas y economicas requeridas en las bases del concurso</t>
  </si>
  <si>
    <t>Subsecretaria de Promocion Turistica</t>
  </si>
  <si>
    <t>Unidad de Apoyo Administrativo</t>
  </si>
  <si>
    <t>SECTUR/033-J/2021</t>
  </si>
  <si>
    <t>04/06/2021</t>
  </si>
  <si>
    <t>07/06/2021</t>
  </si>
  <si>
    <t>06/07/2021</t>
  </si>
  <si>
    <t>1306896.55</t>
  </si>
  <si>
    <t>1516000</t>
  </si>
  <si>
    <t>0</t>
  </si>
  <si>
    <t>Peso</t>
  </si>
  <si>
    <t>50% anticipo y 50% contra entrega del servicio</t>
  </si>
  <si>
    <t>http://www.sistemas.chiapas.gob.mx/TransparenciaV3/Descargas/DescargarArchivo/?idArchivo=104235&amp;tipoArchivo=1</t>
  </si>
  <si>
    <t>http://www.sistemas.chiapas.gob.mx/TransparenciaV3/Descargas/DescargarArchivo/?idArchivo=103804&amp;tipoArchivo=1</t>
  </si>
  <si>
    <t>Estatales</t>
  </si>
  <si>
    <t>Estatal</t>
  </si>
  <si>
    <t>Fideicomiso para la Promocion, Difusion y Comercializacion de los Atractivos Turisticos del Estado de Chiapas (FIDETUR)</t>
  </si>
  <si>
    <t>En planeación</t>
  </si>
  <si>
    <t>No</t>
  </si>
  <si>
    <t>Area de Recursos Materiales y Servicios Generales</t>
  </si>
  <si>
    <t>02/07/2021</t>
  </si>
  <si>
    <t>DB37440ADD3706360CEED6A75C510029</t>
  </si>
  <si>
    <t>7596141</t>
  </si>
  <si>
    <t>servicio de promocion para la Coordinacion, logistica y ejecucion de la campaña de promocion para la reactivacion turistica de chiapas a traves del desarrollo de la estrategia de promocion regional "me encanta chiapas"</t>
  </si>
  <si>
    <t>Manejo Estrategico y Servicio de Asesores Especializados, S.A. de C.V.</t>
  </si>
  <si>
    <t>MES180111AF5</t>
  </si>
  <si>
    <t>Calle</t>
  </si>
  <si>
    <t>16 Poniente Norte</t>
  </si>
  <si>
    <t>408</t>
  </si>
  <si>
    <t>Arboledas</t>
  </si>
  <si>
    <t>29030</t>
  </si>
  <si>
    <t>SECTUR/034-J/2021</t>
  </si>
  <si>
    <t>21/07/2021</t>
  </si>
  <si>
    <t>865000</t>
  </si>
  <si>
    <t>1003400</t>
  </si>
  <si>
    <t>http://www.sistemas.chiapas.gob.mx/TransparenciaV3/Descargas/DescargarArchivo/?idArchivo=104236&amp;tipoArchivo=1</t>
  </si>
  <si>
    <t>B33DEF9A70224D88989F6E0F5EBFD4CD</t>
  </si>
  <si>
    <t>Arrendamientos</t>
  </si>
  <si>
    <t>7596140</t>
  </si>
  <si>
    <t>3</t>
  </si>
  <si>
    <t>http://www.sistemas.chiapas.gob.mx/TransparenciaV3/Descargas/DescargarArchivo/?idArchivo=104228&amp;tipoArchivo=1</t>
  </si>
  <si>
    <t>30/04/2021</t>
  </si>
  <si>
    <t>Renta de un vehiculo tipo Van para atencion de la delegacion participante, en el evento  "Encuentro Chiapas Espiritu del Mundo Maya", en Cancun, Quintana Roo y Merida, Yucatan.</t>
  </si>
  <si>
    <t>http://www.sistemas.chiapas.gob.mx/TransparenciaV3/Descargas/DescargarArchivo/?idArchivo=104229&amp;tipoArchivo=1</t>
  </si>
  <si>
    <t>http://www.sistemas.chiapas.gob.mx/TransparenciaV3/Descargas/DescargarArchivo/?idArchivo=104230&amp;tipoArchivo=1</t>
  </si>
  <si>
    <t>Raby Alejandro</t>
  </si>
  <si>
    <t>Zepeda</t>
  </si>
  <si>
    <t>Ballinas</t>
  </si>
  <si>
    <t>ZEBR8711195M9</t>
  </si>
  <si>
    <t>Avenida</t>
  </si>
  <si>
    <t>3a Norte Poniente</t>
  </si>
  <si>
    <t>145</t>
  </si>
  <si>
    <t>Colonia</t>
  </si>
  <si>
    <t>Teran</t>
  </si>
  <si>
    <t>29050</t>
  </si>
  <si>
    <t>Direccion de Eventos y Atencion a Segmentos Turisticos</t>
  </si>
  <si>
    <t>SECTUR/023MO/2021</t>
  </si>
  <si>
    <t>13/05/2021</t>
  </si>
  <si>
    <t>06/06/2021</t>
  </si>
  <si>
    <t>11/06/2021</t>
  </si>
  <si>
    <t>227500</t>
  </si>
  <si>
    <t>263900</t>
  </si>
  <si>
    <t>100% contra entrega del servicio</t>
  </si>
  <si>
    <t>http://www.sistemas.chiapas.gob.mx/TransparenciaV3/Descargas/DescargarArchivo/?idArchivo=104231&amp;tipoArchivo=1 Acciones</t>
  </si>
  <si>
    <t>Recursos del ISR Participable Estatal 2021</t>
  </si>
  <si>
    <t>6D5BB72FCF12F90E40C50FAF21DBF2D2</t>
  </si>
  <si>
    <t>7596139</t>
  </si>
  <si>
    <t>http://www.sistemas.chiapas.gob.mx/TransparenciaV3/Descargas/DescargarArchivo/?idArchivo=104223&amp;tipoArchivo=1</t>
  </si>
  <si>
    <t>Servicio de Logistico para la participacion de Representamtes de los Centros Ecoturisticos, Tour Operadores, Hoteleros; que conforman la Delegacion Chiapas en el evento "Encuentro Chiapas Espiritu del Mundo Maya", en Cancun, Quintana Roo y Merida, YUcatan.</t>
  </si>
  <si>
    <t>http://www.sistemas.chiapas.gob.mx/TransparenciaV3/Descargas/DescargarArchivo/?idArchivo=104224&amp;tipoArchivo=1</t>
  </si>
  <si>
    <t>http://www.sistemas.chiapas.gob.mx/TransparenciaV3/Descargas/DescargarArchivo/?idArchivo=104225&amp;tipoArchivo=1</t>
  </si>
  <si>
    <t>Maria Magdalena</t>
  </si>
  <si>
    <t>Tirado</t>
  </si>
  <si>
    <t>Padilla</t>
  </si>
  <si>
    <t>TIPM780727SF5</t>
  </si>
  <si>
    <t>4a Sur Poniente</t>
  </si>
  <si>
    <t>949</t>
  </si>
  <si>
    <t>Centro</t>
  </si>
  <si>
    <t>29000</t>
  </si>
  <si>
    <t>SECTUR/021MO/2021</t>
  </si>
  <si>
    <t>435000</t>
  </si>
  <si>
    <t>504600</t>
  </si>
  <si>
    <t>http://www.sistemas.chiapas.gob.mx/TransparenciaV3/Descargas/DescargarArchivo/?idArchivo=104227&amp;tipoArchivo=1</t>
  </si>
  <si>
    <t>AF376EE5422FFF0504A06695A6A3BCE3</t>
  </si>
  <si>
    <t>7596138</t>
  </si>
  <si>
    <t>Servicio de Coordinacion y logistico de un catering (desayuno) y exposicion cultural, en el evento "Encuentro Chiapas Espiritu del Mundo Maya" en Cancun, Quintana Roo y Merida Yucatan</t>
  </si>
  <si>
    <t>Edgar Omar</t>
  </si>
  <si>
    <t>Ortega</t>
  </si>
  <si>
    <t>Martinez</t>
  </si>
  <si>
    <t>OEME841016KQ4</t>
  </si>
  <si>
    <t>Andador</t>
  </si>
  <si>
    <t>Madrid Oriente</t>
  </si>
  <si>
    <t>295</t>
  </si>
  <si>
    <t>Potrero Mirador</t>
  </si>
  <si>
    <t>29087</t>
  </si>
  <si>
    <t>SECTUR/020MO/2021</t>
  </si>
  <si>
    <t>08/06/2021</t>
  </si>
  <si>
    <t>10/06/2021</t>
  </si>
  <si>
    <t>530000</t>
  </si>
  <si>
    <t>614800</t>
  </si>
  <si>
    <t>http://www.sistemas.chiapas.gob.mx/TransparenciaV3/Descargas/DescargarArchivo/?idArchivo=104226&amp;tipoArchivo=1</t>
  </si>
  <si>
    <t>659AFA7EB718B7B0261B31347FF91B4C</t>
  </si>
  <si>
    <t>7596137</t>
  </si>
  <si>
    <t>http://www.sistemas.chiapas.gob.mx/TransparenciaV3/Descargas/DescargarArchivo/?idArchivo=103801&amp;tipoArchivo=1</t>
  </si>
  <si>
    <t>23/04/2021</t>
  </si>
  <si>
    <t>Servicio de Promocion para la Coordinacion, logistica y ejecucion de la campaña de promocion para la reactivacion turistica de chiapas</t>
  </si>
  <si>
    <t>http://www.sistemas.chiapas.gob.mx/TransparenciaV3/Descargas/DescargarArchivo/?idArchivo=103799&amp;tipoArchivo=1</t>
  </si>
  <si>
    <t>http://www.sistemas.chiapas.gob.mx/TransparenciaV3/Descargas/DescargarArchivo/?idArchivo=103802&amp;tipoArchivo=1</t>
  </si>
  <si>
    <t>Asesoria Funcional de Negocios, S.A. de C.V.</t>
  </si>
  <si>
    <t>AFN101126QT6</t>
  </si>
  <si>
    <t>3a Oriente Norte</t>
  </si>
  <si>
    <t>1155</t>
  </si>
  <si>
    <t>B</t>
  </si>
  <si>
    <t>Direccion de Proyeccion Turistica</t>
  </si>
  <si>
    <t>SECTUR/026MO/2021</t>
  </si>
  <si>
    <t>28/05/2021</t>
  </si>
  <si>
    <t>31/05/2021</t>
  </si>
  <si>
    <t>28/12/2021</t>
  </si>
  <si>
    <t>2034482.76</t>
  </si>
  <si>
    <t>2360000</t>
  </si>
  <si>
    <t>50% anticipo, 30% parcial y 20% finiquito.</t>
  </si>
  <si>
    <t>http://www.sistemas.chiapas.gob.mx/TransparenciaV3/Descargas/DescargarArchivo/?idArchivo=103800&amp;tipoArchivo=1</t>
  </si>
  <si>
    <t>Licitación pública</t>
  </si>
  <si>
    <t>Otro (especificar)</t>
  </si>
  <si>
    <t>Obra pública</t>
  </si>
  <si>
    <t>Servicios relacionados con obra pública</t>
  </si>
  <si>
    <t>Adquisiciones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</si>
  <si>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</si>
  <si>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</si>
  <si>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</si>
  <si>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</si>
  <si>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</si>
  <si>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</si>
  <si>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</si>
  <si>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</si>
  <si>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</si>
  <si>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</si>
  <si>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</si>
  <si>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</si>
  <si>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</si>
  <si>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</si>
  <si>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</si>
  <si>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</si>
  <si>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</si>
  <si>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</si>
  <si>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</si>
  <si>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</si>
  <si>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</si>
  <si>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</si>
  <si>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</si>
  <si>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</si>
  <si>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</si>
  <si>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</si>
  <si>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</si>
  <si>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</si>
  <si>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</si>
  <si>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</si>
  <si>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</si>
  <si>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</si>
  <si>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</si>
  <si>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</si>
  <si>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</si>
  <si>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</si>
  <si>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</si>
  <si>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</si>
  <si>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</si>
  <si>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</si>
  <si>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</si>
  <si>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</si>
  <si>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</si>
  <si>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</si>
  <si>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</si>
  <si>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</si>
  <si>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</si>
  <si>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</si>
  <si>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</si>
  <si>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</si>
  <si>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</si>
  <si>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</si>
  <si>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</si>
  <si>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</si>
  <si>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</si>
  <si>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</si>
  <si>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</si>
  <si>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</si>
  <si>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</si>
  <si>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</si>
  <si>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</si>
  <si>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</si>
  <si>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</si>
  <si>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</si>
  <si>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</si>
  <si>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</si>
  <si>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</si>
  <si>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</si>
  <si>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</si>
  <si>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</si>
  <si>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</si>
  <si>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</si>
  <si>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</si>
  <si>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</si>
  <si>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</si>
  <si>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</si>
  <si>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</si>
  <si>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</si>
  <si>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</si>
  <si>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</si>
  <si>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</si>
  <si>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</si>
  <si>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</si>
  <si>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</si>
  <si>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</si>
  <si>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</si>
  <si>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</si>
  <si>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</si>
  <si>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</si>
  <si>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</si>
  <si>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</si>
  <si>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</si>
  <si>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ejecución</t>
  </si>
  <si>
    <t>En finiquito</t>
  </si>
  <si>
    <t>Si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</si>
  <si>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</si>
  <si>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</si>
  <si>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</si>
  <si>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</si>
  <si>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</si>
  <si>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</si>
  <si>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</si>
  <si>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</si>
  <si>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</si>
  <si>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</si>
  <si>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</si>
  <si>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58641F2D25FFE6CFF8B6C87216DF65DE</t>
  </si>
  <si>
    <t>MANEJO ESTRATEGICO Y SERVICIOS DE ASESORES ESPECIALIZADOS, S.A. DE C.V.</t>
  </si>
  <si>
    <t>58641F2D25FFE6CF949B0E4DE6345767</t>
  </si>
  <si>
    <t>SERVICIOS EMPRESARIALES ADEVARAN, S.A. DE C.V.</t>
  </si>
  <si>
    <t>SEA161220LU4</t>
  </si>
  <si>
    <t>58641F2D25FFE6CFB2126025F309E551</t>
  </si>
  <si>
    <t>ASESORIA FUNCIONAL DE NEGOCIOS, S.A. DE C.V.</t>
  </si>
  <si>
    <t>58641F2D25FFE6CF76C675E5CDA8A41C</t>
  </si>
  <si>
    <t>PROYECTA IMAGEN GM, S.A. DE C.V.</t>
  </si>
  <si>
    <t>PIG1606069F6</t>
  </si>
  <si>
    <t>58641F2D25FFE6CFEF3FE814ECC27DC0</t>
  </si>
  <si>
    <t>SURES EXPOSICIONES, S.A. DE C.V.</t>
  </si>
  <si>
    <t>58641F2D25FFE6CF244378B3735155E1</t>
  </si>
  <si>
    <t>ACERTIJO PUBLICIDAD INTEGRAL, S. DE R.L. DE C.V.</t>
  </si>
  <si>
    <t>API010112S74</t>
  </si>
  <si>
    <t>6BE745333BC17A7C3803CB735B9A1AA2</t>
  </si>
  <si>
    <t>6BE745333BC17A7C2BD541B94F6EC7FA</t>
  </si>
  <si>
    <t>6BE745333BC17A7C553750DE83363D3F</t>
  </si>
  <si>
    <t>6BE745333BC17A7CB88944CD4A5E1483</t>
  </si>
  <si>
    <t>6BE745333BC17A7C871F479232303C61</t>
  </si>
  <si>
    <t>6BE745333BC17A7C8F0FE720C26F8522</t>
  </si>
  <si>
    <t>55667A3F0CF638B3D0E8624FC965A7FA</t>
  </si>
  <si>
    <t>MIGUEL ALEJANDRO</t>
  </si>
  <si>
    <t>HERNANDEZ</t>
  </si>
  <si>
    <t>VELAZQUEZ</t>
  </si>
  <si>
    <t>HEVM840129M56</t>
  </si>
  <si>
    <t>55667A3F0CF638B32A2E1F5A26689058</t>
  </si>
  <si>
    <t>EDGAR OMAR</t>
  </si>
  <si>
    <t>ORTEGA</t>
  </si>
  <si>
    <t>MARTINEZ</t>
  </si>
  <si>
    <t>55667A3F0CF638B3F8238E5602DDE94F</t>
  </si>
  <si>
    <t>RABY ALEJANDRO</t>
  </si>
  <si>
    <t>ZEPEDA</t>
  </si>
  <si>
    <t>BALLINAS</t>
  </si>
  <si>
    <t>55667A3F0CF638B32BCD2CE1E6207C9C</t>
  </si>
  <si>
    <t>MARIA MAGDALENA</t>
  </si>
  <si>
    <t>TIRADO</t>
  </si>
  <si>
    <t>PADILLA</t>
  </si>
  <si>
    <t>TIPM78027SF5</t>
  </si>
  <si>
    <t>DD41B82848BC36BE45727F24E381A5AE</t>
  </si>
  <si>
    <t>DD41B82848BC36BE596859D53AB7859D</t>
  </si>
  <si>
    <t>DD41B82848BC36BEEEE333B03D3B9516</t>
  </si>
  <si>
    <t>DD41B82848BC36BEDA4394A1CBB3CAA1</t>
  </si>
  <si>
    <t>EEC2FA889A98E00BD3E84B2A53FC4FFA</t>
  </si>
  <si>
    <t>EEC2FA889A98E00B4F0401A5609D5776</t>
  </si>
  <si>
    <t>EEC2FA889A98E00BEB1344841F6821AF</t>
  </si>
  <si>
    <t>EEC2FA889A98E00B8C34CCD084C66539</t>
  </si>
  <si>
    <t>209109FBC9D8A576FC3BFAF85362BA0B</t>
  </si>
  <si>
    <t>209109FBC9D8A57612BA632F3D723B40</t>
  </si>
  <si>
    <t>209109FBC9D8A5760190F6927F60CA5D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</si>
  <si>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</si>
  <si>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</si>
  <si>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</si>
  <si>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</si>
  <si>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</si>
  <si>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</si>
  <si>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</si>
  <si>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5F7F122FC35F8F798031485E2B8274D2</t>
  </si>
  <si>
    <t>5F7F122FC35F8F79CD04B206EB7ADA5D</t>
  </si>
  <si>
    <t>5F7F122FC35F8F791C7E38A5C558D203</t>
  </si>
  <si>
    <t>5F7F122FC35F8F79DB14D7A88FB79803</t>
  </si>
  <si>
    <t>5F7F122FC35F8F7915B34503992C64AF</t>
  </si>
  <si>
    <t>5F7F122FC35F8F792DE465A256CA2823</t>
  </si>
  <si>
    <t>55667A3F0CF638B3C3C71258FA73F0D5</t>
  </si>
  <si>
    <t>55667A3F0CF638B38C4F3D085ECBF800</t>
  </si>
  <si>
    <t>55667A3F0CF638B3F2FCDEAE4F81FBC8</t>
  </si>
  <si>
    <t>55667A3F0CF638B37936A4655BA453D5</t>
  </si>
  <si>
    <t>55667A3F0CF638B321671C30EB392EE9</t>
  </si>
  <si>
    <t>55667A3F0CF638B3E74AD965A2DC4355</t>
  </si>
  <si>
    <t>BE35AE3A22991E89A42F76843E6F7517</t>
  </si>
  <si>
    <t>BE35AE3A22991E8956AA517E65FBC077</t>
  </si>
  <si>
    <t>BE35AE3A22991E897BA9E9C4A66BFC8C</t>
  </si>
  <si>
    <t>BE35AE3A22991E892A2B7DBDF62B7EB3</t>
  </si>
  <si>
    <t>DD41B82848BC36BE88EE4132C1AE1E2E</t>
  </si>
  <si>
    <t>DD41B82848BC36BEDE68BFFCE501A9FA</t>
  </si>
  <si>
    <t>BE35AE3A22991E8998E3205E25354DE4</t>
  </si>
  <si>
    <t>BE35AE3A22991E8913B5BC2B265A9BAD</t>
  </si>
  <si>
    <t>209109FBC9D8A576C557673583F54FF6</t>
  </si>
  <si>
    <t>EEC2FA889A98E00B643CA70D120BEDE0</t>
  </si>
  <si>
    <t>EEC2FA889A98E00B4393D05A5B6D2448</t>
  </si>
  <si>
    <t>EEC2FA889A98E00B6BED48536C3D6224</t>
  </si>
  <si>
    <t>209109FBC9D8A576066496F7EDF2C74C</t>
  </si>
  <si>
    <t>209109FBC9D8A576A89747753394D8FC</t>
  </si>
  <si>
    <t>209109FBC9D8A5765A12F889509B93EF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</si>
  <si>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</si>
  <si>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</si>
  <si>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</si>
  <si>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</si>
  <si>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</si>
  <si>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</si>
  <si>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5F7F122FC35F8F79E2BF82C0750A4521</t>
  </si>
  <si>
    <t>PARA ESTE</t>
  </si>
  <si>
    <t>PROCESO NO SE</t>
  </si>
  <si>
    <t>CONSIDERO EL ACTO</t>
  </si>
  <si>
    <t>DE ACLARACION DE DUDAS</t>
  </si>
  <si>
    <t>6BE745333BC17A7CEBE83EFE2F9D49C2</t>
  </si>
  <si>
    <t>BE35AE3A22991E8929D0CA2C1C8446AC</t>
  </si>
  <si>
    <t>DD41B82848BC36BE763B8DC9124725E1</t>
  </si>
  <si>
    <t>209109FBC9D8A5769CDBD4D9C89F581C</t>
  </si>
  <si>
    <t>E1AEA09096B3E569B73A93C01071D99B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</si>
  <si>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</si>
  <si>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</si>
  <si>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</si>
  <si>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</si>
  <si>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</si>
  <si>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</si>
  <si>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</si>
  <si>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</si>
  <si>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</si>
  <si>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</si>
  <si>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5F7F122FC35F8F7984CE06127AA2E6BE</t>
  </si>
  <si>
    <t>PARA ESTE PROCESO NO SE</t>
  </si>
  <si>
    <t>CONSIDERO EL ACTO DE ACLARACION DE</t>
  </si>
  <si>
    <t>DUDAS</t>
  </si>
  <si>
    <t/>
  </si>
  <si>
    <t>6BE745333BC17A7CAA6508FC80A803EA</t>
  </si>
  <si>
    <t>BE35AE3A22991E894E9A3D07BC5AC32B</t>
  </si>
  <si>
    <t>DD41B82848BC36BEAC86281C227A5BF5</t>
  </si>
  <si>
    <t>EEC2FA889A98E00B97D668BE02C34160</t>
  </si>
  <si>
    <t>E1AEA09096B3E5694013A82AF2BD89A6</t>
  </si>
  <si>
    <t>54052</t>
  </si>
  <si>
    <t>Partida Presupuestal</t>
  </si>
  <si>
    <t>5F7F122FC35F8F79EFC2E660FC61ED1D</t>
  </si>
  <si>
    <t>36103 Otros Gastos de Difusion e Informacion</t>
  </si>
  <si>
    <t>6BE745333BC17A7C29E258A25796FC58</t>
  </si>
  <si>
    <t>BE35AE3A22991E89E69BD9FE0EBAC276</t>
  </si>
  <si>
    <t>DD41B82848BC36BEFED61327BA8275A3</t>
  </si>
  <si>
    <t>38401 Exposiciones</t>
  </si>
  <si>
    <t>EEC2FA889A98E00BF96119FADB0CFEDE</t>
  </si>
  <si>
    <t>209109FBC9D8A57614352323218BC747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</si>
  <si>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</si>
  <si>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</si>
  <si>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</si>
  <si>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</si>
  <si>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</si>
  <si>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</si>
  <si>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</si>
  <si>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</si>
  <si>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5F7F122FC35F8F79329AE9FE31B89004</t>
  </si>
  <si>
    <t>NO HUBO CONVENIO MODIFICATORIO</t>
  </si>
  <si>
    <t>http://www.sistemas.chiapas.gob.mx/TransparenciaV3/Descargas/DescargarArchivo/?idArchivo=103803&amp;tipoArchivo=1</t>
  </si>
  <si>
    <t>31/12/1999</t>
  </si>
  <si>
    <t>6BE745333BC17A7C19ABC7976294DF2F</t>
  </si>
  <si>
    <t>BE35AE3A22991E89DE6BFB3659BEBF5A</t>
  </si>
  <si>
    <t>DD41B82848BC36BEFBC75891610A550D</t>
  </si>
  <si>
    <t>EEC2FA889A98E00B5E7C8DE8D60C8152</t>
  </si>
  <si>
    <t>209109FBC9D8A5761626C5257190845A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</si>
</sst>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01.375" customWidth="true" bestFit="true"/>
    <col min="11" max="11" width="32.5703125" customWidth="true" bestFit="true"/>
    <col min="12" max="12" width="221.664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01.375" customWidth="true" bestFit="true"/>
    <col min="18" max="18" width="101.375" customWidth="true" bestFit="true"/>
    <col min="19" max="19" width="101.375" customWidth="true" bestFit="true"/>
    <col min="20" max="20" width="59.75390625" customWidth="true" bestFit="true"/>
    <col min="21" max="21" width="59.75390625" customWidth="true" bestFit="true"/>
    <col min="22" max="22" width="59.75390625" customWidth="true" bestFit="true"/>
    <col min="23" max="23" width="59.753906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113.5546875" customWidth="true" bestFit="true"/>
    <col min="43" max="43" width="47.96875" customWidth="true" bestFit="true"/>
    <col min="44" max="44" width="27.875" customWidth="true" bestFit="true"/>
    <col min="45" max="45" width="47.9687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40.5546875" customWidth="true" bestFit="true"/>
    <col min="57" max="57" width="221.6640625" customWidth="true" bestFit="true"/>
    <col min="58" max="58" width="41.18359375" customWidth="true" bestFit="true"/>
    <col min="59" max="59" width="43.328125" customWidth="true" bestFit="true"/>
    <col min="60" max="60" width="109.3125" customWidth="true" bestFit="true"/>
    <col min="61" max="61" width="101.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101.65234375" customWidth="true" bestFit="true"/>
    <col min="66" max="66" width="101.375" customWidth="true" bestFit="true"/>
    <col min="67" max="67" width="101.375" customWidth="true" bestFit="true"/>
    <col min="68" max="68" width="101.375" customWidth="true" bestFit="true"/>
    <col min="69" max="69" width="101.37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101.375" customWidth="true" bestFit="true"/>
    <col min="74" max="74" width="101.375" customWidth="true" bestFit="true"/>
    <col min="75" max="75" width="101.375" customWidth="true" bestFit="true"/>
    <col min="76" max="76" width="101.375" customWidth="true" bestFit="true"/>
    <col min="77" max="77" width="101.37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.0390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7</v>
      </c>
      <c r="J8" t="s" s="4">
        <v>184</v>
      </c>
      <c r="K8" t="s" s="4">
        <v>185</v>
      </c>
      <c r="L8" t="s" s="4">
        <v>186</v>
      </c>
      <c r="M8" t="s" s="4">
        <v>183</v>
      </c>
      <c r="N8" t="s" s="4">
        <v>187</v>
      </c>
      <c r="O8" t="s" s="4">
        <v>183</v>
      </c>
      <c r="P8" t="s" s="4">
        <v>183</v>
      </c>
      <c r="Q8" t="s" s="4">
        <v>184</v>
      </c>
      <c r="R8" t="s" s="4">
        <v>188</v>
      </c>
      <c r="S8" t="s" s="4">
        <v>189</v>
      </c>
      <c r="T8" t="s" s="4">
        <v>190</v>
      </c>
      <c r="U8" t="s" s="4">
        <v>190</v>
      </c>
      <c r="V8" t="s" s="4">
        <v>190</v>
      </c>
      <c r="W8" t="s" s="4">
        <v>190</v>
      </c>
      <c r="X8" t="s" s="4">
        <v>191</v>
      </c>
      <c r="Y8" t="s" s="4">
        <v>192</v>
      </c>
      <c r="Z8" t="s" s="4">
        <v>193</v>
      </c>
      <c r="AA8" t="s" s="4">
        <v>194</v>
      </c>
      <c r="AB8" t="s" s="4">
        <v>195</v>
      </c>
      <c r="AC8" t="s" s="4">
        <v>196</v>
      </c>
      <c r="AD8" t="s" s="4">
        <v>197</v>
      </c>
      <c r="AE8" t="s" s="4">
        <v>198</v>
      </c>
      <c r="AF8" t="s" s="4">
        <v>199</v>
      </c>
      <c r="AG8" t="s" s="4">
        <v>200</v>
      </c>
      <c r="AH8" t="s" s="4">
        <v>199</v>
      </c>
      <c r="AI8" t="s" s="4">
        <v>10</v>
      </c>
      <c r="AJ8" t="s" s="4">
        <v>201</v>
      </c>
      <c r="AK8" t="s" s="4">
        <v>202</v>
      </c>
      <c r="AL8" t="s" s="4">
        <v>195</v>
      </c>
      <c r="AM8" t="s" s="4">
        <v>195</v>
      </c>
      <c r="AN8" t="s" s="4">
        <v>195</v>
      </c>
      <c r="AO8" t="s" s="4">
        <v>195</v>
      </c>
      <c r="AP8" t="s" s="4">
        <v>203</v>
      </c>
      <c r="AQ8" t="s" s="4">
        <v>204</v>
      </c>
      <c r="AR8" t="s" s="4">
        <v>205</v>
      </c>
      <c r="AS8" t="s" s="4">
        <v>204</v>
      </c>
      <c r="AT8" t="s" s="4">
        <v>206</v>
      </c>
      <c r="AU8" t="s" s="4">
        <v>207</v>
      </c>
      <c r="AV8" t="s" s="4">
        <v>208</v>
      </c>
      <c r="AW8" t="s" s="4">
        <v>209</v>
      </c>
      <c r="AX8" t="s" s="4">
        <v>210</v>
      </c>
      <c r="AY8" t="s" s="4">
        <v>211</v>
      </c>
      <c r="AZ8" t="s" s="4">
        <v>212</v>
      </c>
      <c r="BA8" t="s" s="4">
        <v>212</v>
      </c>
      <c r="BB8" t="s" s="4">
        <v>182</v>
      </c>
      <c r="BC8" t="s" s="4">
        <v>213</v>
      </c>
      <c r="BD8" t="s" s="4">
        <v>214</v>
      </c>
      <c r="BE8" t="s" s="4">
        <v>186</v>
      </c>
      <c r="BF8" t="s" s="4">
        <v>208</v>
      </c>
      <c r="BG8" t="s" s="4">
        <v>209</v>
      </c>
      <c r="BH8" t="s" s="4">
        <v>215</v>
      </c>
      <c r="BI8" t="s" s="4">
        <v>216</v>
      </c>
      <c r="BJ8" t="s" s="4">
        <v>183</v>
      </c>
      <c r="BK8" t="s" s="4">
        <v>217</v>
      </c>
      <c r="BL8" t="s" s="4">
        <v>218</v>
      </c>
      <c r="BM8" t="s" s="4">
        <v>219</v>
      </c>
      <c r="BN8" t="s" s="4">
        <v>216</v>
      </c>
      <c r="BO8" t="s" s="4">
        <v>216</v>
      </c>
      <c r="BP8" t="s" s="4">
        <v>216</v>
      </c>
      <c r="BQ8" t="s" s="4">
        <v>216</v>
      </c>
      <c r="BR8" t="s" s="4">
        <v>220</v>
      </c>
      <c r="BS8" t="s" s="4">
        <v>221</v>
      </c>
      <c r="BT8" t="s" s="4">
        <v>183</v>
      </c>
      <c r="BU8" t="s" s="4">
        <v>216</v>
      </c>
      <c r="BV8" t="s" s="4">
        <v>216</v>
      </c>
      <c r="BW8" t="s" s="4">
        <v>216</v>
      </c>
      <c r="BX8" t="s" s="4">
        <v>216</v>
      </c>
      <c r="BY8" t="s" s="4">
        <v>216</v>
      </c>
      <c r="BZ8" t="s" s="4">
        <v>222</v>
      </c>
      <c r="CA8" t="s" s="4">
        <v>223</v>
      </c>
      <c r="CB8" t="s" s="4">
        <v>223</v>
      </c>
      <c r="CC8" t="s" s="4">
        <v>195</v>
      </c>
    </row>
    <row r="9" ht="45.0" customHeight="true">
      <c r="A9" t="s" s="4">
        <v>224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225</v>
      </c>
      <c r="I9" t="s" s="4">
        <v>7</v>
      </c>
      <c r="J9" t="s" s="4">
        <v>184</v>
      </c>
      <c r="K9" t="s" s="4">
        <v>185</v>
      </c>
      <c r="L9" t="s" s="4">
        <v>226</v>
      </c>
      <c r="M9" t="s" s="4">
        <v>225</v>
      </c>
      <c r="N9" t="s" s="4">
        <v>187</v>
      </c>
      <c r="O9" t="s" s="4">
        <v>225</v>
      </c>
      <c r="P9" t="s" s="4">
        <v>225</v>
      </c>
      <c r="Q9" t="s" s="4">
        <v>184</v>
      </c>
      <c r="R9" t="s" s="4">
        <v>188</v>
      </c>
      <c r="S9" t="s" s="4">
        <v>189</v>
      </c>
      <c r="T9" t="s" s="4">
        <v>227</v>
      </c>
      <c r="U9" t="s" s="4">
        <v>227</v>
      </c>
      <c r="V9" t="s" s="4">
        <v>227</v>
      </c>
      <c r="W9" t="s" s="4">
        <v>227</v>
      </c>
      <c r="X9" t="s" s="4">
        <v>228</v>
      </c>
      <c r="Y9" t="s" s="4">
        <v>229</v>
      </c>
      <c r="Z9" t="s" s="4">
        <v>230</v>
      </c>
      <c r="AA9" t="s" s="4">
        <v>231</v>
      </c>
      <c r="AB9" t="s" s="4">
        <v>195</v>
      </c>
      <c r="AC9" t="s" s="4">
        <v>196</v>
      </c>
      <c r="AD9" t="s" s="4">
        <v>232</v>
      </c>
      <c r="AE9" t="s" s="4">
        <v>198</v>
      </c>
      <c r="AF9" t="s" s="4">
        <v>199</v>
      </c>
      <c r="AG9" t="s" s="4">
        <v>200</v>
      </c>
      <c r="AH9" t="s" s="4">
        <v>199</v>
      </c>
      <c r="AI9" t="s" s="4">
        <v>10</v>
      </c>
      <c r="AJ9" t="s" s="4">
        <v>201</v>
      </c>
      <c r="AK9" t="s" s="4">
        <v>233</v>
      </c>
      <c r="AL9" t="s" s="4">
        <v>195</v>
      </c>
      <c r="AM9" t="s" s="4">
        <v>195</v>
      </c>
      <c r="AN9" t="s" s="4">
        <v>195</v>
      </c>
      <c r="AO9" t="s" s="4">
        <v>195</v>
      </c>
      <c r="AP9" t="s" s="4">
        <v>203</v>
      </c>
      <c r="AQ9" t="s" s="4">
        <v>204</v>
      </c>
      <c r="AR9" t="s" s="4">
        <v>205</v>
      </c>
      <c r="AS9" t="s" s="4">
        <v>204</v>
      </c>
      <c r="AT9" t="s" s="4">
        <v>234</v>
      </c>
      <c r="AU9" t="s" s="4">
        <v>207</v>
      </c>
      <c r="AV9" t="s" s="4">
        <v>208</v>
      </c>
      <c r="AW9" t="s" s="4">
        <v>235</v>
      </c>
      <c r="AX9" t="s" s="4">
        <v>236</v>
      </c>
      <c r="AY9" t="s" s="4">
        <v>237</v>
      </c>
      <c r="AZ9" t="s" s="4">
        <v>212</v>
      </c>
      <c r="BA9" t="s" s="4">
        <v>212</v>
      </c>
      <c r="BB9" t="s" s="4">
        <v>182</v>
      </c>
      <c r="BC9" t="s" s="4">
        <v>213</v>
      </c>
      <c r="BD9" t="s" s="4">
        <v>214</v>
      </c>
      <c r="BE9" t="s" s="4">
        <v>226</v>
      </c>
      <c r="BF9" t="s" s="4">
        <v>208</v>
      </c>
      <c r="BG9" t="s" s="4">
        <v>235</v>
      </c>
      <c r="BH9" t="s" s="4">
        <v>238</v>
      </c>
      <c r="BI9" t="s" s="4">
        <v>216</v>
      </c>
      <c r="BJ9" t="s" s="4">
        <v>225</v>
      </c>
      <c r="BK9" t="s" s="4">
        <v>217</v>
      </c>
      <c r="BL9" t="s" s="4">
        <v>218</v>
      </c>
      <c r="BM9" t="s" s="4">
        <v>219</v>
      </c>
      <c r="BN9" t="s" s="4">
        <v>216</v>
      </c>
      <c r="BO9" t="s" s="4">
        <v>216</v>
      </c>
      <c r="BP9" t="s" s="4">
        <v>216</v>
      </c>
      <c r="BQ9" t="s" s="4">
        <v>216</v>
      </c>
      <c r="BR9" t="s" s="4">
        <v>220</v>
      </c>
      <c r="BS9" t="s" s="4">
        <v>221</v>
      </c>
      <c r="BT9" t="s" s="4">
        <v>225</v>
      </c>
      <c r="BU9" t="s" s="4">
        <v>216</v>
      </c>
      <c r="BV9" t="s" s="4">
        <v>216</v>
      </c>
      <c r="BW9" t="s" s="4">
        <v>216</v>
      </c>
      <c r="BX9" t="s" s="4">
        <v>216</v>
      </c>
      <c r="BY9" t="s" s="4">
        <v>216</v>
      </c>
      <c r="BZ9" t="s" s="4">
        <v>222</v>
      </c>
      <c r="CA9" t="s" s="4">
        <v>223</v>
      </c>
      <c r="CB9" t="s" s="4">
        <v>223</v>
      </c>
      <c r="CC9" t="s" s="4">
        <v>195</v>
      </c>
    </row>
    <row r="10" ht="45.0" customHeight="true">
      <c r="A10" t="s" s="4">
        <v>239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240</v>
      </c>
      <c r="G10" t="s" s="4">
        <v>182</v>
      </c>
      <c r="H10" t="s" s="4">
        <v>241</v>
      </c>
      <c r="I10" t="s" s="4">
        <v>242</v>
      </c>
      <c r="J10" t="s" s="4">
        <v>243</v>
      </c>
      <c r="K10" t="s" s="4">
        <v>244</v>
      </c>
      <c r="L10" t="s" s="4">
        <v>245</v>
      </c>
      <c r="M10" t="s" s="4">
        <v>241</v>
      </c>
      <c r="N10" t="s" s="4">
        <v>187</v>
      </c>
      <c r="O10" t="s" s="4">
        <v>241</v>
      </c>
      <c r="P10" t="s" s="4">
        <v>241</v>
      </c>
      <c r="Q10" t="s" s="4">
        <v>243</v>
      </c>
      <c r="R10" t="s" s="4">
        <v>246</v>
      </c>
      <c r="S10" t="s" s="4">
        <v>247</v>
      </c>
      <c r="T10" t="s" s="4">
        <v>248</v>
      </c>
      <c r="U10" t="s" s="4">
        <v>249</v>
      </c>
      <c r="V10" t="s" s="4">
        <v>250</v>
      </c>
      <c r="W10" t="s" s="4">
        <v>195</v>
      </c>
      <c r="X10" t="s" s="4">
        <v>251</v>
      </c>
      <c r="Y10" t="s" s="4">
        <v>252</v>
      </c>
      <c r="Z10" t="s" s="4">
        <v>253</v>
      </c>
      <c r="AA10" t="s" s="4">
        <v>254</v>
      </c>
      <c r="AB10" t="s" s="4">
        <v>195</v>
      </c>
      <c r="AC10" t="s" s="4">
        <v>255</v>
      </c>
      <c r="AD10" t="s" s="4">
        <v>256</v>
      </c>
      <c r="AE10" t="s" s="4">
        <v>198</v>
      </c>
      <c r="AF10" t="s" s="4">
        <v>199</v>
      </c>
      <c r="AG10" t="s" s="4">
        <v>200</v>
      </c>
      <c r="AH10" t="s" s="4">
        <v>199</v>
      </c>
      <c r="AI10" t="s" s="4">
        <v>10</v>
      </c>
      <c r="AJ10" t="s" s="4">
        <v>201</v>
      </c>
      <c r="AK10" t="s" s="4">
        <v>257</v>
      </c>
      <c r="AL10" t="s" s="4">
        <v>195</v>
      </c>
      <c r="AM10" t="s" s="4">
        <v>195</v>
      </c>
      <c r="AN10" t="s" s="4">
        <v>195</v>
      </c>
      <c r="AO10" t="s" s="4">
        <v>195</v>
      </c>
      <c r="AP10" t="s" s="4">
        <v>203</v>
      </c>
      <c r="AQ10" t="s" s="4">
        <v>258</v>
      </c>
      <c r="AR10" t="s" s="4">
        <v>205</v>
      </c>
      <c r="AS10" t="s" s="4">
        <v>258</v>
      </c>
      <c r="AT10" t="s" s="4">
        <v>259</v>
      </c>
      <c r="AU10" t="s" s="4">
        <v>260</v>
      </c>
      <c r="AV10" t="s" s="4">
        <v>261</v>
      </c>
      <c r="AW10" t="s" s="4">
        <v>262</v>
      </c>
      <c r="AX10" t="s" s="4">
        <v>263</v>
      </c>
      <c r="AY10" t="s" s="4">
        <v>264</v>
      </c>
      <c r="AZ10" t="s" s="4">
        <v>212</v>
      </c>
      <c r="BA10" t="s" s="4">
        <v>212</v>
      </c>
      <c r="BB10" t="s" s="4">
        <v>182</v>
      </c>
      <c r="BC10" t="s" s="4">
        <v>213</v>
      </c>
      <c r="BD10" t="s" s="4">
        <v>265</v>
      </c>
      <c r="BE10" t="s" s="4">
        <v>245</v>
      </c>
      <c r="BF10" t="s" s="4">
        <v>261</v>
      </c>
      <c r="BG10" t="s" s="4">
        <v>262</v>
      </c>
      <c r="BH10" t="s" s="4">
        <v>266</v>
      </c>
      <c r="BI10" t="s" s="4">
        <v>216</v>
      </c>
      <c r="BJ10" t="s" s="4">
        <v>241</v>
      </c>
      <c r="BK10" t="s" s="4">
        <v>217</v>
      </c>
      <c r="BL10" t="s" s="4">
        <v>218</v>
      </c>
      <c r="BM10" t="s" s="4">
        <v>267</v>
      </c>
      <c r="BN10" t="s" s="4">
        <v>216</v>
      </c>
      <c r="BO10" t="s" s="4">
        <v>216</v>
      </c>
      <c r="BP10" t="s" s="4">
        <v>216</v>
      </c>
      <c r="BQ10" t="s" s="4">
        <v>216</v>
      </c>
      <c r="BR10" t="s" s="4">
        <v>220</v>
      </c>
      <c r="BS10" t="s" s="4">
        <v>221</v>
      </c>
      <c r="BT10" t="s" s="4">
        <v>241</v>
      </c>
      <c r="BU10" t="s" s="4">
        <v>216</v>
      </c>
      <c r="BV10" t="s" s="4">
        <v>216</v>
      </c>
      <c r="BW10" t="s" s="4">
        <v>216</v>
      </c>
      <c r="BX10" t="s" s="4">
        <v>216</v>
      </c>
      <c r="BY10" t="s" s="4">
        <v>216</v>
      </c>
      <c r="BZ10" t="s" s="4">
        <v>222</v>
      </c>
      <c r="CA10" t="s" s="4">
        <v>223</v>
      </c>
      <c r="CB10" t="s" s="4">
        <v>223</v>
      </c>
      <c r="CC10" t="s" s="4">
        <v>195</v>
      </c>
    </row>
    <row r="11" ht="45.0" customHeight="true">
      <c r="A11" t="s" s="4">
        <v>268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269</v>
      </c>
      <c r="I11" t="s" s="4">
        <v>11</v>
      </c>
      <c r="J11" t="s" s="4">
        <v>270</v>
      </c>
      <c r="K11" t="s" s="4">
        <v>244</v>
      </c>
      <c r="L11" t="s" s="4">
        <v>271</v>
      </c>
      <c r="M11" t="s" s="4">
        <v>269</v>
      </c>
      <c r="N11" t="s" s="4">
        <v>187</v>
      </c>
      <c r="O11" t="s" s="4">
        <v>269</v>
      </c>
      <c r="P11" t="s" s="4">
        <v>269</v>
      </c>
      <c r="Q11" t="s" s="4">
        <v>270</v>
      </c>
      <c r="R11" t="s" s="4">
        <v>272</v>
      </c>
      <c r="S11" t="s" s="4">
        <v>273</v>
      </c>
      <c r="T11" t="s" s="4">
        <v>274</v>
      </c>
      <c r="U11" t="s" s="4">
        <v>275</v>
      </c>
      <c r="V11" t="s" s="4">
        <v>276</v>
      </c>
      <c r="W11" t="s" s="4">
        <v>195</v>
      </c>
      <c r="X11" t="s" s="4">
        <v>277</v>
      </c>
      <c r="Y11" t="s" s="4">
        <v>252</v>
      </c>
      <c r="Z11" t="s" s="4">
        <v>278</v>
      </c>
      <c r="AA11" t="s" s="4">
        <v>279</v>
      </c>
      <c r="AB11" t="s" s="4">
        <v>195</v>
      </c>
      <c r="AC11" t="s" s="4">
        <v>255</v>
      </c>
      <c r="AD11" t="s" s="4">
        <v>280</v>
      </c>
      <c r="AE11" t="s" s="4">
        <v>198</v>
      </c>
      <c r="AF11" t="s" s="4">
        <v>199</v>
      </c>
      <c r="AG11" t="s" s="4">
        <v>200</v>
      </c>
      <c r="AH11" t="s" s="4">
        <v>199</v>
      </c>
      <c r="AI11" t="s" s="4">
        <v>10</v>
      </c>
      <c r="AJ11" t="s" s="4">
        <v>201</v>
      </c>
      <c r="AK11" t="s" s="4">
        <v>281</v>
      </c>
      <c r="AL11" t="s" s="4">
        <v>195</v>
      </c>
      <c r="AM11" t="s" s="4">
        <v>195</v>
      </c>
      <c r="AN11" t="s" s="4">
        <v>195</v>
      </c>
      <c r="AO11" t="s" s="4">
        <v>195</v>
      </c>
      <c r="AP11" t="s" s="4">
        <v>203</v>
      </c>
      <c r="AQ11" t="s" s="4">
        <v>258</v>
      </c>
      <c r="AR11" t="s" s="4">
        <v>205</v>
      </c>
      <c r="AS11" t="s" s="4">
        <v>258</v>
      </c>
      <c r="AT11" t="s" s="4">
        <v>282</v>
      </c>
      <c r="AU11" t="s" s="4">
        <v>260</v>
      </c>
      <c r="AV11" t="s" s="4">
        <v>261</v>
      </c>
      <c r="AW11" t="s" s="4">
        <v>262</v>
      </c>
      <c r="AX11" t="s" s="4">
        <v>283</v>
      </c>
      <c r="AY11" t="s" s="4">
        <v>284</v>
      </c>
      <c r="AZ11" t="s" s="4">
        <v>212</v>
      </c>
      <c r="BA11" t="s" s="4">
        <v>212</v>
      </c>
      <c r="BB11" t="s" s="4">
        <v>182</v>
      </c>
      <c r="BC11" t="s" s="4">
        <v>213</v>
      </c>
      <c r="BD11" t="s" s="4">
        <v>265</v>
      </c>
      <c r="BE11" t="s" s="4">
        <v>271</v>
      </c>
      <c r="BF11" t="s" s="4">
        <v>261</v>
      </c>
      <c r="BG11" t="s" s="4">
        <v>262</v>
      </c>
      <c r="BH11" t="s" s="4">
        <v>285</v>
      </c>
      <c r="BI11" t="s" s="4">
        <v>216</v>
      </c>
      <c r="BJ11" t="s" s="4">
        <v>269</v>
      </c>
      <c r="BK11" t="s" s="4">
        <v>217</v>
      </c>
      <c r="BL11" t="s" s="4">
        <v>218</v>
      </c>
      <c r="BM11" t="s" s="4">
        <v>267</v>
      </c>
      <c r="BN11" t="s" s="4">
        <v>216</v>
      </c>
      <c r="BO11" t="s" s="4">
        <v>216</v>
      </c>
      <c r="BP11" t="s" s="4">
        <v>216</v>
      </c>
      <c r="BQ11" t="s" s="4">
        <v>216</v>
      </c>
      <c r="BR11" t="s" s="4">
        <v>220</v>
      </c>
      <c r="BS11" t="s" s="4">
        <v>221</v>
      </c>
      <c r="BT11" t="s" s="4">
        <v>269</v>
      </c>
      <c r="BU11" t="s" s="4">
        <v>216</v>
      </c>
      <c r="BV11" t="s" s="4">
        <v>216</v>
      </c>
      <c r="BW11" t="s" s="4">
        <v>216</v>
      </c>
      <c r="BX11" t="s" s="4">
        <v>216</v>
      </c>
      <c r="BY11" t="s" s="4">
        <v>216</v>
      </c>
      <c r="BZ11" t="s" s="4">
        <v>222</v>
      </c>
      <c r="CA11" t="s" s="4">
        <v>223</v>
      </c>
      <c r="CB11" t="s" s="4">
        <v>223</v>
      </c>
      <c r="CC11" t="s" s="4">
        <v>195</v>
      </c>
    </row>
    <row r="12" ht="45.0" customHeight="true">
      <c r="A12" t="s" s="4">
        <v>286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182</v>
      </c>
      <c r="H12" t="s" s="4">
        <v>287</v>
      </c>
      <c r="I12" t="s" s="4">
        <v>11</v>
      </c>
      <c r="J12" t="s" s="4">
        <v>270</v>
      </c>
      <c r="K12" t="s" s="4">
        <v>244</v>
      </c>
      <c r="L12" t="s" s="4">
        <v>288</v>
      </c>
      <c r="M12" t="s" s="4">
        <v>287</v>
      </c>
      <c r="N12" t="s" s="4">
        <v>187</v>
      </c>
      <c r="O12" t="s" s="4">
        <v>287</v>
      </c>
      <c r="P12" t="s" s="4">
        <v>287</v>
      </c>
      <c r="Q12" t="s" s="4">
        <v>270</v>
      </c>
      <c r="R12" t="s" s="4">
        <v>272</v>
      </c>
      <c r="S12" t="s" s="4">
        <v>273</v>
      </c>
      <c r="T12" t="s" s="4">
        <v>289</v>
      </c>
      <c r="U12" t="s" s="4">
        <v>290</v>
      </c>
      <c r="V12" t="s" s="4">
        <v>291</v>
      </c>
      <c r="W12" t="s" s="4">
        <v>195</v>
      </c>
      <c r="X12" t="s" s="4">
        <v>292</v>
      </c>
      <c r="Y12" t="s" s="4">
        <v>293</v>
      </c>
      <c r="Z12" t="s" s="4">
        <v>294</v>
      </c>
      <c r="AA12" t="s" s="4">
        <v>295</v>
      </c>
      <c r="AB12" t="s" s="4">
        <v>195</v>
      </c>
      <c r="AC12" t="s" s="4">
        <v>255</v>
      </c>
      <c r="AD12" t="s" s="4">
        <v>296</v>
      </c>
      <c r="AE12" t="s" s="4">
        <v>198</v>
      </c>
      <c r="AF12" t="s" s="4">
        <v>199</v>
      </c>
      <c r="AG12" t="s" s="4">
        <v>200</v>
      </c>
      <c r="AH12" t="s" s="4">
        <v>199</v>
      </c>
      <c r="AI12" t="s" s="4">
        <v>10</v>
      </c>
      <c r="AJ12" t="s" s="4">
        <v>201</v>
      </c>
      <c r="AK12" t="s" s="4">
        <v>297</v>
      </c>
      <c r="AL12" t="s" s="4">
        <v>195</v>
      </c>
      <c r="AM12" t="s" s="4">
        <v>195</v>
      </c>
      <c r="AN12" t="s" s="4">
        <v>195</v>
      </c>
      <c r="AO12" t="s" s="4">
        <v>195</v>
      </c>
      <c r="AP12" t="s" s="4">
        <v>203</v>
      </c>
      <c r="AQ12" t="s" s="4">
        <v>258</v>
      </c>
      <c r="AR12" t="s" s="4">
        <v>205</v>
      </c>
      <c r="AS12" t="s" s="4">
        <v>258</v>
      </c>
      <c r="AT12" t="s" s="4">
        <v>298</v>
      </c>
      <c r="AU12" t="s" s="4">
        <v>260</v>
      </c>
      <c r="AV12" t="s" s="4">
        <v>299</v>
      </c>
      <c r="AW12" t="s" s="4">
        <v>300</v>
      </c>
      <c r="AX12" t="s" s="4">
        <v>301</v>
      </c>
      <c r="AY12" t="s" s="4">
        <v>302</v>
      </c>
      <c r="AZ12" t="s" s="4">
        <v>212</v>
      </c>
      <c r="BA12" t="s" s="4">
        <v>212</v>
      </c>
      <c r="BB12" t="s" s="4">
        <v>182</v>
      </c>
      <c r="BC12" t="s" s="4">
        <v>213</v>
      </c>
      <c r="BD12" t="s" s="4">
        <v>265</v>
      </c>
      <c r="BE12" t="s" s="4">
        <v>288</v>
      </c>
      <c r="BF12" t="s" s="4">
        <v>299</v>
      </c>
      <c r="BG12" t="s" s="4">
        <v>300</v>
      </c>
      <c r="BH12" t="s" s="4">
        <v>303</v>
      </c>
      <c r="BI12" t="s" s="4">
        <v>216</v>
      </c>
      <c r="BJ12" t="s" s="4">
        <v>287</v>
      </c>
      <c r="BK12" t="s" s="4">
        <v>217</v>
      </c>
      <c r="BL12" t="s" s="4">
        <v>218</v>
      </c>
      <c r="BM12" t="s" s="4">
        <v>267</v>
      </c>
      <c r="BN12" t="s" s="4">
        <v>216</v>
      </c>
      <c r="BO12" t="s" s="4">
        <v>216</v>
      </c>
      <c r="BP12" t="s" s="4">
        <v>216</v>
      </c>
      <c r="BQ12" t="s" s="4">
        <v>216</v>
      </c>
      <c r="BR12" t="s" s="4">
        <v>220</v>
      </c>
      <c r="BS12" t="s" s="4">
        <v>221</v>
      </c>
      <c r="BT12" t="s" s="4">
        <v>287</v>
      </c>
      <c r="BU12" t="s" s="4">
        <v>216</v>
      </c>
      <c r="BV12" t="s" s="4">
        <v>216</v>
      </c>
      <c r="BW12" t="s" s="4">
        <v>216</v>
      </c>
      <c r="BX12" t="s" s="4">
        <v>216</v>
      </c>
      <c r="BY12" t="s" s="4">
        <v>216</v>
      </c>
      <c r="BZ12" t="s" s="4">
        <v>222</v>
      </c>
      <c r="CA12" t="s" s="4">
        <v>223</v>
      </c>
      <c r="CB12" t="s" s="4">
        <v>223</v>
      </c>
      <c r="CC12" t="s" s="4">
        <v>195</v>
      </c>
    </row>
    <row r="13" ht="45.0" customHeight="true">
      <c r="A13" t="s" s="4">
        <v>304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181</v>
      </c>
      <c r="G13" t="s" s="4">
        <v>182</v>
      </c>
      <c r="H13" t="s" s="4">
        <v>305</v>
      </c>
      <c r="I13" t="s" s="4">
        <v>6</v>
      </c>
      <c r="J13" t="s" s="4">
        <v>306</v>
      </c>
      <c r="K13" t="s" s="4">
        <v>307</v>
      </c>
      <c r="L13" t="s" s="4">
        <v>308</v>
      </c>
      <c r="M13" t="s" s="4">
        <v>305</v>
      </c>
      <c r="N13" t="s" s="4">
        <v>187</v>
      </c>
      <c r="O13" t="s" s="4">
        <v>305</v>
      </c>
      <c r="P13" t="s" s="4">
        <v>305</v>
      </c>
      <c r="Q13" t="s" s="4">
        <v>306</v>
      </c>
      <c r="R13" t="s" s="4">
        <v>309</v>
      </c>
      <c r="S13" t="s" s="4">
        <v>310</v>
      </c>
      <c r="T13" t="s" s="4">
        <v>311</v>
      </c>
      <c r="U13" t="s" s="4">
        <v>311</v>
      </c>
      <c r="V13" t="s" s="4">
        <v>311</v>
      </c>
      <c r="W13" t="s" s="4">
        <v>311</v>
      </c>
      <c r="X13" t="s" s="4">
        <v>312</v>
      </c>
      <c r="Y13" t="s" s="4">
        <v>229</v>
      </c>
      <c r="Z13" t="s" s="4">
        <v>313</v>
      </c>
      <c r="AA13" t="s" s="4">
        <v>314</v>
      </c>
      <c r="AB13" t="s" s="4">
        <v>315</v>
      </c>
      <c r="AC13" t="s" s="4">
        <v>255</v>
      </c>
      <c r="AD13" t="s" s="4">
        <v>280</v>
      </c>
      <c r="AE13" t="s" s="4">
        <v>198</v>
      </c>
      <c r="AF13" t="s" s="4">
        <v>199</v>
      </c>
      <c r="AG13" t="s" s="4">
        <v>200</v>
      </c>
      <c r="AH13" t="s" s="4">
        <v>199</v>
      </c>
      <c r="AI13" t="s" s="4">
        <v>10</v>
      </c>
      <c r="AJ13" t="s" s="4">
        <v>201</v>
      </c>
      <c r="AK13" t="s" s="4">
        <v>281</v>
      </c>
      <c r="AL13" t="s" s="4">
        <v>195</v>
      </c>
      <c r="AM13" t="s" s="4">
        <v>195</v>
      </c>
      <c r="AN13" t="s" s="4">
        <v>195</v>
      </c>
      <c r="AO13" t="s" s="4">
        <v>195</v>
      </c>
      <c r="AP13" t="s" s="4">
        <v>203</v>
      </c>
      <c r="AQ13" t="s" s="4">
        <v>316</v>
      </c>
      <c r="AR13" t="s" s="4">
        <v>205</v>
      </c>
      <c r="AS13" t="s" s="4">
        <v>316</v>
      </c>
      <c r="AT13" t="s" s="4">
        <v>317</v>
      </c>
      <c r="AU13" t="s" s="4">
        <v>318</v>
      </c>
      <c r="AV13" t="s" s="4">
        <v>319</v>
      </c>
      <c r="AW13" t="s" s="4">
        <v>320</v>
      </c>
      <c r="AX13" t="s" s="4">
        <v>321</v>
      </c>
      <c r="AY13" t="s" s="4">
        <v>322</v>
      </c>
      <c r="AZ13" t="s" s="4">
        <v>212</v>
      </c>
      <c r="BA13" t="s" s="4">
        <v>212</v>
      </c>
      <c r="BB13" t="s" s="4">
        <v>182</v>
      </c>
      <c r="BC13" t="s" s="4">
        <v>213</v>
      </c>
      <c r="BD13" t="s" s="4">
        <v>323</v>
      </c>
      <c r="BE13" t="s" s="4">
        <v>308</v>
      </c>
      <c r="BF13" t="s" s="4">
        <v>319</v>
      </c>
      <c r="BG13" t="s" s="4">
        <v>320</v>
      </c>
      <c r="BH13" t="s" s="4">
        <v>324</v>
      </c>
      <c r="BI13" t="s" s="4">
        <v>216</v>
      </c>
      <c r="BJ13" t="s" s="4">
        <v>305</v>
      </c>
      <c r="BK13" t="s" s="4">
        <v>217</v>
      </c>
      <c r="BL13" t="s" s="4">
        <v>218</v>
      </c>
      <c r="BM13" t="s" s="4">
        <v>219</v>
      </c>
      <c r="BN13" t="s" s="4">
        <v>216</v>
      </c>
      <c r="BO13" t="s" s="4">
        <v>216</v>
      </c>
      <c r="BP13" t="s" s="4">
        <v>216</v>
      </c>
      <c r="BQ13" t="s" s="4">
        <v>216</v>
      </c>
      <c r="BR13" t="s" s="4">
        <v>220</v>
      </c>
      <c r="BS13" t="s" s="4">
        <v>221</v>
      </c>
      <c r="BT13" t="s" s="4">
        <v>305</v>
      </c>
      <c r="BU13" t="s" s="4">
        <v>216</v>
      </c>
      <c r="BV13" t="s" s="4">
        <v>216</v>
      </c>
      <c r="BW13" t="s" s="4">
        <v>216</v>
      </c>
      <c r="BX13" t="s" s="4">
        <v>216</v>
      </c>
      <c r="BY13" t="s" s="4">
        <v>216</v>
      </c>
      <c r="BZ13" t="s" s="4">
        <v>222</v>
      </c>
      <c r="CA13" t="s" s="4">
        <v>223</v>
      </c>
      <c r="CB13" t="s" s="4">
        <v>223</v>
      </c>
      <c r="CC13" t="s" s="4">
        <v>195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424</v>
      </c>
    </row>
    <row r="2">
      <c r="A2" t="s">
        <v>221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17.65625" customWidth="true" bestFit="true"/>
    <col min="4" max="4" width="17.0078125" customWidth="true" bestFit="true"/>
    <col min="5" max="5" width="19.1328125" customWidth="true" bestFit="true"/>
    <col min="6" max="6" width="69.1328125" customWidth="true" bestFit="true"/>
    <col min="7" max="7" width="35.78515625" customWidth="true" bestFit="true"/>
    <col min="1" max="1" width="8.37109375" customWidth="true" bestFit="true"/>
    <col min="2" max="2" width="36.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425</v>
      </c>
      <c r="D2" t="s">
        <v>426</v>
      </c>
      <c r="E2" t="s">
        <v>427</v>
      </c>
      <c r="F2" t="s">
        <v>428</v>
      </c>
      <c r="G2" t="s">
        <v>429</v>
      </c>
    </row>
    <row r="3">
      <c r="A3" t="s" s="1">
        <v>430</v>
      </c>
      <c r="B3" s="1"/>
      <c r="C3" t="s" s="1">
        <v>431</v>
      </c>
      <c r="D3" t="s" s="1">
        <v>432</v>
      </c>
      <c r="E3" t="s" s="1">
        <v>433</v>
      </c>
      <c r="F3" t="s" s="1">
        <v>434</v>
      </c>
      <c r="G3" t="s" s="1">
        <v>435</v>
      </c>
    </row>
    <row r="4" ht="45.0" customHeight="true">
      <c r="A4" t="s" s="4">
        <v>183</v>
      </c>
      <c r="B4" t="s" s="4">
        <v>436</v>
      </c>
      <c r="C4" t="s" s="4">
        <v>195</v>
      </c>
      <c r="D4" t="s" s="4">
        <v>195</v>
      </c>
      <c r="E4" t="s" s="4">
        <v>195</v>
      </c>
      <c r="F4" t="s" s="4">
        <v>437</v>
      </c>
      <c r="G4" t="s" s="4">
        <v>228</v>
      </c>
    </row>
    <row r="5" ht="45.0" customHeight="true">
      <c r="A5" t="s" s="4">
        <v>183</v>
      </c>
      <c r="B5" t="s" s="4">
        <v>438</v>
      </c>
      <c r="C5" t="s" s="4">
        <v>195</v>
      </c>
      <c r="D5" t="s" s="4">
        <v>195</v>
      </c>
      <c r="E5" t="s" s="4">
        <v>195</v>
      </c>
      <c r="F5" t="s" s="4">
        <v>439</v>
      </c>
      <c r="G5" t="s" s="4">
        <v>440</v>
      </c>
    </row>
    <row r="6" ht="45.0" customHeight="true">
      <c r="A6" t="s" s="4">
        <v>183</v>
      </c>
      <c r="B6" t="s" s="4">
        <v>441</v>
      </c>
      <c r="C6" t="s" s="4">
        <v>195</v>
      </c>
      <c r="D6" t="s" s="4">
        <v>195</v>
      </c>
      <c r="E6" t="s" s="4">
        <v>195</v>
      </c>
      <c r="F6" t="s" s="4">
        <v>442</v>
      </c>
      <c r="G6" t="s" s="4">
        <v>312</v>
      </c>
    </row>
    <row r="7" ht="45.0" customHeight="true">
      <c r="A7" t="s" s="4">
        <v>183</v>
      </c>
      <c r="B7" t="s" s="4">
        <v>443</v>
      </c>
      <c r="C7" t="s" s="4">
        <v>195</v>
      </c>
      <c r="D7" t="s" s="4">
        <v>195</v>
      </c>
      <c r="E7" t="s" s="4">
        <v>195</v>
      </c>
      <c r="F7" t="s" s="4">
        <v>444</v>
      </c>
      <c r="G7" t="s" s="4">
        <v>445</v>
      </c>
    </row>
    <row r="8" ht="45.0" customHeight="true">
      <c r="A8" t="s" s="4">
        <v>183</v>
      </c>
      <c r="B8" t="s" s="4">
        <v>446</v>
      </c>
      <c r="C8" t="s" s="4">
        <v>195</v>
      </c>
      <c r="D8" t="s" s="4">
        <v>195</v>
      </c>
      <c r="E8" t="s" s="4">
        <v>195</v>
      </c>
      <c r="F8" t="s" s="4">
        <v>447</v>
      </c>
      <c r="G8" t="s" s="4">
        <v>191</v>
      </c>
    </row>
    <row r="9" ht="45.0" customHeight="true">
      <c r="A9" t="s" s="4">
        <v>183</v>
      </c>
      <c r="B9" t="s" s="4">
        <v>448</v>
      </c>
      <c r="C9" t="s" s="4">
        <v>195</v>
      </c>
      <c r="D9" t="s" s="4">
        <v>195</v>
      </c>
      <c r="E9" t="s" s="4">
        <v>195</v>
      </c>
      <c r="F9" t="s" s="4">
        <v>449</v>
      </c>
      <c r="G9" t="s" s="4">
        <v>450</v>
      </c>
    </row>
    <row r="10" ht="45.0" customHeight="true">
      <c r="A10" t="s" s="4">
        <v>225</v>
      </c>
      <c r="B10" t="s" s="4">
        <v>451</v>
      </c>
      <c r="C10" t="s" s="4">
        <v>195</v>
      </c>
      <c r="D10" t="s" s="4">
        <v>195</v>
      </c>
      <c r="E10" t="s" s="4">
        <v>195</v>
      </c>
      <c r="F10" t="s" s="4">
        <v>437</v>
      </c>
      <c r="G10" t="s" s="4">
        <v>228</v>
      </c>
    </row>
    <row r="11" ht="45.0" customHeight="true">
      <c r="A11" t="s" s="4">
        <v>225</v>
      </c>
      <c r="B11" t="s" s="4">
        <v>452</v>
      </c>
      <c r="C11" t="s" s="4">
        <v>195</v>
      </c>
      <c r="D11" t="s" s="4">
        <v>195</v>
      </c>
      <c r="E11" t="s" s="4">
        <v>195</v>
      </c>
      <c r="F11" t="s" s="4">
        <v>439</v>
      </c>
      <c r="G11" t="s" s="4">
        <v>440</v>
      </c>
    </row>
    <row r="12" ht="45.0" customHeight="true">
      <c r="A12" t="s" s="4">
        <v>225</v>
      </c>
      <c r="B12" t="s" s="4">
        <v>453</v>
      </c>
      <c r="C12" t="s" s="4">
        <v>195</v>
      </c>
      <c r="D12" t="s" s="4">
        <v>195</v>
      </c>
      <c r="E12" t="s" s="4">
        <v>195</v>
      </c>
      <c r="F12" t="s" s="4">
        <v>442</v>
      </c>
      <c r="G12" t="s" s="4">
        <v>312</v>
      </c>
    </row>
    <row r="13" ht="45.0" customHeight="true">
      <c r="A13" t="s" s="4">
        <v>225</v>
      </c>
      <c r="B13" t="s" s="4">
        <v>454</v>
      </c>
      <c r="C13" t="s" s="4">
        <v>195</v>
      </c>
      <c r="D13" t="s" s="4">
        <v>195</v>
      </c>
      <c r="E13" t="s" s="4">
        <v>195</v>
      </c>
      <c r="F13" t="s" s="4">
        <v>444</v>
      </c>
      <c r="G13" t="s" s="4">
        <v>445</v>
      </c>
    </row>
    <row r="14" ht="45.0" customHeight="true">
      <c r="A14" t="s" s="4">
        <v>225</v>
      </c>
      <c r="B14" t="s" s="4">
        <v>455</v>
      </c>
      <c r="C14" t="s" s="4">
        <v>195</v>
      </c>
      <c r="D14" t="s" s="4">
        <v>195</v>
      </c>
      <c r="E14" t="s" s="4">
        <v>195</v>
      </c>
      <c r="F14" t="s" s="4">
        <v>447</v>
      </c>
      <c r="G14" t="s" s="4">
        <v>191</v>
      </c>
    </row>
    <row r="15" ht="45.0" customHeight="true">
      <c r="A15" t="s" s="4">
        <v>225</v>
      </c>
      <c r="B15" t="s" s="4">
        <v>456</v>
      </c>
      <c r="C15" t="s" s="4">
        <v>195</v>
      </c>
      <c r="D15" t="s" s="4">
        <v>195</v>
      </c>
      <c r="E15" t="s" s="4">
        <v>195</v>
      </c>
      <c r="F15" t="s" s="4">
        <v>449</v>
      </c>
      <c r="G15" t="s" s="4">
        <v>450</v>
      </c>
    </row>
    <row r="16" ht="45.0" customHeight="true">
      <c r="A16" t="s" s="4">
        <v>241</v>
      </c>
      <c r="B16" t="s" s="4">
        <v>457</v>
      </c>
      <c r="C16" t="s" s="4">
        <v>458</v>
      </c>
      <c r="D16" t="s" s="4">
        <v>459</v>
      </c>
      <c r="E16" t="s" s="4">
        <v>460</v>
      </c>
      <c r="F16" t="s" s="4">
        <v>195</v>
      </c>
      <c r="G16" t="s" s="4">
        <v>461</v>
      </c>
    </row>
    <row r="17" ht="45.0" customHeight="true">
      <c r="A17" t="s" s="4">
        <v>241</v>
      </c>
      <c r="B17" t="s" s="4">
        <v>462</v>
      </c>
      <c r="C17" t="s" s="4">
        <v>463</v>
      </c>
      <c r="D17" t="s" s="4">
        <v>464</v>
      </c>
      <c r="E17" t="s" s="4">
        <v>465</v>
      </c>
      <c r="F17" t="s" s="4">
        <v>195</v>
      </c>
      <c r="G17" t="s" s="4">
        <v>292</v>
      </c>
    </row>
    <row r="18" ht="45.0" customHeight="true">
      <c r="A18" t="s" s="4">
        <v>241</v>
      </c>
      <c r="B18" t="s" s="4">
        <v>466</v>
      </c>
      <c r="C18" t="s" s="4">
        <v>467</v>
      </c>
      <c r="D18" t="s" s="4">
        <v>468</v>
      </c>
      <c r="E18" t="s" s="4">
        <v>469</v>
      </c>
      <c r="F18" t="s" s="4">
        <v>195</v>
      </c>
      <c r="G18" t="s" s="4">
        <v>251</v>
      </c>
    </row>
    <row r="19" ht="45.0" customHeight="true">
      <c r="A19" t="s" s="4">
        <v>241</v>
      </c>
      <c r="B19" t="s" s="4">
        <v>470</v>
      </c>
      <c r="C19" t="s" s="4">
        <v>471</v>
      </c>
      <c r="D19" t="s" s="4">
        <v>472</v>
      </c>
      <c r="E19" t="s" s="4">
        <v>473</v>
      </c>
      <c r="F19" t="s" s="4">
        <v>195</v>
      </c>
      <c r="G19" t="s" s="4">
        <v>474</v>
      </c>
    </row>
    <row r="20" ht="45.0" customHeight="true">
      <c r="A20" t="s" s="4">
        <v>269</v>
      </c>
      <c r="B20" t="s" s="4">
        <v>475</v>
      </c>
      <c r="C20" t="s" s="4">
        <v>458</v>
      </c>
      <c r="D20" t="s" s="4">
        <v>459</v>
      </c>
      <c r="E20" t="s" s="4">
        <v>460</v>
      </c>
      <c r="F20" t="s" s="4">
        <v>195</v>
      </c>
      <c r="G20" t="s" s="4">
        <v>461</v>
      </c>
    </row>
    <row r="21" ht="45.0" customHeight="true">
      <c r="A21" t="s" s="4">
        <v>269</v>
      </c>
      <c r="B21" t="s" s="4">
        <v>476</v>
      </c>
      <c r="C21" t="s" s="4">
        <v>463</v>
      </c>
      <c r="D21" t="s" s="4">
        <v>464</v>
      </c>
      <c r="E21" t="s" s="4">
        <v>465</v>
      </c>
      <c r="F21" t="s" s="4">
        <v>195</v>
      </c>
      <c r="G21" t="s" s="4">
        <v>292</v>
      </c>
    </row>
    <row r="22" ht="45.0" customHeight="true">
      <c r="A22" t="s" s="4">
        <v>269</v>
      </c>
      <c r="B22" t="s" s="4">
        <v>477</v>
      </c>
      <c r="C22" t="s" s="4">
        <v>471</v>
      </c>
      <c r="D22" t="s" s="4">
        <v>472</v>
      </c>
      <c r="E22" t="s" s="4">
        <v>473</v>
      </c>
      <c r="F22" t="s" s="4">
        <v>195</v>
      </c>
      <c r="G22" t="s" s="4">
        <v>474</v>
      </c>
    </row>
    <row r="23" ht="45.0" customHeight="true">
      <c r="A23" t="s" s="4">
        <v>269</v>
      </c>
      <c r="B23" t="s" s="4">
        <v>478</v>
      </c>
      <c r="C23" t="s" s="4">
        <v>467</v>
      </c>
      <c r="D23" t="s" s="4">
        <v>468</v>
      </c>
      <c r="E23" t="s" s="4">
        <v>469</v>
      </c>
      <c r="F23" t="s" s="4">
        <v>195</v>
      </c>
      <c r="G23" t="s" s="4">
        <v>251</v>
      </c>
    </row>
    <row r="24" ht="45.0" customHeight="true">
      <c r="A24" t="s" s="4">
        <v>287</v>
      </c>
      <c r="B24" t="s" s="4">
        <v>479</v>
      </c>
      <c r="C24" t="s" s="4">
        <v>458</v>
      </c>
      <c r="D24" t="s" s="4">
        <v>459</v>
      </c>
      <c r="E24" t="s" s="4">
        <v>460</v>
      </c>
      <c r="F24" t="s" s="4">
        <v>195</v>
      </c>
      <c r="G24" t="s" s="4">
        <v>461</v>
      </c>
    </row>
    <row r="25" ht="45.0" customHeight="true">
      <c r="A25" t="s" s="4">
        <v>287</v>
      </c>
      <c r="B25" t="s" s="4">
        <v>480</v>
      </c>
      <c r="C25" t="s" s="4">
        <v>463</v>
      </c>
      <c r="D25" t="s" s="4">
        <v>464</v>
      </c>
      <c r="E25" t="s" s="4">
        <v>465</v>
      </c>
      <c r="F25" t="s" s="4">
        <v>195</v>
      </c>
      <c r="G25" t="s" s="4">
        <v>292</v>
      </c>
    </row>
    <row r="26" ht="45.0" customHeight="true">
      <c r="A26" t="s" s="4">
        <v>287</v>
      </c>
      <c r="B26" t="s" s="4">
        <v>481</v>
      </c>
      <c r="C26" t="s" s="4">
        <v>471</v>
      </c>
      <c r="D26" t="s" s="4">
        <v>472</v>
      </c>
      <c r="E26" t="s" s="4">
        <v>473</v>
      </c>
      <c r="F26" t="s" s="4">
        <v>195</v>
      </c>
      <c r="G26" t="s" s="4">
        <v>474</v>
      </c>
    </row>
    <row r="27" ht="45.0" customHeight="true">
      <c r="A27" t="s" s="4">
        <v>287</v>
      </c>
      <c r="B27" t="s" s="4">
        <v>482</v>
      </c>
      <c r="C27" t="s" s="4">
        <v>467</v>
      </c>
      <c r="D27" t="s" s="4">
        <v>468</v>
      </c>
      <c r="E27" t="s" s="4">
        <v>469</v>
      </c>
      <c r="F27" t="s" s="4">
        <v>195</v>
      </c>
      <c r="G27" t="s" s="4">
        <v>251</v>
      </c>
    </row>
    <row r="28" ht="45.0" customHeight="true">
      <c r="A28" t="s" s="4">
        <v>305</v>
      </c>
      <c r="B28" t="s" s="4">
        <v>483</v>
      </c>
      <c r="C28" t="s" s="4">
        <v>195</v>
      </c>
      <c r="D28" t="s" s="4">
        <v>195</v>
      </c>
      <c r="E28" t="s" s="4">
        <v>195</v>
      </c>
      <c r="F28" t="s" s="4">
        <v>439</v>
      </c>
      <c r="G28" t="s" s="4">
        <v>440</v>
      </c>
    </row>
    <row r="29" ht="45.0" customHeight="true">
      <c r="A29" t="s" s="4">
        <v>305</v>
      </c>
      <c r="B29" t="s" s="4">
        <v>484</v>
      </c>
      <c r="C29" t="s" s="4">
        <v>195</v>
      </c>
      <c r="D29" t="s" s="4">
        <v>195</v>
      </c>
      <c r="E29" t="s" s="4">
        <v>195</v>
      </c>
      <c r="F29" t="s" s="4">
        <v>444</v>
      </c>
      <c r="G29" t="s" s="4">
        <v>445</v>
      </c>
    </row>
    <row r="30" ht="45.0" customHeight="true">
      <c r="A30" t="s" s="4">
        <v>305</v>
      </c>
      <c r="B30" t="s" s="4">
        <v>485</v>
      </c>
      <c r="C30" t="s" s="4">
        <v>195</v>
      </c>
      <c r="D30" t="s" s="4">
        <v>195</v>
      </c>
      <c r="E30" t="s" s="4">
        <v>195</v>
      </c>
      <c r="F30" t="s" s="4">
        <v>442</v>
      </c>
      <c r="G30" t="s" s="4">
        <v>312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17.65625" customWidth="true" bestFit="true"/>
    <col min="4" max="4" width="17.0078125" customWidth="true" bestFit="true"/>
    <col min="5" max="5" width="19.1328125" customWidth="true" bestFit="true"/>
    <col min="6" max="6" width="69.1328125" customWidth="true" bestFit="true"/>
    <col min="7" max="7" width="83.96484375" customWidth="true" bestFit="true"/>
    <col min="1" max="1" width="8.37109375" customWidth="true" bestFit="true"/>
    <col min="2" max="2" width="35.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>
      <c r="A3" t="s" s="1">
        <v>430</v>
      </c>
      <c r="B3" s="1"/>
      <c r="C3" t="s" s="1">
        <v>431</v>
      </c>
      <c r="D3" t="s" s="1">
        <v>432</v>
      </c>
      <c r="E3" t="s" s="1">
        <v>433</v>
      </c>
      <c r="F3" t="s" s="1">
        <v>491</v>
      </c>
      <c r="G3" t="s" s="1">
        <v>492</v>
      </c>
    </row>
    <row r="4" ht="45.0" customHeight="true">
      <c r="A4" t="s" s="4">
        <v>183</v>
      </c>
      <c r="B4" t="s" s="4">
        <v>493</v>
      </c>
      <c r="C4" t="s" s="4">
        <v>195</v>
      </c>
      <c r="D4" t="s" s="4">
        <v>195</v>
      </c>
      <c r="E4" t="s" s="4">
        <v>195</v>
      </c>
      <c r="F4" t="s" s="4">
        <v>437</v>
      </c>
      <c r="G4" t="s" s="4">
        <v>228</v>
      </c>
    </row>
    <row r="5" ht="45.0" customHeight="true">
      <c r="A5" t="s" s="4">
        <v>183</v>
      </c>
      <c r="B5" t="s" s="4">
        <v>494</v>
      </c>
      <c r="C5" t="s" s="4">
        <v>195</v>
      </c>
      <c r="D5" t="s" s="4">
        <v>195</v>
      </c>
      <c r="E5" t="s" s="4">
        <v>195</v>
      </c>
      <c r="F5" t="s" s="4">
        <v>439</v>
      </c>
      <c r="G5" t="s" s="4">
        <v>440</v>
      </c>
    </row>
    <row r="6" ht="45.0" customHeight="true">
      <c r="A6" t="s" s="4">
        <v>183</v>
      </c>
      <c r="B6" t="s" s="4">
        <v>495</v>
      </c>
      <c r="C6" t="s" s="4">
        <v>195</v>
      </c>
      <c r="D6" t="s" s="4">
        <v>195</v>
      </c>
      <c r="E6" t="s" s="4">
        <v>195</v>
      </c>
      <c r="F6" t="s" s="4">
        <v>442</v>
      </c>
      <c r="G6" t="s" s="4">
        <v>312</v>
      </c>
    </row>
    <row r="7" ht="45.0" customHeight="true">
      <c r="A7" t="s" s="4">
        <v>183</v>
      </c>
      <c r="B7" t="s" s="4">
        <v>496</v>
      </c>
      <c r="C7" t="s" s="4">
        <v>195</v>
      </c>
      <c r="D7" t="s" s="4">
        <v>195</v>
      </c>
      <c r="E7" t="s" s="4">
        <v>195</v>
      </c>
      <c r="F7" t="s" s="4">
        <v>444</v>
      </c>
      <c r="G7" t="s" s="4">
        <v>445</v>
      </c>
    </row>
    <row r="8" ht="45.0" customHeight="true">
      <c r="A8" t="s" s="4">
        <v>183</v>
      </c>
      <c r="B8" t="s" s="4">
        <v>497</v>
      </c>
      <c r="C8" t="s" s="4">
        <v>195</v>
      </c>
      <c r="D8" t="s" s="4">
        <v>195</v>
      </c>
      <c r="E8" t="s" s="4">
        <v>195</v>
      </c>
      <c r="F8" t="s" s="4">
        <v>447</v>
      </c>
      <c r="G8" t="s" s="4">
        <v>191</v>
      </c>
    </row>
    <row r="9" ht="45.0" customHeight="true">
      <c r="A9" t="s" s="4">
        <v>183</v>
      </c>
      <c r="B9" t="s" s="4">
        <v>498</v>
      </c>
      <c r="C9" t="s" s="4">
        <v>195</v>
      </c>
      <c r="D9" t="s" s="4">
        <v>195</v>
      </c>
      <c r="E9" t="s" s="4">
        <v>195</v>
      </c>
      <c r="F9" t="s" s="4">
        <v>449</v>
      </c>
      <c r="G9" t="s" s="4">
        <v>450</v>
      </c>
    </row>
    <row r="10" ht="45.0" customHeight="true">
      <c r="A10" t="s" s="4">
        <v>225</v>
      </c>
      <c r="B10" t="s" s="4">
        <v>499</v>
      </c>
      <c r="C10" t="s" s="4">
        <v>195</v>
      </c>
      <c r="D10" t="s" s="4">
        <v>195</v>
      </c>
      <c r="E10" t="s" s="4">
        <v>195</v>
      </c>
      <c r="F10" t="s" s="4">
        <v>437</v>
      </c>
      <c r="G10" t="s" s="4">
        <v>228</v>
      </c>
    </row>
    <row r="11" ht="45.0" customHeight="true">
      <c r="A11" t="s" s="4">
        <v>225</v>
      </c>
      <c r="B11" t="s" s="4">
        <v>500</v>
      </c>
      <c r="C11" t="s" s="4">
        <v>195</v>
      </c>
      <c r="D11" t="s" s="4">
        <v>195</v>
      </c>
      <c r="E11" t="s" s="4">
        <v>195</v>
      </c>
      <c r="F11" t="s" s="4">
        <v>439</v>
      </c>
      <c r="G11" t="s" s="4">
        <v>440</v>
      </c>
    </row>
    <row r="12" ht="45.0" customHeight="true">
      <c r="A12" t="s" s="4">
        <v>225</v>
      </c>
      <c r="B12" t="s" s="4">
        <v>501</v>
      </c>
      <c r="C12" t="s" s="4">
        <v>195</v>
      </c>
      <c r="D12" t="s" s="4">
        <v>195</v>
      </c>
      <c r="E12" t="s" s="4">
        <v>195</v>
      </c>
      <c r="F12" t="s" s="4">
        <v>442</v>
      </c>
      <c r="G12" t="s" s="4">
        <v>312</v>
      </c>
    </row>
    <row r="13" ht="45.0" customHeight="true">
      <c r="A13" t="s" s="4">
        <v>225</v>
      </c>
      <c r="B13" t="s" s="4">
        <v>502</v>
      </c>
      <c r="C13" t="s" s="4">
        <v>195</v>
      </c>
      <c r="D13" t="s" s="4">
        <v>195</v>
      </c>
      <c r="E13" t="s" s="4">
        <v>195</v>
      </c>
      <c r="F13" t="s" s="4">
        <v>444</v>
      </c>
      <c r="G13" t="s" s="4">
        <v>445</v>
      </c>
    </row>
    <row r="14" ht="45.0" customHeight="true">
      <c r="A14" t="s" s="4">
        <v>225</v>
      </c>
      <c r="B14" t="s" s="4">
        <v>503</v>
      </c>
      <c r="C14" t="s" s="4">
        <v>195</v>
      </c>
      <c r="D14" t="s" s="4">
        <v>195</v>
      </c>
      <c r="E14" t="s" s="4">
        <v>195</v>
      </c>
      <c r="F14" t="s" s="4">
        <v>447</v>
      </c>
      <c r="G14" t="s" s="4">
        <v>191</v>
      </c>
    </row>
    <row r="15" ht="45.0" customHeight="true">
      <c r="A15" t="s" s="4">
        <v>225</v>
      </c>
      <c r="B15" t="s" s="4">
        <v>504</v>
      </c>
      <c r="C15" t="s" s="4">
        <v>195</v>
      </c>
      <c r="D15" t="s" s="4">
        <v>195</v>
      </c>
      <c r="E15" t="s" s="4">
        <v>195</v>
      </c>
      <c r="F15" t="s" s="4">
        <v>449</v>
      </c>
      <c r="G15" t="s" s="4">
        <v>450</v>
      </c>
    </row>
    <row r="16" ht="45.0" customHeight="true">
      <c r="A16" t="s" s="4">
        <v>241</v>
      </c>
      <c r="B16" t="s" s="4">
        <v>505</v>
      </c>
      <c r="C16" t="s" s="4">
        <v>458</v>
      </c>
      <c r="D16" t="s" s="4">
        <v>459</v>
      </c>
      <c r="E16" t="s" s="4">
        <v>460</v>
      </c>
      <c r="F16" t="s" s="4">
        <v>195</v>
      </c>
      <c r="G16" t="s" s="4">
        <v>461</v>
      </c>
    </row>
    <row r="17" ht="45.0" customHeight="true">
      <c r="A17" t="s" s="4">
        <v>241</v>
      </c>
      <c r="B17" t="s" s="4">
        <v>506</v>
      </c>
      <c r="C17" t="s" s="4">
        <v>463</v>
      </c>
      <c r="D17" t="s" s="4">
        <v>464</v>
      </c>
      <c r="E17" t="s" s="4">
        <v>465</v>
      </c>
      <c r="F17" t="s" s="4">
        <v>195</v>
      </c>
      <c r="G17" t="s" s="4">
        <v>292</v>
      </c>
    </row>
    <row r="18" ht="45.0" customHeight="true">
      <c r="A18" t="s" s="4">
        <v>241</v>
      </c>
      <c r="B18" t="s" s="4">
        <v>507</v>
      </c>
      <c r="C18" t="s" s="4">
        <v>467</v>
      </c>
      <c r="D18" t="s" s="4">
        <v>468</v>
      </c>
      <c r="E18" t="s" s="4">
        <v>469</v>
      </c>
      <c r="F18" t="s" s="4">
        <v>195</v>
      </c>
      <c r="G18" t="s" s="4">
        <v>251</v>
      </c>
    </row>
    <row r="19" ht="45.0" customHeight="true">
      <c r="A19" t="s" s="4">
        <v>241</v>
      </c>
      <c r="B19" t="s" s="4">
        <v>508</v>
      </c>
      <c r="C19" t="s" s="4">
        <v>471</v>
      </c>
      <c r="D19" t="s" s="4">
        <v>472</v>
      </c>
      <c r="E19" t="s" s="4">
        <v>473</v>
      </c>
      <c r="F19" t="s" s="4">
        <v>195</v>
      </c>
      <c r="G19" t="s" s="4">
        <v>474</v>
      </c>
    </row>
    <row r="20" ht="45.0" customHeight="true">
      <c r="A20" t="s" s="4">
        <v>269</v>
      </c>
      <c r="B20" t="s" s="4">
        <v>509</v>
      </c>
      <c r="C20" t="s" s="4">
        <v>467</v>
      </c>
      <c r="D20" t="s" s="4">
        <v>468</v>
      </c>
      <c r="E20" t="s" s="4">
        <v>469</v>
      </c>
      <c r="F20" t="s" s="4">
        <v>195</v>
      </c>
      <c r="G20" t="s" s="4">
        <v>251</v>
      </c>
    </row>
    <row r="21" ht="45.0" customHeight="true">
      <c r="A21" t="s" s="4">
        <v>269</v>
      </c>
      <c r="B21" t="s" s="4">
        <v>510</v>
      </c>
      <c r="C21" t="s" s="4">
        <v>458</v>
      </c>
      <c r="D21" t="s" s="4">
        <v>459</v>
      </c>
      <c r="E21" t="s" s="4">
        <v>460</v>
      </c>
      <c r="F21" t="s" s="4">
        <v>195</v>
      </c>
      <c r="G21" t="s" s="4">
        <v>461</v>
      </c>
    </row>
    <row r="22" ht="45.0" customHeight="true">
      <c r="A22" t="s" s="4">
        <v>269</v>
      </c>
      <c r="B22" t="s" s="4">
        <v>511</v>
      </c>
      <c r="C22" t="s" s="4">
        <v>463</v>
      </c>
      <c r="D22" t="s" s="4">
        <v>464</v>
      </c>
      <c r="E22" t="s" s="4">
        <v>465</v>
      </c>
      <c r="F22" t="s" s="4">
        <v>195</v>
      </c>
      <c r="G22" t="s" s="4">
        <v>292</v>
      </c>
    </row>
    <row r="23" ht="45.0" customHeight="true">
      <c r="A23" t="s" s="4">
        <v>269</v>
      </c>
      <c r="B23" t="s" s="4">
        <v>512</v>
      </c>
      <c r="C23" t="s" s="4">
        <v>471</v>
      </c>
      <c r="D23" t="s" s="4">
        <v>472</v>
      </c>
      <c r="E23" t="s" s="4">
        <v>473</v>
      </c>
      <c r="F23" t="s" s="4">
        <v>195</v>
      </c>
      <c r="G23" t="s" s="4">
        <v>474</v>
      </c>
    </row>
    <row r="24" ht="45.0" customHeight="true">
      <c r="A24" t="s" s="4">
        <v>287</v>
      </c>
      <c r="B24" t="s" s="4">
        <v>513</v>
      </c>
      <c r="C24" t="s" s="4">
        <v>467</v>
      </c>
      <c r="D24" t="s" s="4">
        <v>468</v>
      </c>
      <c r="E24" t="s" s="4">
        <v>469</v>
      </c>
      <c r="F24" t="s" s="4">
        <v>195</v>
      </c>
      <c r="G24" t="s" s="4">
        <v>251</v>
      </c>
    </row>
    <row r="25" ht="45.0" customHeight="true">
      <c r="A25" t="s" s="4">
        <v>287</v>
      </c>
      <c r="B25" t="s" s="4">
        <v>514</v>
      </c>
      <c r="C25" t="s" s="4">
        <v>458</v>
      </c>
      <c r="D25" t="s" s="4">
        <v>459</v>
      </c>
      <c r="E25" t="s" s="4">
        <v>460</v>
      </c>
      <c r="F25" t="s" s="4">
        <v>195</v>
      </c>
      <c r="G25" t="s" s="4">
        <v>461</v>
      </c>
    </row>
    <row r="26" ht="45.0" customHeight="true">
      <c r="A26" t="s" s="4">
        <v>287</v>
      </c>
      <c r="B26" t="s" s="4">
        <v>515</v>
      </c>
      <c r="C26" t="s" s="4">
        <v>463</v>
      </c>
      <c r="D26" t="s" s="4">
        <v>464</v>
      </c>
      <c r="E26" t="s" s="4">
        <v>465</v>
      </c>
      <c r="F26" t="s" s="4">
        <v>195</v>
      </c>
      <c r="G26" t="s" s="4">
        <v>292</v>
      </c>
    </row>
    <row r="27" ht="45.0" customHeight="true">
      <c r="A27" t="s" s="4">
        <v>287</v>
      </c>
      <c r="B27" t="s" s="4">
        <v>516</v>
      </c>
      <c r="C27" t="s" s="4">
        <v>471</v>
      </c>
      <c r="D27" t="s" s="4">
        <v>472</v>
      </c>
      <c r="E27" t="s" s="4">
        <v>473</v>
      </c>
      <c r="F27" t="s" s="4">
        <v>195</v>
      </c>
      <c r="G27" t="s" s="4">
        <v>474</v>
      </c>
    </row>
    <row r="28" ht="45.0" customHeight="true">
      <c r="A28" t="s" s="4">
        <v>305</v>
      </c>
      <c r="B28" t="s" s="4">
        <v>517</v>
      </c>
      <c r="C28" t="s" s="4">
        <v>195</v>
      </c>
      <c r="D28" t="s" s="4">
        <v>195</v>
      </c>
      <c r="E28" t="s" s="4">
        <v>195</v>
      </c>
      <c r="F28" t="s" s="4">
        <v>439</v>
      </c>
      <c r="G28" t="s" s="4">
        <v>440</v>
      </c>
    </row>
    <row r="29" ht="45.0" customHeight="true">
      <c r="A29" t="s" s="4">
        <v>305</v>
      </c>
      <c r="B29" t="s" s="4">
        <v>518</v>
      </c>
      <c r="C29" t="s" s="4">
        <v>195</v>
      </c>
      <c r="D29" t="s" s="4">
        <v>195</v>
      </c>
      <c r="E29" t="s" s="4">
        <v>195</v>
      </c>
      <c r="F29" t="s" s="4">
        <v>444</v>
      </c>
      <c r="G29" t="s" s="4">
        <v>445</v>
      </c>
    </row>
    <row r="30" ht="45.0" customHeight="true">
      <c r="A30" t="s" s="4">
        <v>305</v>
      </c>
      <c r="B30" t="s" s="4">
        <v>519</v>
      </c>
      <c r="C30" t="s" s="4">
        <v>195</v>
      </c>
      <c r="D30" t="s" s="4">
        <v>195</v>
      </c>
      <c r="E30" t="s" s="4">
        <v>195</v>
      </c>
      <c r="F30" t="s" s="4">
        <v>442</v>
      </c>
      <c r="G30" t="s" s="4">
        <v>312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01.375" customWidth="true" bestFit="true"/>
    <col min="1" max="1" width="8.37109375" customWidth="true" bestFit="true"/>
    <col min="2" max="2" width="36.2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>
      <c r="A3" t="s" s="1">
        <v>430</v>
      </c>
      <c r="B3" s="1"/>
      <c r="C3" t="s" s="1">
        <v>431</v>
      </c>
      <c r="D3" t="s" s="1">
        <v>432</v>
      </c>
      <c r="E3" t="s" s="1">
        <v>433</v>
      </c>
      <c r="F3" t="s" s="1">
        <v>491</v>
      </c>
      <c r="G3" t="s" s="1">
        <v>525</v>
      </c>
    </row>
    <row r="4" ht="45.0" customHeight="true">
      <c r="A4" t="s" s="4">
        <v>183</v>
      </c>
      <c r="B4" t="s" s="4">
        <v>526</v>
      </c>
      <c r="C4" t="s" s="4">
        <v>527</v>
      </c>
      <c r="D4" t="s" s="4">
        <v>528</v>
      </c>
      <c r="E4" t="s" s="4">
        <v>529</v>
      </c>
      <c r="F4" t="s" s="4">
        <v>530</v>
      </c>
      <c r="G4" t="s" s="4">
        <v>184</v>
      </c>
    </row>
    <row r="5" ht="45.0" customHeight="true">
      <c r="A5" t="s" s="4">
        <v>225</v>
      </c>
      <c r="B5" t="s" s="4">
        <v>531</v>
      </c>
      <c r="C5" t="s" s="4">
        <v>527</v>
      </c>
      <c r="D5" t="s" s="4">
        <v>528</v>
      </c>
      <c r="E5" t="s" s="4">
        <v>529</v>
      </c>
      <c r="F5" t="s" s="4">
        <v>530</v>
      </c>
      <c r="G5" t="s" s="4">
        <v>184</v>
      </c>
    </row>
    <row r="6" ht="45.0" customHeight="true">
      <c r="A6" t="s" s="4">
        <v>241</v>
      </c>
      <c r="B6" t="s" s="4">
        <v>532</v>
      </c>
      <c r="C6" t="s" s="4">
        <v>527</v>
      </c>
      <c r="D6" t="s" s="4">
        <v>528</v>
      </c>
      <c r="E6" t="s" s="4">
        <v>529</v>
      </c>
      <c r="F6" t="s" s="4">
        <v>530</v>
      </c>
      <c r="G6" t="s" s="4">
        <v>243</v>
      </c>
    </row>
    <row r="7" ht="45.0" customHeight="true">
      <c r="A7" t="s" s="4">
        <v>269</v>
      </c>
      <c r="B7" t="s" s="4">
        <v>533</v>
      </c>
      <c r="C7" t="s" s="4">
        <v>527</v>
      </c>
      <c r="D7" t="s" s="4">
        <v>528</v>
      </c>
      <c r="E7" t="s" s="4">
        <v>529</v>
      </c>
      <c r="F7" t="s" s="4">
        <v>530</v>
      </c>
      <c r="G7" t="s" s="4">
        <v>270</v>
      </c>
    </row>
    <row r="8" ht="45.0" customHeight="true">
      <c r="A8" t="s" s="4">
        <v>287</v>
      </c>
      <c r="B8" t="s" s="4">
        <v>534</v>
      </c>
      <c r="C8" t="s" s="4">
        <v>527</v>
      </c>
      <c r="D8" t="s" s="4">
        <v>528</v>
      </c>
      <c r="E8" t="s" s="4">
        <v>529</v>
      </c>
      <c r="F8" t="s" s="4">
        <v>530</v>
      </c>
      <c r="G8" t="s" s="4">
        <v>270</v>
      </c>
    </row>
    <row r="9" ht="45.0" customHeight="true">
      <c r="A9" t="s" s="4">
        <v>305</v>
      </c>
      <c r="B9" t="s" s="4">
        <v>535</v>
      </c>
      <c r="C9" t="s" s="4">
        <v>527</v>
      </c>
      <c r="D9" t="s" s="4">
        <v>528</v>
      </c>
      <c r="E9" t="s" s="4">
        <v>529</v>
      </c>
      <c r="F9" t="s" s="4">
        <v>530</v>
      </c>
      <c r="G9" t="s" s="4">
        <v>306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01.375" customWidth="true" bestFit="true"/>
    <col min="7" max="7" width="53.578125" customWidth="true" bestFit="true"/>
    <col min="1" max="1" width="8.3710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536</v>
      </c>
      <c r="D2" t="s">
        <v>537</v>
      </c>
      <c r="E2" t="s">
        <v>538</v>
      </c>
      <c r="F2" t="s">
        <v>539</v>
      </c>
      <c r="G2" t="s">
        <v>540</v>
      </c>
    </row>
    <row r="3">
      <c r="A3" t="s" s="1">
        <v>430</v>
      </c>
      <c r="B3" s="1"/>
      <c r="C3" t="s" s="1">
        <v>541</v>
      </c>
      <c r="D3" t="s" s="1">
        <v>542</v>
      </c>
      <c r="E3" t="s" s="1">
        <v>543</v>
      </c>
      <c r="F3" t="s" s="1">
        <v>544</v>
      </c>
      <c r="G3" t="s" s="1">
        <v>545</v>
      </c>
    </row>
    <row r="4" ht="45.0" customHeight="true">
      <c r="A4" t="s" s="4">
        <v>183</v>
      </c>
      <c r="B4" t="s" s="4">
        <v>546</v>
      </c>
      <c r="C4" t="s" s="4">
        <v>547</v>
      </c>
      <c r="D4" t="s" s="4">
        <v>548</v>
      </c>
      <c r="E4" t="s" s="4">
        <v>549</v>
      </c>
      <c r="F4" t="s" s="4">
        <v>184</v>
      </c>
      <c r="G4" t="s" s="4">
        <v>550</v>
      </c>
    </row>
    <row r="5" ht="45.0" customHeight="true">
      <c r="A5" t="s" s="4">
        <v>225</v>
      </c>
      <c r="B5" t="s" s="4">
        <v>551</v>
      </c>
      <c r="C5" t="s" s="4">
        <v>547</v>
      </c>
      <c r="D5" t="s" s="4">
        <v>548</v>
      </c>
      <c r="E5" t="s" s="4">
        <v>549</v>
      </c>
      <c r="F5" t="s" s="4">
        <v>184</v>
      </c>
      <c r="G5" t="s" s="4">
        <v>550</v>
      </c>
    </row>
    <row r="6" ht="45.0" customHeight="true">
      <c r="A6" t="s" s="4">
        <v>241</v>
      </c>
      <c r="B6" t="s" s="4">
        <v>552</v>
      </c>
      <c r="C6" t="s" s="4">
        <v>547</v>
      </c>
      <c r="D6" t="s" s="4">
        <v>548</v>
      </c>
      <c r="E6" t="s" s="4">
        <v>549</v>
      </c>
      <c r="F6" t="s" s="4">
        <v>243</v>
      </c>
      <c r="G6" t="s" s="4">
        <v>550</v>
      </c>
    </row>
    <row r="7" ht="45.0" customHeight="true">
      <c r="A7" t="s" s="4">
        <v>269</v>
      </c>
      <c r="B7" t="s" s="4">
        <v>553</v>
      </c>
      <c r="C7" t="s" s="4">
        <v>547</v>
      </c>
      <c r="D7" t="s" s="4">
        <v>548</v>
      </c>
      <c r="E7" t="s" s="4">
        <v>549</v>
      </c>
      <c r="F7" t="s" s="4">
        <v>270</v>
      </c>
      <c r="G7" t="s" s="4">
        <v>550</v>
      </c>
    </row>
    <row r="8" ht="45.0" customHeight="true">
      <c r="A8" t="s" s="4">
        <v>287</v>
      </c>
      <c r="B8" t="s" s="4">
        <v>554</v>
      </c>
      <c r="C8" t="s" s="4">
        <v>547</v>
      </c>
      <c r="D8" t="s" s="4">
        <v>548</v>
      </c>
      <c r="E8" t="s" s="4">
        <v>549</v>
      </c>
      <c r="F8" t="s" s="4">
        <v>270</v>
      </c>
      <c r="G8" t="s" s="4">
        <v>550</v>
      </c>
    </row>
    <row r="9" ht="45.0" customHeight="true">
      <c r="A9" t="s" s="4">
        <v>305</v>
      </c>
      <c r="B9" t="s" s="4">
        <v>555</v>
      </c>
      <c r="C9" t="s" s="4">
        <v>547</v>
      </c>
      <c r="D9" t="s" s="4">
        <v>548</v>
      </c>
      <c r="E9" t="s" s="4">
        <v>549</v>
      </c>
      <c r="F9" t="s" s="4">
        <v>306</v>
      </c>
      <c r="G9" t="s" s="4">
        <v>550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9.53515625" customWidth="true" bestFit="true"/>
    <col min="1" max="1" width="8.37109375" customWidth="true" bestFit="true"/>
    <col min="2" max="2" width="36.02734375" customWidth="true" bestFit="true"/>
  </cols>
  <sheetData>
    <row r="1" hidden="true">
      <c r="B1"/>
      <c r="C1" t="s">
        <v>6</v>
      </c>
    </row>
    <row r="2" hidden="true">
      <c r="B2"/>
      <c r="C2" t="s">
        <v>556</v>
      </c>
    </row>
    <row r="3">
      <c r="A3" t="s" s="1">
        <v>430</v>
      </c>
      <c r="B3" s="1"/>
      <c r="C3" t="s" s="1">
        <v>557</v>
      </c>
    </row>
    <row r="4" ht="45.0" customHeight="true">
      <c r="A4" t="s" s="4">
        <v>183</v>
      </c>
      <c r="B4" t="s" s="4">
        <v>558</v>
      </c>
      <c r="C4" t="s" s="4">
        <v>559</v>
      </c>
    </row>
    <row r="5" ht="45.0" customHeight="true">
      <c r="A5" t="s" s="4">
        <v>225</v>
      </c>
      <c r="B5" t="s" s="4">
        <v>560</v>
      </c>
      <c r="C5" t="s" s="4">
        <v>559</v>
      </c>
    </row>
    <row r="6" ht="45.0" customHeight="true">
      <c r="A6" t="s" s="4">
        <v>241</v>
      </c>
      <c r="B6" t="s" s="4">
        <v>561</v>
      </c>
      <c r="C6" t="s" s="4">
        <v>559</v>
      </c>
    </row>
    <row r="7" ht="45.0" customHeight="true">
      <c r="A7" t="s" s="4">
        <v>269</v>
      </c>
      <c r="B7" t="s" s="4">
        <v>562</v>
      </c>
      <c r="C7" t="s" s="4">
        <v>563</v>
      </c>
    </row>
    <row r="8" ht="45.0" customHeight="true">
      <c r="A8" t="s" s="4">
        <v>287</v>
      </c>
      <c r="B8" t="s" s="4">
        <v>564</v>
      </c>
      <c r="C8" t="s" s="4">
        <v>563</v>
      </c>
    </row>
    <row r="9" ht="45.0" customHeight="true">
      <c r="A9" t="s" s="4">
        <v>305</v>
      </c>
      <c r="B9" t="s" s="4">
        <v>565</v>
      </c>
      <c r="C9" t="s" s="4">
        <v>559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101.375" customWidth="true" bestFit="true"/>
    <col min="5" max="5" width="44.7890625" customWidth="true" bestFit="true"/>
    <col min="6" max="6" width="101.375" customWidth="true" bestFit="true"/>
    <col min="1" max="1" width="8.3710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566</v>
      </c>
      <c r="D2" t="s">
        <v>567</v>
      </c>
      <c r="E2" t="s">
        <v>568</v>
      </c>
      <c r="F2" t="s">
        <v>569</v>
      </c>
    </row>
    <row r="3">
      <c r="A3" t="s" s="1">
        <v>430</v>
      </c>
      <c r="B3" s="1"/>
      <c r="C3" t="s" s="1">
        <v>570</v>
      </c>
      <c r="D3" t="s" s="1">
        <v>571</v>
      </c>
      <c r="E3" t="s" s="1">
        <v>572</v>
      </c>
      <c r="F3" t="s" s="1">
        <v>573</v>
      </c>
    </row>
    <row r="4" ht="45.0" customHeight="true">
      <c r="A4" t="s" s="4">
        <v>183</v>
      </c>
      <c r="B4" t="s" s="4">
        <v>574</v>
      </c>
      <c r="C4" t="s" s="4">
        <v>575</v>
      </c>
      <c r="D4" t="s" s="4">
        <v>576</v>
      </c>
      <c r="E4" t="s" s="4">
        <v>577</v>
      </c>
      <c r="F4" t="s" s="4">
        <v>576</v>
      </c>
    </row>
    <row r="5" ht="45.0" customHeight="true">
      <c r="A5" t="s" s="4">
        <v>225</v>
      </c>
      <c r="B5" t="s" s="4">
        <v>578</v>
      </c>
      <c r="C5" t="s" s="4">
        <v>575</v>
      </c>
      <c r="D5" t="s" s="4">
        <v>576</v>
      </c>
      <c r="E5" t="s" s="4">
        <v>577</v>
      </c>
      <c r="F5" t="s" s="4">
        <v>576</v>
      </c>
    </row>
    <row r="6" ht="45.0" customHeight="true">
      <c r="A6" t="s" s="4">
        <v>241</v>
      </c>
      <c r="B6" t="s" s="4">
        <v>579</v>
      </c>
      <c r="C6" t="s" s="4">
        <v>575</v>
      </c>
      <c r="D6" t="s" s="4">
        <v>576</v>
      </c>
      <c r="E6" t="s" s="4">
        <v>577</v>
      </c>
      <c r="F6" t="s" s="4">
        <v>576</v>
      </c>
    </row>
    <row r="7" ht="45.0" customHeight="true">
      <c r="A7" t="s" s="4">
        <v>269</v>
      </c>
      <c r="B7" t="s" s="4">
        <v>580</v>
      </c>
      <c r="C7" t="s" s="4">
        <v>575</v>
      </c>
      <c r="D7" t="s" s="4">
        <v>576</v>
      </c>
      <c r="E7" t="s" s="4">
        <v>577</v>
      </c>
      <c r="F7" t="s" s="4">
        <v>576</v>
      </c>
    </row>
    <row r="8" ht="45.0" customHeight="true">
      <c r="A8" t="s" s="4">
        <v>287</v>
      </c>
      <c r="B8" t="s" s="4">
        <v>581</v>
      </c>
      <c r="C8" t="s" s="4">
        <v>575</v>
      </c>
      <c r="D8" t="s" s="4">
        <v>576</v>
      </c>
      <c r="E8" t="s" s="4">
        <v>577</v>
      </c>
      <c r="F8" t="s" s="4">
        <v>576</v>
      </c>
    </row>
    <row r="9" ht="45.0" customHeight="true">
      <c r="A9" t="s" s="4">
        <v>305</v>
      </c>
      <c r="B9" t="s" s="4">
        <v>582</v>
      </c>
      <c r="C9" t="s" s="4">
        <v>575</v>
      </c>
      <c r="D9" t="s" s="4">
        <v>576</v>
      </c>
      <c r="E9" t="s" s="4">
        <v>577</v>
      </c>
      <c r="F9" t="s" s="4">
        <v>576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325</v>
      </c>
    </row>
    <row r="2">
      <c r="A2" t="s">
        <v>180</v>
      </c>
    </row>
    <row r="3">
      <c r="A3" t="s">
        <v>326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240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330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331</v>
      </c>
    </row>
    <row r="2">
      <c r="A2" t="s">
        <v>192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229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293</v>
      </c>
    </row>
    <row r="25">
      <c r="A25" t="s">
        <v>352</v>
      </c>
    </row>
    <row r="26">
      <c r="A26" t="s">
        <v>252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353</v>
      </c>
    </row>
    <row r="2">
      <c r="A2" t="s">
        <v>349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255</v>
      </c>
    </row>
    <row r="8">
      <c r="A8" t="s">
        <v>358</v>
      </c>
    </row>
    <row r="9">
      <c r="A9" t="s">
        <v>359</v>
      </c>
    </row>
    <row r="10">
      <c r="A10" t="s">
        <v>360</v>
      </c>
    </row>
    <row r="11">
      <c r="A11" t="s">
        <v>361</v>
      </c>
    </row>
    <row r="12">
      <c r="A12" t="s">
        <v>362</v>
      </c>
    </row>
    <row r="13">
      <c r="A13" t="s">
        <v>363</v>
      </c>
    </row>
    <row r="14">
      <c r="A14" t="s">
        <v>364</v>
      </c>
    </row>
    <row r="15">
      <c r="A15" t="s">
        <v>365</v>
      </c>
    </row>
    <row r="16">
      <c r="A16" t="s">
        <v>196</v>
      </c>
    </row>
    <row r="17">
      <c r="A17" t="s">
        <v>366</v>
      </c>
    </row>
    <row r="18">
      <c r="A18" t="s">
        <v>367</v>
      </c>
    </row>
    <row r="19">
      <c r="A19" t="s">
        <v>368</v>
      </c>
    </row>
    <row r="20">
      <c r="A20" t="s">
        <v>369</v>
      </c>
    </row>
    <row r="21">
      <c r="A21" t="s">
        <v>370</v>
      </c>
    </row>
    <row r="22">
      <c r="A22" t="s">
        <v>371</v>
      </c>
    </row>
    <row r="23">
      <c r="A23" t="s">
        <v>192</v>
      </c>
    </row>
    <row r="24">
      <c r="A24" t="s">
        <v>342</v>
      </c>
    </row>
    <row r="25">
      <c r="A25" t="s">
        <v>372</v>
      </c>
    </row>
    <row r="26">
      <c r="A26" t="s">
        <v>373</v>
      </c>
    </row>
    <row r="27">
      <c r="A27" t="s">
        <v>374</v>
      </c>
    </row>
    <row r="28">
      <c r="A28" t="s">
        <v>375</v>
      </c>
    </row>
    <row r="29">
      <c r="A29" t="s">
        <v>376</v>
      </c>
    </row>
    <row r="30">
      <c r="A30" t="s">
        <v>377</v>
      </c>
    </row>
    <row r="31">
      <c r="A31" t="s">
        <v>378</v>
      </c>
    </row>
    <row r="32">
      <c r="A32" t="s">
        <v>379</v>
      </c>
    </row>
    <row r="33">
      <c r="A33" t="s">
        <v>380</v>
      </c>
    </row>
    <row r="34">
      <c r="A34" t="s">
        <v>381</v>
      </c>
    </row>
    <row r="35">
      <c r="A35" t="s">
        <v>382</v>
      </c>
    </row>
    <row r="36">
      <c r="A36" t="s">
        <v>383</v>
      </c>
    </row>
    <row r="37">
      <c r="A37" t="s">
        <v>384</v>
      </c>
    </row>
    <row r="38">
      <c r="A38" t="s">
        <v>385</v>
      </c>
    </row>
    <row r="39">
      <c r="A39" t="s">
        <v>386</v>
      </c>
    </row>
    <row r="40">
      <c r="A40" t="s">
        <v>387</v>
      </c>
    </row>
    <row r="41">
      <c r="A41" t="s">
        <v>388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389</v>
      </c>
    </row>
    <row r="2">
      <c r="A2" t="s">
        <v>390</v>
      </c>
    </row>
    <row r="3">
      <c r="A3" t="s">
        <v>391</v>
      </c>
    </row>
    <row r="4">
      <c r="A4" t="s">
        <v>392</v>
      </c>
    </row>
    <row r="5">
      <c r="A5" t="s">
        <v>393</v>
      </c>
    </row>
    <row r="6">
      <c r="A6" t="s">
        <v>394</v>
      </c>
    </row>
    <row r="7">
      <c r="A7" t="s">
        <v>395</v>
      </c>
    </row>
    <row r="8">
      <c r="A8" t="s">
        <v>396</v>
      </c>
    </row>
    <row r="9">
      <c r="A9" t="s">
        <v>397</v>
      </c>
    </row>
    <row r="10">
      <c r="A10" t="s">
        <v>398</v>
      </c>
    </row>
    <row r="11">
      <c r="A11" t="s">
        <v>399</v>
      </c>
    </row>
    <row r="12">
      <c r="A12" t="s">
        <v>400</v>
      </c>
    </row>
    <row r="13">
      <c r="A13" t="s">
        <v>401</v>
      </c>
    </row>
    <row r="14">
      <c r="A14" t="s">
        <v>402</v>
      </c>
    </row>
    <row r="15">
      <c r="A15" t="s">
        <v>403</v>
      </c>
    </row>
    <row r="16">
      <c r="A16" t="s">
        <v>404</v>
      </c>
    </row>
    <row r="17">
      <c r="A17" t="s">
        <v>405</v>
      </c>
    </row>
    <row r="18">
      <c r="A18" t="s">
        <v>406</v>
      </c>
    </row>
    <row r="19">
      <c r="A19" t="s">
        <v>407</v>
      </c>
    </row>
    <row r="20">
      <c r="A20" t="s">
        <v>408</v>
      </c>
    </row>
    <row r="21">
      <c r="A21" t="s">
        <v>201</v>
      </c>
    </row>
    <row r="22">
      <c r="A22" t="s">
        <v>409</v>
      </c>
    </row>
    <row r="23">
      <c r="A23" t="s">
        <v>410</v>
      </c>
    </row>
    <row r="24">
      <c r="A24" t="s">
        <v>411</v>
      </c>
    </row>
    <row r="25">
      <c r="A25" t="s">
        <v>412</v>
      </c>
    </row>
    <row r="26">
      <c r="A26" t="s">
        <v>413</v>
      </c>
    </row>
    <row r="27">
      <c r="A27" t="s">
        <v>414</v>
      </c>
    </row>
    <row r="28">
      <c r="A28" t="s">
        <v>415</v>
      </c>
    </row>
    <row r="29">
      <c r="A29" t="s">
        <v>416</v>
      </c>
    </row>
    <row r="30">
      <c r="A30" t="s">
        <v>417</v>
      </c>
    </row>
    <row r="31">
      <c r="A31" t="s">
        <v>418</v>
      </c>
    </row>
    <row r="32">
      <c r="A32" t="s">
        <v>419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420</v>
      </c>
    </row>
    <row r="2">
      <c r="A2" t="s">
        <v>217</v>
      </c>
    </row>
    <row r="3">
      <c r="A3" t="s">
        <v>421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220</v>
      </c>
    </row>
    <row r="2">
      <c r="A2" t="s">
        <v>422</v>
      </c>
    </row>
    <row r="3">
      <c r="A3" t="s">
        <v>423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2021-07-12T17:10:47Z</dcterms:created>
  <dc:creator>Apache POI</dc:creator>
</cp:coreProperties>
</file>