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formatica\Desktop\Contratos y Estimaciones 2021\TRANSPARENCIA\2 TRIM\"/>
    </mc:Choice>
  </mc:AlternateContent>
  <bookViews>
    <workbookView xWindow="0" yWindow="0" windowWidth="28770" windowHeight="114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440" sheetId="11" r:id="rId11"/>
    <sheet name="Tabla_416469" sheetId="12" r:id="rId12"/>
    <sheet name="Tabla_416470" sheetId="13" r:id="rId13"/>
    <sheet name="Tabla_416471" sheetId="14" r:id="rId14"/>
    <sheet name="Tabla_416472" sheetId="15" r:id="rId15"/>
    <sheet name="Tabla_416473" sheetId="16" r:id="rId16"/>
  </sheets>
  <definedNames>
    <definedName name="_xlnm._FilterDatabase" localSheetId="0" hidden="1">'Reporte de Formatos'!$A$7:$CB$71</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<sst xmlns="http://schemas.openxmlformats.org/spreadsheetml/2006/main" count="9374" uniqueCount="1263">
  <si>
    <t>47840</t>
  </si>
  <si>
    <t>TÍTULO</t>
  </si>
  <si>
    <t>NOMBRE CORTO</t>
  </si>
  <si>
    <t>DESCRIPCIÓN</t>
  </si>
  <si>
    <t>Procedimientos de licitación pública e invitación a cuando menos tres personas</t>
  </si>
  <si>
    <t>18LTAIPECHF28A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</si>
  <si>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</si>
  <si>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</si>
  <si>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</si>
  <si>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</si>
  <si>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</si>
  <si>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</si>
  <si>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</si>
  <si>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</si>
  <si>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</si>
  <si>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</si>
  <si>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416443</t>
  </si>
  <si>
    <t>416476</t>
  </si>
  <si>
    <t>416477</t>
  </si>
  <si>
    <t>416485</t>
  </si>
  <si>
    <t>416467</t>
  </si>
  <si>
    <t>561546</t>
  </si>
  <si>
    <t>416440</t>
  </si>
  <si>
    <t>416441</t>
  </si>
  <si>
    <t>416493</t>
  </si>
  <si>
    <t>416494</t>
  </si>
  <si>
    <t>416450</t>
  </si>
  <si>
    <t>416469</t>
  </si>
  <si>
    <t>416496</t>
  </si>
  <si>
    <t>416470</t>
  </si>
  <si>
    <t>416471</t>
  </si>
  <si>
    <t>416442</t>
  </si>
  <si>
    <t>416497</t>
  </si>
  <si>
    <t>416438</t>
  </si>
  <si>
    <t>416486</t>
  </si>
  <si>
    <t>416478</t>
  </si>
  <si>
    <t>416479</t>
  </si>
  <si>
    <t>416480</t>
  </si>
  <si>
    <t>416487</t>
  </si>
  <si>
    <t>561547</t>
  </si>
  <si>
    <t>561548</t>
  </si>
  <si>
    <t>561549</t>
  </si>
  <si>
    <t>561550</t>
  </si>
  <si>
    <t>561551</t>
  </si>
  <si>
    <t>561552</t>
  </si>
  <si>
    <t>561553</t>
  </si>
  <si>
    <t>561554</t>
  </si>
  <si>
    <t>561555</t>
  </si>
  <si>
    <t>561556</t>
  </si>
  <si>
    <t>561557</t>
  </si>
  <si>
    <t>561558</t>
  </si>
  <si>
    <t>561559</t>
  </si>
  <si>
    <t>561560</t>
  </si>
  <si>
    <t>561561</t>
  </si>
  <si>
    <t>561562</t>
  </si>
  <si>
    <t>561563</t>
  </si>
  <si>
    <t>416488</t>
  </si>
  <si>
    <t>416448</t>
  </si>
  <si>
    <t>416447</t>
  </si>
  <si>
    <t>416449</t>
  </si>
  <si>
    <t>416444</t>
  </si>
  <si>
    <t>416453</t>
  </si>
  <si>
    <t>561564</t>
  </si>
  <si>
    <t>561565</t>
  </si>
  <si>
    <t>416458</t>
  </si>
  <si>
    <t>416459</t>
  </si>
  <si>
    <t>416457</t>
  </si>
  <si>
    <t>416460</t>
  </si>
  <si>
    <t>416446</t>
  </si>
  <si>
    <t>416445</t>
  </si>
  <si>
    <t>416489</t>
  </si>
  <si>
    <t>416451</t>
  </si>
  <si>
    <t>416455</t>
  </si>
  <si>
    <t>416454</t>
  </si>
  <si>
    <t>416464</t>
  </si>
  <si>
    <t>416465</t>
  </si>
  <si>
    <t>416472</t>
  </si>
  <si>
    <t>416475</t>
  </si>
  <si>
    <t>416495</t>
  </si>
  <si>
    <t>416439</t>
  </si>
  <si>
    <t>416490</t>
  </si>
  <si>
    <t>416481</t>
  </si>
  <si>
    <t>416491</t>
  </si>
  <si>
    <t>416492</t>
  </si>
  <si>
    <t>416482</t>
  </si>
  <si>
    <t>416468</t>
  </si>
  <si>
    <t>416473</t>
  </si>
  <si>
    <t>416452</t>
  </si>
  <si>
    <t>416461</t>
  </si>
  <si>
    <t>416466</t>
  </si>
  <si>
    <t>416462</t>
  </si>
  <si>
    <t>561566</t>
  </si>
  <si>
    <t>416483</t>
  </si>
  <si>
    <t>416456</t>
  </si>
  <si>
    <t>416474</t>
  </si>
  <si>
    <t>416484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</si>
  <si>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</si>
  <si>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</si>
  <si>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</si>
  <si>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</si>
  <si>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</si>
  <si>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</si>
  <si>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</si>
  <si>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Tabla_416440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</si>
  <si>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</si>
  <si>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</si>
  <si>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</si>
  <si>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</si>
  <si>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Tabla_416469</t>
  </si>
  <si>
    <t>Fecha en la que se celebró la junta de aclaraciones</t>
  </si>
  <si>
    <t>Relación de asistentes a la junta de aclaraciones 
Tabla_416470</t>
  </si>
  <si>
    <t>Relación con los datos de los servidores públicos asistentes a la junta de aclaraciones 
Tabla_416471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</si>
  <si>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</si>
  <si>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</si>
  <si>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</si>
  <si>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</si>
  <si>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</si>
  <si>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</si>
  <si>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</si>
  <si>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</si>
  <si>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</si>
  <si>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</si>
  <si>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</si>
  <si>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</si>
  <si>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</si>
  <si>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</si>
  <si>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</si>
  <si>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</si>
  <si>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</si>
  <si>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</si>
  <si>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</si>
  <si>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</si>
  <si>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</si>
  <si>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</si>
  <si>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</si>
  <si>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</si>
  <si>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</si>
  <si>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</si>
  <si>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</si>
  <si>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</si>
  <si>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</si>
  <si>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</si>
  <si>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</si>
  <si>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</si>
  <si>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</si>
  <si>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</si>
  <si>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</si>
  <si>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</si>
  <si>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</si>
  <si>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</si>
  <si>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</si>
  <si>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</si>
  <si>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</si>
  <si>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</si>
  <si>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</si>
  <si>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</si>
  <si>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</si>
  <si>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Tabla_416472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</si>
  <si>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</si>
  <si>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</si>
  <si>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</si>
  <si>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</si>
  <si>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</si>
  <si>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</si>
  <si>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</si>
  <si>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</si>
  <si>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</si>
  <si>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Tabla_416473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</si>
  <si>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</si>
  <si>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</si>
  <si>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</si>
  <si>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</si>
  <si>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</si>
  <si>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</si>
  <si>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</si>
  <si>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</si>
  <si>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</si>
  <si>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</si>
  <si>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</si>
  <si>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</si>
  <si>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</si>
  <si>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</si>
  <si>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</si>
  <si>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</si>
  <si>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</si>
  <si>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</si>
  <si>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</si>
  <si>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</si>
  <si>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</si>
  <si>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</si>
  <si>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</si>
  <si>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</si>
  <si>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</si>
  <si>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</si>
  <si>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</si>
  <si>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</si>
  <si>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</si>
  <si>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</si>
  <si>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</si>
  <si>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</si>
  <si>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</si>
  <si>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</si>
  <si>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</si>
  <si>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</si>
  <si>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</si>
  <si>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</si>
  <si>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</si>
  <si>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</si>
  <si>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</si>
  <si>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</si>
  <si>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</si>
  <si>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</si>
  <si>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</si>
  <si>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</si>
  <si>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</si>
  <si>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</si>
  <si>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</si>
  <si>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</si>
  <si>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</si>
  <si>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</si>
  <si>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</si>
  <si>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</si>
  <si>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</si>
  <si>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</si>
  <si>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</si>
  <si>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</si>
  <si>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</si>
  <si>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</si>
  <si>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</si>
  <si>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</si>
  <si>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</si>
  <si>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</si>
  <si>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</si>
  <si>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</si>
  <si>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</si>
  <si>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</si>
  <si>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</si>
  <si>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</si>
  <si>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</si>
  <si>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</si>
  <si>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</si>
  <si>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</si>
  <si>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</si>
  <si>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</si>
  <si>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</si>
  <si>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</si>
  <si>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</si>
  <si>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</si>
  <si>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</si>
  <si>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</si>
  <si>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</si>
  <si>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</si>
  <si>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</si>
  <si>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</si>
  <si>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</si>
  <si>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</si>
  <si>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</si>
  <si>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</si>
  <si>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</si>
  <si>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</si>
  <si>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</si>
  <si>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</si>
  <si>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</si>
  <si>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</si>
  <si>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</si>
  <si>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</si>
  <si>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</si>
  <si>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</si>
  <si>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</si>
  <si>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</si>
  <si>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</si>
  <si>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</si>
  <si>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</si>
  <si>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</si>
  <si>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</si>
  <si>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</si>
  <si>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</si>
  <si>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</si>
  <si>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</si>
  <si>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</si>
  <si>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</si>
  <si>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</si>
  <si>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</si>
  <si>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</si>
  <si>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</si>
  <si>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</si>
  <si>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</si>
  <si>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</si>
  <si>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</si>
  <si>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</si>
  <si>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</si>
  <si>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54032</t>
  </si>
  <si>
    <t>54033</t>
  </si>
  <si>
    <t>54034</t>
  </si>
  <si>
    <t>54035</t>
  </si>
  <si>
    <t>54036</t>
  </si>
  <si>
    <t>ID</t>
  </si>
  <si>
    <t>Nombre(s)</t>
  </si>
  <si>
    <t>Primer apellido</t>
  </si>
  <si>
    <t>Segundo apellido</t>
  </si>
  <si>
    <t>Razón Social</t>
  </si>
  <si>
    <t xml:space="preserve">RFC de los posibles contratantes </t>
  </si>
  <si>
    <t>54037</t>
  </si>
  <si>
    <t>54038</t>
  </si>
  <si>
    <t>54039</t>
  </si>
  <si>
    <t>54040</t>
  </si>
  <si>
    <t>54041</t>
  </si>
  <si>
    <t>Denominación o razón social</t>
  </si>
  <si>
    <t>RFC de las personas físicas o morales que presentaron una proposición u oferta</t>
  </si>
  <si>
    <t>54042</t>
  </si>
  <si>
    <t>54043</t>
  </si>
  <si>
    <t>54044</t>
  </si>
  <si>
    <t>54045</t>
  </si>
  <si>
    <t>54046</t>
  </si>
  <si>
    <t>RFC de las personas físicas o morales asistentes a la junta de aclaraciones</t>
  </si>
  <si>
    <t>54047</t>
  </si>
  <si>
    <t>54048</t>
  </si>
  <si>
    <t>54049</t>
  </si>
  <si>
    <t>54051</t>
  </si>
  <si>
    <t>54050</t>
  </si>
  <si>
    <t>Nombre(s) del Servidor Público</t>
  </si>
  <si>
    <t>Primer apellido del Servidor Público</t>
  </si>
  <si>
    <t>Segundo apellido del Servidor Público</t>
  </si>
  <si>
    <t>RFC de los servidores públicos asistentes a la junta de aclaraciones</t>
  </si>
  <si>
    <t>Cargo que ocupa el Servidor Público dentro del SO</t>
  </si>
  <si>
    <t>54052</t>
  </si>
  <si>
    <t>Partida Presupuestal</t>
  </si>
  <si>
    <t>54053</t>
  </si>
  <si>
    <t>54054</t>
  </si>
  <si>
    <t>54055</t>
  </si>
  <si>
    <t>54056</t>
  </si>
  <si>
    <t>Número de convenio modificatorio</t>
  </si>
  <si>
    <t>Objeto del convenio modificatorio</t>
  </si>
  <si>
    <t>Fecha de firma del convenio modificatorio</t>
  </si>
  <si>
    <t>Hipervínculo al documento del convenio</t>
  </si>
  <si>
    <t>No. EO-907077974-N2-2021</t>
  </si>
  <si>
    <t>No. EO-907077974-N5-2021</t>
  </si>
  <si>
    <t>No. EO-907077974-N7-2021</t>
  </si>
  <si>
    <t>No. IO-907077974-E110-2021</t>
  </si>
  <si>
    <t>No. IO-907077974-E112-2021</t>
  </si>
  <si>
    <t>No. IO-907077974-E111-2021</t>
  </si>
  <si>
    <t>No. IO-907077974-E109-2021</t>
  </si>
  <si>
    <t>No. IO-907077974-E108-2021</t>
  </si>
  <si>
    <t>No. IO-907077974-E107-2021</t>
  </si>
  <si>
    <t>No. IO-907077974-E106-2021</t>
  </si>
  <si>
    <t>No. LO-907077974-E104-2021</t>
  </si>
  <si>
    <t>No. IO-907077974-E105-2021</t>
  </si>
  <si>
    <t>No. DCE-CFAFEF-004-2021</t>
  </si>
  <si>
    <t>No. DCE-CFAFEF-003-2021</t>
  </si>
  <si>
    <t>No. EO-907077974-N8-2021</t>
  </si>
  <si>
    <t>No. DCE-CFAFEF-002-2021</t>
  </si>
  <si>
    <t>No. DCE-CFAFEF-001-2021</t>
  </si>
  <si>
    <t>No. EO-907077974-N6-2021</t>
  </si>
  <si>
    <t>No. EO-907077974-N4-2021</t>
  </si>
  <si>
    <t>No. EO-907077974-N3-2021</t>
  </si>
  <si>
    <t>No. IO-907077974-E113-2021</t>
  </si>
  <si>
    <t>No. IO-907077974-E114-2021</t>
  </si>
  <si>
    <t>No. IO-907077974-E115-2021</t>
  </si>
  <si>
    <t>No. IO-907077974-E116-2021</t>
  </si>
  <si>
    <t>No. IO-907077974-E117-2021</t>
  </si>
  <si>
    <t>No. IO-907077974-E118-2021</t>
  </si>
  <si>
    <t>No. IO-907077974-E119-2021</t>
  </si>
  <si>
    <t>No. IO-907077974-E120-2021</t>
  </si>
  <si>
    <t>No. IO-907077974-E121-2021</t>
  </si>
  <si>
    <t>No. IO-907077974-E122-2021</t>
  </si>
  <si>
    <t>No. IO-907077974-E123-2021</t>
  </si>
  <si>
    <t>No. IO-907077974-E124-2021</t>
  </si>
  <si>
    <t>No. IO-907077974-E125-2021</t>
  </si>
  <si>
    <t>No. IO-907077974-E128-2021</t>
  </si>
  <si>
    <t>No. IO-907077974-E130-2021</t>
  </si>
  <si>
    <t>No. DCE-CFISE-008-2021</t>
  </si>
  <si>
    <t>No. DCE-CFISE-007-2021.</t>
  </si>
  <si>
    <t>No. EO-907077974-N26-2021</t>
  </si>
  <si>
    <t>No. EO-907077974-N25-2021</t>
  </si>
  <si>
    <t>No. EO-907077974-N24-2021</t>
  </si>
  <si>
    <t>No. EO-907077974-N23-2021</t>
  </si>
  <si>
    <t>No. EO-907077974-N22-2021</t>
  </si>
  <si>
    <t>No. EO-907077974-N21-2021</t>
  </si>
  <si>
    <t>No. EO-907077974-N20-2021</t>
  </si>
  <si>
    <t>No. EO-907077974-N19-2021</t>
  </si>
  <si>
    <t>No. IO-907077974-E131-2021</t>
  </si>
  <si>
    <t>No. IO-907077974-E133-2021</t>
  </si>
  <si>
    <t>No. IO-907077974-E134-2021</t>
  </si>
  <si>
    <t>No. IO-907077974-E135-2021</t>
  </si>
  <si>
    <t>No. IO-907077974-E136-2021</t>
  </si>
  <si>
    <t>No. IO-907077974-E137-2021.</t>
  </si>
  <si>
    <t>No. IO-907077974-E138-2021</t>
  </si>
  <si>
    <t>No. DCE-CFOGIRD-005-2021</t>
  </si>
  <si>
    <t>No. DCE-CFOGIRD-006-2021</t>
  </si>
  <si>
    <t>No. EO-907077974-N9-2021</t>
  </si>
  <si>
    <t>No. EO-907077974-N10-2021</t>
  </si>
  <si>
    <t>No. EO-907077974-N11-2021</t>
  </si>
  <si>
    <t>No. EO-907077974-N12-2021</t>
  </si>
  <si>
    <t>No. EO-907077974-N13-2021</t>
  </si>
  <si>
    <t>No. EO-907077974-N14-2021</t>
  </si>
  <si>
    <t>No. EO-907077974-N15-2021</t>
  </si>
  <si>
    <t>No. EO-907077974-N16-2021</t>
  </si>
  <si>
    <t>No. EO-907077974-N17-2021</t>
  </si>
  <si>
    <t>No. EO-907077974-N18-2021</t>
  </si>
  <si>
    <t>RECONSTRUCCIÓN DEL CAMINO: CATE-LARRAINZAR - E.C. (CHENALHO - PANTELHO), TRAMO: KM. 0+000 - KM. 37+000 (T.A.); RECONSTRUCCIÓN DEL TRAMO: KM. 0+000 - KM. 37+000 (T.A.)</t>
  </si>
  <si>
    <t>RECONSTRUCCIÓN DEL CAMINO: PETALCINGO - SABANILLA, TRAMO: KM. 20+000 AL KM. 30+000 (T.A.); RECONSTRUCCIÓN DEL TRAMO: KM. 20+000 - KM. 30+000 (T.A.)</t>
  </si>
  <si>
    <t>RECONSTRUCCIÓN DEL CAMINO: SALTO DE AGUA - PASO NARANJO, TRAMO: KM. 0+000 AL KM. 10+000 (T.A.); RECONSTRUCCIÓN DEL TRAMO: KM. 0+000 - KM. 10+000 (T.A.)</t>
  </si>
  <si>
    <t>RECONSTRUCCIÓN DEL CAMINO: KM. 130 E.C. (VILLAHERMOSA - ESCARCEGA) - ZONA MILITAR (RANCHO LA FUENTE), TRAMO KM. 0+000 AL KM. 2+400;  RECONSTRUCCIÓN DEL TRAMO: KM 0+000- KM 2+400</t>
  </si>
  <si>
    <t>RECONSTRUCCIÓN DEL CAMINO: VILLAHERMOSA (RAYMUNDO ENRIQUEZ) - CLUB CAMPESTRE, TRAMO: DEL KM. 0+000 AL KM. 14+000 (T.A.); RECONSTRUCCIÓN DEL TRAMO: DEL KM. 0+000 AL KM. 14+000 (T.A.).</t>
  </si>
  <si>
    <t>RECONSTRUCCIÓN DEL CAMINO: IXTACOMITAN - CHAPULTENANGO, TRAMO: DEL KM. 0+000 AL KM. 19+980 (T.A.); RECONSTRUCCIÓN DEL TRAMO: DEL KM. 0+000 AL KM. 19+980 (T.A.)</t>
  </si>
  <si>
    <t>RECONSTRUCCIÓN DEL CAMINO: COMITAN - TZIMOL - LA MESILLA - PUJILTIC, TRAMO: KM. 0+000 AL KM. 55+200 (T.A.); RECONSTRUCCIÓN DEL TRAMO: 0+000 AL KM. 55+200 (T.A.)</t>
  </si>
  <si>
    <t>AMPLIACIÓN DEL TRAMO: LA ANGOSTURA - SAN FRANCISCO PUJILTIC (SEGUNDA ETAPA); TRAMO: KM. 0+000 AL KM. 44+040; SUBTRAMO KM. 12+000 AL KM. 20+500</t>
  </si>
  <si>
    <t>AMPLIACIÓN DEL TRAMO: LA ANGOSTURA - SAN FRANCISCO PUJILTIC (SEGUNDA ETAPA); TRAMO: KM. 0+000 AL KM. 44+040; CONSTRUCCIÓN DE PUENTE EN EL KM. 15+954.</t>
  </si>
  <si>
    <t>RECONSTRUCCION DEL CAMINO: E.C. JUAREZ - REFORMA - SANTA CRUZ TEPATE ABAJO - RAYA TAB., TRAMO: KM. 0+000 AL KM. 17+800 (T.A.); RECONSTRUCCION DEL TRAMO: 0+000 AL KM. 17+800 (T.A.)</t>
  </si>
  <si>
    <t>RECONSTRUCCION DEL CAMINO: SANTA RITA - GUADALUPE VICTORIA, TRAMO: KM. 0+000 AL KM. 12+400 (T.A.); RECONSTRUCCION DEL TRAMO: KM. 0+000 AL KM. 12+400 (T.A.)</t>
  </si>
  <si>
    <t>CAMINO RURAL: NUEVO JUAN DEL GRIJALVA - SAYULA - EMBARCADERO; TRAMO: KM. 0+000 - KM. 12+000; MANTENIMIENTO DEL TRAMO: KM. 0+000 - KM. 12+000 (T.A.) (CON CONCRETO MIXTO).</t>
  </si>
  <si>
    <t>CONSTRUCCIÓN DEL TERCER MÓDULO Y OBRAS COMPLEMENTARIAS DE LA PLANTA DE TRATAMIENTO DE AGUAS RESIDUALES, EN LA CABECERA MUNICIPAL DE SUCHIAPA.</t>
  </si>
  <si>
    <t>REHABILITACIÓN DEL SISTEMA DE AGUA POTABLE (1 DE 2 ETAPAS) CONSISTENTE EN REHABILITACIÓN DE CÁRCAMOS DE BOMBEO, EQUIPAMIENTO, CONSTRUCCIÓN DE 1,872.57 METROS DE LÍNEA DE CONDUCCIÓN CON TUBERÍAS DE 6", 8", 10" Y 12" DE DIAMETRO DE PVC Y EQUIPOS DE DESINFECCIÓN, EN LA CABECERA MUNICIPAL DE ACALA.</t>
  </si>
  <si>
    <t>ELABORACIÓN DEL ESTUDIO Y PROYECTO EJECUTIVO PARA LA REHABILITACIÓN Y AMPLIACIÓN DEL SISTEMA DE ALCANTARILLADO SANITARIO Y SANEAMIENTO, EN LA CABECERA MUNICIPAL DE NICOLAS RUIZ.</t>
  </si>
  <si>
    <t>ELABORACIÓN DEL ESTUDIO Y PROYECTO EJECUTIVO PARA LA CONSTRUCCIÓN DE LA PLANTA DE TRATAMIENTO DE AGUAS RESIDUALES, EN LA CABECERA MUNICIPAL DE MOTOZINTLA.</t>
  </si>
  <si>
    <t>CONSTRUCCIÓN DE 67 TANQUES INDIVIDUALES DE CAPTACIÓN PLUVIAL DE FERROCEMENTO, EN LA LOCALIDAD DE SUYTIC, MUNICIPIO DE MITONTIC.</t>
  </si>
  <si>
    <t>CONSTRUCCIÓN DE 27 TANQUES INDIVIDUALES DE CAPTACIÓN PLUVIAL DE FERROCEMENTO DE 10 M3, EN LA LOCALIDAD LA CUMBRE MUNICIPIO DE OXCHUC.</t>
  </si>
  <si>
    <t>CONSTRUCCIÓN DE 43 TANQUES INDIVIDUALES DE CAPTACION PLUVIAL DE FERROCEMENTO DE 10 M3 EN LA LOCALIDAD DE KOTOLTE EN EL MUNICIPIO DE TENEJAPA.</t>
  </si>
  <si>
    <t xml:space="preserve">CONSTRUCCIÓN DEL SISTEMA DE AGUA POTABLE EN LA LOCALIDAD DE SAN ANDRES PUERTO RICO  SHANTIC, MUNICIPIO DE HUIXTAN.  </t>
  </si>
  <si>
    <t>CONSTRUCCIÓN DE 67  SANITARIOS ECOLOGICOS, EN LA LOCALIDAD DE SUYTIC MUNICIPIO DE MITONTIC.</t>
  </si>
  <si>
    <t>CONSTRUCCION DE 61 SANITARIOS ECOLOGICOS, EN LA LOCALIDAD CHIKPOMILJA MUNICIPIO DE OXCHUC.</t>
  </si>
  <si>
    <t>CONSTRUCCIÓN DE 50  SANITARIOS ECOLOGICOS, EN LA LOCALIDAD DE BACHEN, MUNICIPIO DE MITONTIC.</t>
  </si>
  <si>
    <t>CONSTRUCCION DE 53 SANITARIOS ECOLOGICOS, EN LA LOCALIDAD SAN MARCOS MUNICIPIO DE OXCHUC.</t>
  </si>
  <si>
    <t>CONSTRUCCION DE 85 SANITARIOS ECOLOGICOS EN LA LOCALIDAD DE  MUMUNTIC II (SK´INAL WINIKETIK) MUNICIPIO DE OCOSINGO.</t>
  </si>
  <si>
    <t>CONSTRUCCION DE 43 SANITARIOS ECOLOGICOS EN LA LOCALIDAD DE KOTOLTE EN EL MUNICIPIO DE TENEJAPA.</t>
  </si>
  <si>
    <t>CONSTRUCCIÓN DE 60 SANITARIOS ECOLOGICOS  EN LA LOCALIDAD DE CHACAMUC MUNICIPIO DE OXCHUC.</t>
  </si>
  <si>
    <t>CONSTRUCCIÓN DE 81 SANITARIOS ECOLÓGICOS  EN LA LOCALIDAD DE LOS MARTÍNEZ, MUNICIPIO DE SABANILLA.</t>
  </si>
  <si>
    <t>CONSTRUCCIÓN DE 44 TANQUES INDIVIDUALES DE CAPTACIÓN PLUVIAL DE FERROCEMENTO DE 10 M3 EN LA LOCALIDAD DE AGUA AZUL MUNICIPIO DE OXCHUC.</t>
  </si>
  <si>
    <t>CONSTRUCCIÓN DE 60 TANQUES INDIVIDUALES DE CAPTACIÓN PLUVIAL DE FERROCEMENTO DE 10 M3, EN LA LOCALIDAD DE CHACAMUC, MUNICIPIO DE OXCHUC.</t>
  </si>
  <si>
    <t>CONSTRUCCIÓN DE 61 TANQUES INDIVIDUALES DE CAPTACIÓN PLUVIAL DE FERROCEMENTO DE 10 M3, EN LA LOCALIDAD CHIKPOMILJA MUNICIPIO DE OXCHUC.</t>
  </si>
  <si>
    <t>CONSTRUCCIÓN DE 91 TANQUES INDIVIDUALES DE CAPTACIÓN PLUVIAL DE FERROCEMENTO DE 10 M3, EN LA LOCALIDAD EL CALVARIO MUNICIPIO DE OXCHUC.</t>
  </si>
  <si>
    <t>CONSTRUCCIÓN DE 47 TANQUES INDIVIDUALES DE CAPTACIÓN PLUVIAL DE FERROCEMENTO DE 10 M3 EN LA LOCALIDAD DE TS'AKUBILJA MUNICIPIO DE TENEJAPA.</t>
  </si>
  <si>
    <t>CONSTRUCCIÓN DEL SISTEMA DE AGUA POTABLE (CAPTACIÓN Y LÍNEA DE CONDUCCIÓN), EN LA LOCALIDAD DE CHAPAYAL GRANDE, MUNICIPIO DE IXHUATÁN.</t>
  </si>
  <si>
    <t>CONSTRUCCIÓN DE 53 TANQUES INDIVIDUALES DE CAPTACIÓN PLUVIAL DE FERROCEMENTO DE 10 M3, EN LA LOCALIDAD SAN MARCOS MUNICIPIO DE OXCHUC.</t>
  </si>
  <si>
    <t>CONSTRUCCIÓN DE 85 TANQUES INDIVIDUALES DE CAPTACION PLUVIAL DE FERROCEMENTO DE 10 M3 EN LA LOCALIDAD DE MUMUNTIC II (SK´INAL WINIKETIK) EN EL MUNICIPIO DE OCOSINGO</t>
  </si>
  <si>
    <t>CONSTRUCCIÓN DE 47 SANITARIOS ECOLÓGICOS EN LA LOCALIDAD DE TS'AKUBILJA MUNICIPIO DE TENEJAPA.</t>
  </si>
  <si>
    <t>ELABORACIÓN DEL ESTUDIO Y PROYECTO EJECUTIVO DEL SISTEMA INTEGRAL DE SANEAMIENTO, DE LA LOCALIDAD DE FRANCISCO I. MADERO, DEL MUNICIPIO DE SALTO DE AGUA.</t>
  </si>
  <si>
    <t>CONSTRUCCIÓN DE 91 SANITARIOS ECOLÓGICOS, EN LA LOCALIDAD EL CALVARIO MUNICIPIO DE OXCHUC.</t>
  </si>
  <si>
    <t>ELABORACIÓN DEL ESTUDIO Y PROYECTO EJECUTIVO PARA LA REHABILITACIÓN Y AMPLIACIÓN DE LA PLANTA DE TRATAMIENTO DE LA CABECERA MUNICIPAL DE CHAMULA.</t>
  </si>
  <si>
    <t>CONSTRUCCIÓN DE 50 TANQUES INDIVIDUALES DE CAPTACIÓN PLUVIAL DE FERROCEMENTO, EN LA LOCALIDAD DE BACHEN, MUNICIPIO DE MITONTIC.</t>
  </si>
  <si>
    <t>CONSTRUCCION DE LA PLANTA DE TRATAMIENTO DE AGUAS RESIDUALES, CONSISTENTE EN PRETRATAMIENTO, REACTOR ANAEROBIO DE FLUJO ASCENDENTE (RAFA), FILTRO ANAEROBIO, LECHO DE SECADO DE LODOS, TANQUE DE CONTACTO DE CLORO, EMISOR DE ALEJAMIENTO, ESTRUCTURA DE DESCARGA, CASETA, ELECTRIFICACIÓN, EN LA LOCALIDAD FRANCISCO I. MADERO, MUNICIPIO DE SOLOSUCHIAPA.</t>
  </si>
  <si>
    <t>RECONSTRUCCIÓN DEL CAMINO: PALENQUE - LA LIBERTAD, TRAMO: DEL KM. 0+000 AL KM. 28+900; SUBTRAMO: KM. 15+000 AL KM. 28+900 (T.A.), AFECTADO POR LA PRESENCIA DE INUNDACIÓN FLUVIAL Y PLUVIAL EL 5 Y 6 DE NOVIEMBRE DE 2020, EN 19 MUNICIPIOS DEL ESTADO DE CHIAPAS.</t>
  </si>
  <si>
    <t>RECONSTRUCCIÓN DEL CAMINO: BACHAJÓN - SITALÁ, TRAMO: KM. 16+800 AL KM. 19+000 (T.A.), AFECTADO POR LA PRESENCIA DEL MOVIMIENTO DE LADERA DEL 29 AL 30 DE OCTUBRE DEL 2020, EN 10 MUNICIPIOS DEL ESTADO DE CHIAPAS.</t>
  </si>
  <si>
    <t>CONSTRUCCION DEL CAMINO: E.C. (TECPATÁN- RAUDALES MALPASO)- EJIDO ESPERANZA DE LOS POBRES, TRAMO: KM 0+000 - KM 36+000; SUBTRAMO: KM 15+600 - KM 17+000.</t>
  </si>
  <si>
    <t>CONSTRUCCION DEL CAMINO: SANTA ROSA - FRONTERA MEXIQUITO, TRAMO: KM 10+000 - KM 21+260, SUBTRAMO: KM 14+700 - 16+200</t>
  </si>
  <si>
    <t>REHABILITACION DEL CAMINO: VENUSTIANO CARRANZA - GUADALUPE VICTORIA - NICOLAS RUIZ,  TRAMO: KM 0+000 - KM. 14+880 (T.A.)</t>
  </si>
  <si>
    <t>CONSTRUCCION DEL CAMINO: SAN FERNANDO - MONTERREY - LAS MARAVILLAS, TRAMO: KM. 0+000 - KM. 20+000; SUBTRAMO: KM. 5+450 - KM. 7+000</t>
  </si>
  <si>
    <t>RECONSTRUCCIÓN DEL CAMINO: SANTA ISABEL - DOMINGO CHANONA, TRAMO: KM. 0+000 AL KM. 45+000 (T.A.)</t>
  </si>
  <si>
    <t>CONSTRUCCION DEL CAMINO: CHIMUM'CUM- AL MOJÓN CHAMULA; TRAMO: KM 0+000 - KM 9+420, SUBTRAMO: KM 0+900 - KM 2+000</t>
  </si>
  <si>
    <t>CONSTRUCCION DEL CAMINO: E.C. (ICALUMTIC - ALDAMA), TRAMO: KM. 0+000 - KM. 7+080;  SUBTRAMO: KM. 3+000 - KM. 4+500</t>
  </si>
  <si>
    <t>CONSTRUCCION DEL CAMINO: E.C. (LAS OLLAS - TZONTEHUITZ) - KOTOLTE, TRAMO: KM. 0+000 - KM. 4+900, SUBTRAMO: KM. 3+000 - KM. 4+900</t>
  </si>
  <si>
    <t>CONSTRUCCION DEL CAMINO: E. C. LUIS ESPINOZA -  LA LAGUNA, TRAMO: KM. 0+000 - KM. 5+400, SUBTRAMO: KM 3+000 - KM 4+500</t>
  </si>
  <si>
    <t>CONSTRUCCION DEL CAMINO: E.C. (BOCHIL - LUIS ESPINOSA) - GARRIDO CANAVAL (CHAVARRIA), TRAMO: KM 0+000 - KM 11+000, SUBTRAMO: KM. 4+000 - KM. 5+500</t>
  </si>
  <si>
    <t>CONSTRUCCION DEL CAMINO: (SAN JOSÉ EL CONTENTO) - SIBACA - GUAQUITEPEC; TRAMO: KM. 0+000 - KM. 28+713.50; SUBTRAMO: KM. 15+050 - KM. 16+500</t>
  </si>
  <si>
    <t>CONSTRUCCION DEL CAMINO:  E.C. (HUIXTAN - OXCHUC) - LOS RANCHOS, TRAMO: KM. 0+000 - KM. 7+500, SUBTRAMO: KM 0+000 - KM 1+000</t>
  </si>
  <si>
    <t>CONSTRUCCION DEL CAMINO: E.C. (AGUSTÍN RUBIO- IGNACIO ZARAGOZA)- CERRO LAS CAMPANAS- VILLAFLORES- SAN LORENZO- REFORMA Y PLANADA, TRAMO: KM 0+000 - KM 27+000, SUBTRAMO: KM. 15+000 - KM. 16+500</t>
  </si>
  <si>
    <t>, CONSTRUCCION DEL CAMINO: E.C. (HUIXTAN - OXCHUC) - BUENA VISTA; TRAMO: KM. 0+000 AL KM. 5+590.84,  SUBTRAMO: KM. 3+000 - KM. 4+000.</t>
  </si>
  <si>
    <t>CONSTRUCCION DEL CAMINO: SACLUM- TZIZIM, TRAMO: DEL KM: 15+000 - KM 26+320; SUBTRAMO: KM. 15+000 - KM 16+500</t>
  </si>
  <si>
    <t>CONSTRUCCION DEL CAMINO: E.C. (CHENALHO . PANTELHO) – BODEGA DEL CAFÉ MAYA WINIC – QUESHTIC CENTRO; TRAMOS: KM. 0+000 - KM. 1+330 Y KM. 0+000 - KM. 0+081.62 (RAMAL A POBLADO QUESHTIC)</t>
  </si>
  <si>
    <t>CONSTRUCCION DEL CAMINO: YABTECLUM - PUEBLA TRAMO: DEL KM. 0+000 - KM. 12+000; SUBTRAMO: KM 7+500 - KM. 9+000</t>
  </si>
  <si>
    <t>CONSTRUCCION DEL CAMINO: E.C. TELESTAQUIN-EL MANGUITO BUENAVISTA-SAN GABRIEL GARCIA-MAZANILHO, TRAMO: KM 0+000-KM 5+189; CONSTRUCCION DEL SUBTRAMO: KM 3+050-KM 5+189</t>
  </si>
  <si>
    <t>REHABILITACIÓN DEL CAMINO RURAL: AQUILES SERDÁN SANTA LUCIA - ESQUIPULAS VIEJO, TRAMO DEL KM 0+000 AL KM 10+500 (T.A.); REHABILITACIÓN DEL TRAMO: KM 0+000 - KM 10+500 (T.A.).</t>
  </si>
  <si>
    <t>REHABILITACIÓN DEL CAMINO RURAL: RAUDALES MALPASO - BELISARIO DOMINGUEZ - ANGEL ALBINO CORZO - ASI ES LA VIDA, TRAMO DEL KM 0+000 AL KM 16+500 (T.A.); REHABILITACIÓN DEL TRAMO: KM 0+000 - KM 16+500 (T.A.).</t>
  </si>
  <si>
    <t>2141004-126</t>
  </si>
  <si>
    <t>2141005-127</t>
  </si>
  <si>
    <t>2141006-128</t>
  </si>
  <si>
    <t>2141007-129</t>
  </si>
  <si>
    <t>2141036-130</t>
  </si>
  <si>
    <t>2141024-134</t>
  </si>
  <si>
    <t>2141027-135</t>
  </si>
  <si>
    <t>2164001-136</t>
  </si>
  <si>
    <t>2164002-137</t>
  </si>
  <si>
    <t>2141033-139</t>
  </si>
  <si>
    <t>2141038-140</t>
  </si>
  <si>
    <t>2151001-141</t>
  </si>
  <si>
    <t>2120006-145</t>
  </si>
  <si>
    <t>2120001-156</t>
  </si>
  <si>
    <t>2120008-157</t>
  </si>
  <si>
    <t>2120009-158</t>
  </si>
  <si>
    <t>2121001-159</t>
  </si>
  <si>
    <t>2121006-160</t>
  </si>
  <si>
    <t>2121012-161</t>
  </si>
  <si>
    <t>2121015-162</t>
  </si>
  <si>
    <t>2121020-163</t>
  </si>
  <si>
    <t>2121022-164</t>
  </si>
  <si>
    <t>2121023-165</t>
  </si>
  <si>
    <t>2121026-166</t>
  </si>
  <si>
    <t>2121027-167</t>
  </si>
  <si>
    <t>2121031-168</t>
  </si>
  <si>
    <t>2121032-169</t>
  </si>
  <si>
    <t>2121033-170</t>
  </si>
  <si>
    <t>2121002-171</t>
  </si>
  <si>
    <t>2121013-172</t>
  </si>
  <si>
    <t>2121003-173</t>
  </si>
  <si>
    <t>2121005-174</t>
  </si>
  <si>
    <t>2121011-175</t>
  </si>
  <si>
    <t>2121017-176</t>
  </si>
  <si>
    <t>2121007-177</t>
  </si>
  <si>
    <t>2121008-178</t>
  </si>
  <si>
    <t>2121030-179</t>
  </si>
  <si>
    <t>2121035-180</t>
  </si>
  <si>
    <t>2121024-181</t>
  </si>
  <si>
    <t>2120007-182</t>
  </si>
  <si>
    <t>2121004-204</t>
  </si>
  <si>
    <t>2121034-205</t>
  </si>
  <si>
    <t>2163105-206</t>
  </si>
  <si>
    <t>2163107-207</t>
  </si>
  <si>
    <t>2140007-215</t>
  </si>
  <si>
    <t>2140008-216</t>
  </si>
  <si>
    <t>2140013-217</t>
  </si>
  <si>
    <t>2140015-218</t>
  </si>
  <si>
    <t>2163106-219</t>
  </si>
  <si>
    <t>2140006-220</t>
  </si>
  <si>
    <t>2140009-221</t>
  </si>
  <si>
    <t>2140012-222</t>
  </si>
  <si>
    <t>2140017-223</t>
  </si>
  <si>
    <t>2140018-224</t>
  </si>
  <si>
    <t>2140002-225</t>
  </si>
  <si>
    <t>2140003-226</t>
  </si>
  <si>
    <t>2140004-227</t>
  </si>
  <si>
    <t>2140010-228</t>
  </si>
  <si>
    <t>2140016-229</t>
  </si>
  <si>
    <t>2140005-230</t>
  </si>
  <si>
    <t>2140014-231</t>
  </si>
  <si>
    <t>2140038-232</t>
  </si>
  <si>
    <t>2140019-233</t>
  </si>
  <si>
    <t>2140045-239</t>
  </si>
  <si>
    <t>http://cceih.ddns.net/</t>
  </si>
  <si>
    <t>CONSTRUCTORA GRUPO TAPACHULA, S.A. DE C.V.</t>
  </si>
  <si>
    <t>IMPULSORA CHIAPANECA DE INFRAESTRUCTURA, S.A. DE C.V. / PROMOTORA DE VIAS TERRESTRES, S.A. DE C.V.</t>
  </si>
  <si>
    <t>COYATOC CONSTRUCCIONES, S.A. DE C.V.</t>
  </si>
  <si>
    <t>WALTER FLORES CALVO</t>
  </si>
  <si>
    <t xml:space="preserve">ESES GRUPO CONSTRUCTOR, S.A. DE C.V. </t>
  </si>
  <si>
    <t>CONSTRUCTORA Y ARRENDADORA PERALTA Y ASOCIADOS, S.A. DE C.V.</t>
  </si>
  <si>
    <t>GPM OBRAS PROYECTOS Y CONSULTORIA, S.A. DE C.V.</t>
  </si>
  <si>
    <t>LASTRE CONSTRUCCIONES, S.A. DE C.V. / CONSTRUCCIONES Y SERVICIOS DEL VALLE, S.A. DE C.V.</t>
  </si>
  <si>
    <t>CONSTRUCCIONES ESTRUCTURAS Y PUENTES DEL SURESTE, S.A.</t>
  </si>
  <si>
    <t xml:space="preserve">CONSTRUCTORA GIACSA, S.A. DE C.V. </t>
  </si>
  <si>
    <t xml:space="preserve">PROGRESO CONSTRUCTORA Y DESARROLLADORA, S.A. DE C.V. </t>
  </si>
  <si>
    <t>JUAN CARLOS JIMÉNEZ JIMÉNEZ</t>
  </si>
  <si>
    <t xml:space="preserve">INGENIERIA CORPORATIVA CARGUT, S.A. DE C.V. / YAJALONTIC CONSTRUCTORA Y COMERCIALIZADORA, S.A. DE C.V </t>
  </si>
  <si>
    <t>CONSTRUCTORA LA CEIBA DEL SURESTE DE CHIAPAS, S.A. DE C.V.</t>
  </si>
  <si>
    <t>TECNOLOGÍA URBANA Y AMBIENTAL DE MÉXICO, S.A. DE C.V.</t>
  </si>
  <si>
    <t>ACEVEDO CONSTRUCCIONES, S.A. DE C.V.</t>
  </si>
  <si>
    <t>GRUPO LORANT Y ASOCIADOS, S.A. DE C.V.</t>
  </si>
  <si>
    <t>CONSTRUCTORA ALPES DEL SURESTE, S.A. DE C.V.</t>
  </si>
  <si>
    <t>DIR CONSTRUCCIONES Y SERVICIOS, S.A. DE C.V.</t>
  </si>
  <si>
    <t>SALDAÑA CONSTRUCCIONES Y SERVICIOS, S.A. DE C.V.</t>
  </si>
  <si>
    <t>CONSTRUCCIONES MARYANT, S.A. DE C.V</t>
  </si>
  <si>
    <t>RUPZA ESPACIOS, DISEÑO Y CONSTRUCCION, S.A. DE C.V.</t>
  </si>
  <si>
    <t>CONSTRUCCIONES GORES, S.A. DE C.V.</t>
  </si>
  <si>
    <t>VIMALI CONSTRUCCIONES, S.A. DE C.V.</t>
  </si>
  <si>
    <t>JIBRAN EDUARDO DURAN MORALES</t>
  </si>
  <si>
    <t>TERRACERIAS DEL SURESTE, S.A. DE C.V.</t>
  </si>
  <si>
    <t>DIONEL MADRID RIVERA</t>
  </si>
  <si>
    <t>DESARROLLO DE INGENIERIA PARA PLANTAS INDUSTRIALES, S.A. DE C.V.</t>
  </si>
  <si>
    <t>LRG INFRAESTRUCTURA Y CONSTRUCCION, S.A. DE C.V.</t>
  </si>
  <si>
    <t>GRUPO MÉNDEZ CONSULTORES Y CONSTRUCTORES, S.A. DE C.V.</t>
  </si>
  <si>
    <t>HUMBERTO PÉREZ ZAMBRANO</t>
  </si>
  <si>
    <t>INMOBILIARIA Y DISEÑO ARMA, S.A. DE C.V.</t>
  </si>
  <si>
    <t>CONSTRUCCIONES MORALES GÓMEZ Y ASOCIADOS DEL SURESTE, S.A. DE C.V.</t>
  </si>
  <si>
    <t>CONSTRUSELVA, S.A. DE C.V.</t>
  </si>
  <si>
    <t>LEVS CONSTRUCCIONES, S.A. DE C.V.</t>
  </si>
  <si>
    <t>GRUPO INGENIERÍA Y CONSTRUCCIONES ALCAZAR, S.A. DE C.V.</t>
  </si>
  <si>
    <t>LUIS HUMBERTO GUTIÉRREZ DÍAZ</t>
  </si>
  <si>
    <t>ALEXIS ROQUE ROQUE</t>
  </si>
  <si>
    <t>SERVICIOS DE INGENIERÍA TZIQUETE, S.A. DE C.V.</t>
  </si>
  <si>
    <t>EDUARDO DANIEL FRANCO RODRÍGUEZ</t>
  </si>
  <si>
    <t>JOSÉ RUDI GÓMEZ JUÁREZ</t>
  </si>
  <si>
    <t>EME-C SERVICIOS INTEGRALES DE INGENIERÍA, S.A. DE C.V.</t>
  </si>
  <si>
    <t>CONSTRUCTORA KOKACHIN, S.A. DE C.V.</t>
  </si>
  <si>
    <t>CONSTRUCTORES Y ASESORES DE PANTELHO, S.A. DE C.V.</t>
  </si>
  <si>
    <t xml:space="preserve">INMOBILIARIA PVT, S.A. DE C.V. </t>
  </si>
  <si>
    <t xml:space="preserve">GARSO INGENIEROS CIVILES, S.A. DE C.V. </t>
  </si>
  <si>
    <t xml:space="preserve">GRUPO CONSTRUCTOR INMOBILIARIO DE MÉXICO, S.A. DE C.V. </t>
  </si>
  <si>
    <t>ACC INFRAESTRUCTURA S.A. DE C.V.</t>
  </si>
  <si>
    <t xml:space="preserve">GRUPO HEMAC, S.A. DE C.V. </t>
  </si>
  <si>
    <t>PROYECTO Y DESARROLLO DE OBRA CIVIL, S.A. DE C.V.</t>
  </si>
  <si>
    <t>CONSTRULMART CONSTRUCCIONES INTEL, S.A. DE C.V.</t>
  </si>
  <si>
    <t>CONSTRUCTORA ROCSE, S.A. DE C.V.</t>
  </si>
  <si>
    <t>JANUPI CONSTRUCCIONES, S.A. DE C.V.</t>
  </si>
  <si>
    <t>ESAC INGENIERIA DE URBANIZACIÓN Y CONSTRUCCIONES, S.A. DE C.V.</t>
  </si>
  <si>
    <t>PAXIR CONSTRUCCIONES, S.A. DE C.V.</t>
  </si>
  <si>
    <t>ARMIN ALEJANDRO ALBORES CASTELLANOS</t>
  </si>
  <si>
    <t xml:space="preserve">LOGO LOVA OBRAS CIVILES, S.A. DE C.V. / VIMALI CONSTRUCCIONES, S.A. DE C.V. </t>
  </si>
  <si>
    <t>VARZY &amp; CO, S.A. DE C.V.</t>
  </si>
  <si>
    <t>CONSTRUCCIONES Y SERVICIOS DEL VALLE, S.A. DE C.V.</t>
  </si>
  <si>
    <t xml:space="preserve">RAMAL CONSTRUCTORA Y PERFORADORA, S.A. </t>
  </si>
  <si>
    <t>VC INGENIERIA E ILUMINACION, S.A. DE C.V.</t>
  </si>
  <si>
    <t>GRUPO EN PROYECTOS DE VANGUARDIA KAISEN, S.A. DE C.V.</t>
  </si>
  <si>
    <t>FRANCISCO JAVIER RIZO LAGUNA</t>
  </si>
  <si>
    <t>NO DATO</t>
  </si>
  <si>
    <t xml:space="preserve">AV. 7 NORTE PONIENTE </t>
  </si>
  <si>
    <t xml:space="preserve">4A AVENIDA SUR </t>
  </si>
  <si>
    <t>No. 48-A</t>
  </si>
  <si>
    <t xml:space="preserve">4 AV. SUR </t>
  </si>
  <si>
    <t xml:space="preserve">No. 48 INT. 303 </t>
  </si>
  <si>
    <t xml:space="preserve">AV. LAGUNA MIRAMAR </t>
  </si>
  <si>
    <t>EXT. 214 MZ.5 LT.46</t>
  </si>
  <si>
    <t xml:space="preserve">AVENIDA GUADALUPANO </t>
  </si>
  <si>
    <t>NO. 122</t>
  </si>
  <si>
    <t xml:space="preserve">ALTADENA </t>
  </si>
  <si>
    <t>No. 288 INT. 1</t>
  </si>
  <si>
    <t xml:space="preserve">CALLE 3A. PONIENTE SUR </t>
  </si>
  <si>
    <t>No. 948</t>
  </si>
  <si>
    <t xml:space="preserve">CALLE 5A. PONIENTE </t>
  </si>
  <si>
    <t>No. 1703</t>
  </si>
  <si>
    <t xml:space="preserve">EMILIANO ZAPATA </t>
  </si>
  <si>
    <t>No. 234</t>
  </si>
  <si>
    <t xml:space="preserve">BOULEVARD LOS LAURELES </t>
  </si>
  <si>
    <t>No. 227</t>
  </si>
  <si>
    <t xml:space="preserve">SANTA ANA </t>
  </si>
  <si>
    <t>No: 1044</t>
  </si>
  <si>
    <t xml:space="preserve">SEPTIMA AVENIDA PONIENTE SUR </t>
  </si>
  <si>
    <t>No. 110</t>
  </si>
  <si>
    <t xml:space="preserve">CALLE 1A. ORIENTE SUR </t>
  </si>
  <si>
    <t>No. 975</t>
  </si>
  <si>
    <t xml:space="preserve">10 NORTE ORIENTE </t>
  </si>
  <si>
    <t>No. 706</t>
  </si>
  <si>
    <t xml:space="preserve">CALLE NACAPITU </t>
  </si>
  <si>
    <t>No. 29</t>
  </si>
  <si>
    <t xml:space="preserve">ANDADOR UXMAL </t>
  </si>
  <si>
    <t>MZ 28 EDIF 2, DEPTO 202</t>
  </si>
  <si>
    <t xml:space="preserve">CALLE LAS ROSAS </t>
  </si>
  <si>
    <t>No. 18</t>
  </si>
  <si>
    <t xml:space="preserve">AVENIDA CAMPECHE </t>
  </si>
  <si>
    <t>No. 280</t>
  </si>
  <si>
    <t xml:space="preserve">AVENIDA CRESCENTA </t>
  </si>
  <si>
    <t>No. 412</t>
  </si>
  <si>
    <t xml:space="preserve">11A. CALLE ORIENTE NORTE </t>
  </si>
  <si>
    <t>No. 44</t>
  </si>
  <si>
    <t xml:space="preserve">LOS AMATES </t>
  </si>
  <si>
    <t>No. 226</t>
  </si>
  <si>
    <t xml:space="preserve">AV. VICENTE GUERRERO </t>
  </si>
  <si>
    <t>No. 360</t>
  </si>
  <si>
    <t xml:space="preserve">CALLE 21A. PONIENTE SUR </t>
  </si>
  <si>
    <t>No. 728</t>
  </si>
  <si>
    <t xml:space="preserve">PRIVADA DE LA 9A. SUR </t>
  </si>
  <si>
    <t>No. 67</t>
  </si>
  <si>
    <t xml:space="preserve">CALZADA SUMIDERO </t>
  </si>
  <si>
    <t>No. 2173 INT PLANTA ALTA</t>
  </si>
  <si>
    <t xml:space="preserve">CALLE TULIPANES </t>
  </si>
  <si>
    <t>No 30 INT. 9</t>
  </si>
  <si>
    <t xml:space="preserve">AVENIDA 4A. NORTE PONIENTE </t>
  </si>
  <si>
    <t xml:space="preserve">No. 1189 INT 3 </t>
  </si>
  <si>
    <t xml:space="preserve">AV. SAN SALVADOR </t>
  </si>
  <si>
    <t>49 MZ 33 INT 22 BIS</t>
  </si>
  <si>
    <t xml:space="preserve">CALLE ZACATECAS </t>
  </si>
  <si>
    <t>No. 479</t>
  </si>
  <si>
    <t xml:space="preserve">1A. PRIVADA SUR </t>
  </si>
  <si>
    <t>No. 56</t>
  </si>
  <si>
    <t xml:space="preserve">CALLE SINDICATO DE LOS TRABAJADORES DE LA PJF </t>
  </si>
  <si>
    <t>MZ 7 LT 15 INT 204</t>
  </si>
  <si>
    <t xml:space="preserve">11A. NORTE ORIENTE </t>
  </si>
  <si>
    <t>No. 343</t>
  </si>
  <si>
    <t xml:space="preserve">AV. CENTRAL PONIENTE </t>
  </si>
  <si>
    <t>No. 253-ALTOS</t>
  </si>
  <si>
    <t xml:space="preserve">CALLE ARROYO POMARROSA SUR </t>
  </si>
  <si>
    <t>M17</t>
  </si>
  <si>
    <t xml:space="preserve">AV. 15 DE MAYO </t>
  </si>
  <si>
    <t>No. 20-A</t>
  </si>
  <si>
    <t xml:space="preserve">JUAN SABINES </t>
  </si>
  <si>
    <t>MZ 1 LOTE 4</t>
  </si>
  <si>
    <t>CALLE 17A. PONIENTE SUR</t>
  </si>
  <si>
    <t xml:space="preserve"> No. 767 DPT 3</t>
  </si>
  <si>
    <t xml:space="preserve">1A. CERRADA DE LA ERA </t>
  </si>
  <si>
    <t>No. 2</t>
  </si>
  <si>
    <t xml:space="preserve">AVENIDA PRIMAVERA </t>
  </si>
  <si>
    <t>No. 334</t>
  </si>
  <si>
    <t xml:space="preserve">AVENIDA 3 MARIAS </t>
  </si>
  <si>
    <t>No. 208</t>
  </si>
  <si>
    <t xml:space="preserve">ANDADOR HONDURAS </t>
  </si>
  <si>
    <t>MZ 7 LT 95-B No. 3</t>
  </si>
  <si>
    <t xml:space="preserve">CALLE OAXACA </t>
  </si>
  <si>
    <t>No. 355</t>
  </si>
  <si>
    <t xml:space="preserve">14 PONIENTE SUR </t>
  </si>
  <si>
    <t>No. 1130</t>
  </si>
  <si>
    <t xml:space="preserve">BLVD LA GLORIA </t>
  </si>
  <si>
    <t>No. 413</t>
  </si>
  <si>
    <t>CALLE GALEANA</t>
  </si>
  <si>
    <t xml:space="preserve"> No. 3</t>
  </si>
  <si>
    <t xml:space="preserve">4A. AVENIDA SUR </t>
  </si>
  <si>
    <t>No. 48 INT. 302</t>
  </si>
  <si>
    <t xml:space="preserve">CALZADA CAÑON DEL SUMIDERO  </t>
  </si>
  <si>
    <t>MZ. 36 LT. 11</t>
  </si>
  <si>
    <t xml:space="preserve">CALZADA JUAN CRISPIN </t>
  </si>
  <si>
    <t>No. 882 INT. 2</t>
  </si>
  <si>
    <t xml:space="preserve">AV. JOSE MARIA </t>
  </si>
  <si>
    <t>No.90</t>
  </si>
  <si>
    <t xml:space="preserve">5A ORIENTE NORTE </t>
  </si>
  <si>
    <t>No. 34</t>
  </si>
  <si>
    <t xml:space="preserve">AV. CHIAPAS </t>
  </si>
  <si>
    <t>No. 890</t>
  </si>
  <si>
    <t xml:space="preserve">AVENIDA 4 NORTE ORIENTE </t>
  </si>
  <si>
    <t>N°2198</t>
  </si>
  <si>
    <t xml:space="preserve">AVENIDA PALMA ARECA </t>
  </si>
  <si>
    <t xml:space="preserve">No. 409 INT. DEPTO C </t>
  </si>
  <si>
    <t xml:space="preserve">CALLE SERENO </t>
  </si>
  <si>
    <t>No. 14</t>
  </si>
  <si>
    <t xml:space="preserve">3A AVENIDA SUR </t>
  </si>
  <si>
    <t>No. 91 INT. A</t>
  </si>
  <si>
    <t xml:space="preserve">CALLE VINO </t>
  </si>
  <si>
    <t>No.297</t>
  </si>
  <si>
    <t xml:space="preserve">AV. 1A NORTE ESQUINA </t>
  </si>
  <si>
    <t>No.S/N</t>
  </si>
  <si>
    <t>No. 2173</t>
  </si>
  <si>
    <t>CALLE 16 PONIENTE NORTE</t>
  </si>
  <si>
    <t xml:space="preserve"> No. 408 INT. PISO No. 6</t>
  </si>
  <si>
    <t xml:space="preserve">AVENIDA 4 NORTE PONIENTE </t>
  </si>
  <si>
    <t>NUMERO 1377</t>
  </si>
  <si>
    <t xml:space="preserve">6A. CALLE OTE. </t>
  </si>
  <si>
    <t>No. 739</t>
  </si>
  <si>
    <t xml:space="preserve">AV. CODORNIZ </t>
  </si>
  <si>
    <t>No. 381</t>
  </si>
  <si>
    <t xml:space="preserve">CHORREADERO </t>
  </si>
  <si>
    <t>S/N</t>
  </si>
  <si>
    <t>CENTRO</t>
  </si>
  <si>
    <t xml:space="preserve">FRACCIONAMIENTO SAN PEDRO </t>
  </si>
  <si>
    <t>24 DE JUNIO</t>
  </si>
  <si>
    <t>CAMPANARIO</t>
  </si>
  <si>
    <t xml:space="preserve">SAN PASCUALITO </t>
  </si>
  <si>
    <t>EL PARAISO</t>
  </si>
  <si>
    <t>TERAN</t>
  </si>
  <si>
    <t>FRACCIONAMIENTO LOS LAURELES</t>
  </si>
  <si>
    <t>SANTA ANA</t>
  </si>
  <si>
    <t xml:space="preserve">BARRIO DE LA CANDELARIA </t>
  </si>
  <si>
    <t>COPOYA</t>
  </si>
  <si>
    <t>LAS DELICIAS</t>
  </si>
  <si>
    <t>ZOQUE</t>
  </si>
  <si>
    <t>INFONAVIT SOLIDARIDAD</t>
  </si>
  <si>
    <t>PLAN DE AYALA</t>
  </si>
  <si>
    <t xml:space="preserve">EL CAMPANARIO </t>
  </si>
  <si>
    <t>FRACCIONAMIENTO LA ILUSION</t>
  </si>
  <si>
    <t>JOSE CASTILLO TIELEMANS</t>
  </si>
  <si>
    <t>PENIPAK</t>
  </si>
  <si>
    <t>OBRERA</t>
  </si>
  <si>
    <t>ALBANIA BAJA</t>
  </si>
  <si>
    <t>SANTA CRUZ</t>
  </si>
  <si>
    <t xml:space="preserve">CENTRO </t>
  </si>
  <si>
    <t>FRACCIONAMINETO BUENOS AIRES III</t>
  </si>
  <si>
    <t>LA HACIENDA</t>
  </si>
  <si>
    <t>FETSE</t>
  </si>
  <si>
    <t>3 MARIAS Y LOS ARROYOS</t>
  </si>
  <si>
    <t>BUENA VISTA</t>
  </si>
  <si>
    <t>XAMAIPAK</t>
  </si>
  <si>
    <t>LA QUINTA SAN MARTIN</t>
  </si>
  <si>
    <t>FRACCIONAMIENTO EL BOSQUE</t>
  </si>
  <si>
    <t>TUXTLA CHICO</t>
  </si>
  <si>
    <t>CRUZ CON CASITAS</t>
  </si>
  <si>
    <t>RIBERA CAHUARE</t>
  </si>
  <si>
    <t>JESÚS MARÍA GARZA</t>
  </si>
  <si>
    <t>FRACCIONAMIENTO EL BRASILITO</t>
  </si>
  <si>
    <t>FRACC. LAS PALMAS</t>
  </si>
  <si>
    <t>LOMA BONITA</t>
  </si>
  <si>
    <t xml:space="preserve"> CENTRO </t>
  </si>
  <si>
    <t>MONTE REAL</t>
  </si>
  <si>
    <t xml:space="preserve">5 DE FEBRERO </t>
  </si>
  <si>
    <t>BONAMPAK NORTE</t>
  </si>
  <si>
    <t>AMPLIACIÓN TERAN</t>
  </si>
  <si>
    <t>LOS PAJAROS</t>
  </si>
  <si>
    <t>COLON</t>
  </si>
  <si>
    <t>FRACCIONAMIENTO PARAÍSO OJO DE AGUA</t>
  </si>
  <si>
    <t>LA HERRADURA</t>
  </si>
  <si>
    <t>TAPACHULA DE CÓRDOVA Y ORDOÑEZ</t>
  </si>
  <si>
    <t>TUXTLA GUTIÉRREZ</t>
  </si>
  <si>
    <t>COMITÁN DE DOMÍNGUEZ</t>
  </si>
  <si>
    <t xml:space="preserve">TAPACHULA </t>
  </si>
  <si>
    <t>TAPACHULA</t>
  </si>
  <si>
    <t>TONALA</t>
  </si>
  <si>
    <t>SAN CRISTOBAL DE LAS CASAS</t>
  </si>
  <si>
    <t>PANTELHO</t>
  </si>
  <si>
    <t>TAPACHULA DE CORDOVA Y ORDOÑEZ</t>
  </si>
  <si>
    <t>CHIAPA DE CORZO</t>
  </si>
  <si>
    <t>VILLAFLORES</t>
  </si>
  <si>
    <t>29047</t>
  </si>
  <si>
    <t>29000</t>
  </si>
  <si>
    <t>29090</t>
  </si>
  <si>
    <t>30060</t>
  </si>
  <si>
    <t>29010</t>
  </si>
  <si>
    <t>30700</t>
  </si>
  <si>
    <t>29019</t>
  </si>
  <si>
    <t>29110</t>
  </si>
  <si>
    <t>29160</t>
  </si>
  <si>
    <t>29040</t>
  </si>
  <si>
    <t>29030</t>
  </si>
  <si>
    <t>29037</t>
  </si>
  <si>
    <t>CUMPLEN CON LOS REQUISITOS</t>
  </si>
  <si>
    <t>DIRECCION GENERAL</t>
  </si>
  <si>
    <t>DIRECCION DE CONTRATOS Y ESTIMACIONES</t>
  </si>
  <si>
    <t>DIRECCION DE SUPERVISION DE CARRETERAS ALIMENTADORAS, CAMINOS RURALES Y PUENTES</t>
  </si>
  <si>
    <t>DIRECCION DE SUPERVISION DE INFRAESTRUTURA HIDRAULICA</t>
  </si>
  <si>
    <t>DIRECCION DE PROYECTOS</t>
  </si>
  <si>
    <t>PESOS</t>
  </si>
  <si>
    <t>CHEQUE</t>
  </si>
  <si>
    <t>OBRAS PUBLICAS</t>
  </si>
  <si>
    <t>ESTATAL</t>
  </si>
  <si>
    <t>FEDERAL</t>
  </si>
  <si>
    <t>LARRAINZAR</t>
  </si>
  <si>
    <t>SABANILLA</t>
  </si>
  <si>
    <t>PASO NARANJO</t>
  </si>
  <si>
    <t>PALENQUE</t>
  </si>
  <si>
    <t>VILLAHERMOSA</t>
  </si>
  <si>
    <t>MATAMOROS 1ra. SECCIÓN</t>
  </si>
  <si>
    <t>TZIMOL</t>
  </si>
  <si>
    <t>LA ANGOSTURA</t>
  </si>
  <si>
    <t>SANTA CRUZ TEPATE ABAJO</t>
  </si>
  <si>
    <t>GUADALUPE VICTORIA</t>
  </si>
  <si>
    <t>NUEVO JUAN DEL GRIJALVA</t>
  </si>
  <si>
    <t>SUCHIAPA</t>
  </si>
  <si>
    <t>ACALA</t>
  </si>
  <si>
    <t>NICOLAS RUIZ</t>
  </si>
  <si>
    <t>MOTOZINTLA</t>
  </si>
  <si>
    <t>SUYTIC</t>
  </si>
  <si>
    <t>LA CUMBRE</t>
  </si>
  <si>
    <t>KOTOLTE</t>
  </si>
  <si>
    <t>SAN ANDRES PUERTO RICO  SHANTIC</t>
  </si>
  <si>
    <t>CHIKPOMILJA</t>
  </si>
  <si>
    <t>BACHEN</t>
  </si>
  <si>
    <t>SAN MARCOS</t>
  </si>
  <si>
    <t>MUMUNTIC II (SK´INAL WINIKETIK)</t>
  </si>
  <si>
    <t>CHACAMUC</t>
  </si>
  <si>
    <t>LOS MARTINEZ</t>
  </si>
  <si>
    <t>AGUA AZUL</t>
  </si>
  <si>
    <t>EL CALVARIO</t>
  </si>
  <si>
    <t>TS'AKUBILJA</t>
  </si>
  <si>
    <t>CHAPAYAL GRANDE</t>
  </si>
  <si>
    <t>FRANCISCO I. MADERO</t>
  </si>
  <si>
    <t>CHAMULA</t>
  </si>
  <si>
    <t>VARIAS</t>
  </si>
  <si>
    <t>ESPERANZA DE LOS POBRES</t>
  </si>
  <si>
    <t>FRONTERA MEXIQUITO</t>
  </si>
  <si>
    <t>NICOLÁS RUÍZ</t>
  </si>
  <si>
    <t>MONTERREY</t>
  </si>
  <si>
    <t>MITONTIC</t>
  </si>
  <si>
    <t>ICALUMTIC</t>
  </si>
  <si>
    <t>LAS OLLAS</t>
  </si>
  <si>
    <t>LUIS ESPINOZA</t>
  </si>
  <si>
    <t>GARRIDO CANAVAL (CHAVARRÍA)</t>
  </si>
  <si>
    <t>GUAQUITEPEC</t>
  </si>
  <si>
    <t>LOS RANCHOS</t>
  </si>
  <si>
    <t>REFORMA Y PLANADA</t>
  </si>
  <si>
    <t>BUENAVISTA</t>
  </si>
  <si>
    <t>SACLUM</t>
  </si>
  <si>
    <t>CHENALHO</t>
  </si>
  <si>
    <t>PUEBLA</t>
  </si>
  <si>
    <t>EL MANGUITO BUENAVISTA</t>
  </si>
  <si>
    <t>AQUILES SERDÁN (SANTA LUCIA)</t>
  </si>
  <si>
    <t>ÁNGEL ALBINO CORZO</t>
  </si>
  <si>
    <t>RECONSTRUCCIÓN DEL CAMINO</t>
  </si>
  <si>
    <t>AMPLIACIÓN DEL TRAMO</t>
  </si>
  <si>
    <t>CAMINO RURAL</t>
  </si>
  <si>
    <t xml:space="preserve">REHABILITACIÓN DEL SISTEMA DE AGUA POTABLE </t>
  </si>
  <si>
    <t xml:space="preserve">ELABORACIÓN DEL ESTUDIO Y PROYECTO EJECUTIVO </t>
  </si>
  <si>
    <t>CONSTRUCCIÓN DE  TANQUES</t>
  </si>
  <si>
    <t xml:space="preserve">CONSTRUCCIÓN DEL SISTEMA DE AGUA POTABLE </t>
  </si>
  <si>
    <t xml:space="preserve">CONSTRUCCIÓN DE SANITARIOS </t>
  </si>
  <si>
    <t>CONSTRUCCION DE LA PLANTA DE TRATAMIENTO DE AGUAS RESIDUALES</t>
  </si>
  <si>
    <t>CONSTRUCCION DEL CAMINO</t>
  </si>
  <si>
    <t>REHABILITACION DEL CAMINO</t>
  </si>
  <si>
    <t>REHABILITACIÓN DEL CAMINO RURAL</t>
  </si>
  <si>
    <t>Dirección de Supervisión de Carreteras Alimentadoras, Caminos Rurales y Puentes, Dirección de Supervisión de Infraestructura Hidráulica, Dirección de Proyectos, Unidad de Apoyo Administrativo y Direccion de Contratos y Estimaciones</t>
  </si>
  <si>
    <t>COMPAÑÍA CONSTRUCTORA TRES PICOS, S.A. DE C.V.</t>
  </si>
  <si>
    <t>CONSORCIO INMOBILIARIO Y CONSTRUCTOR ASPEN, S.A. DE C.V.</t>
  </si>
  <si>
    <t>DM CONSTRUCCIONES Y PAVIMENTOS, S.A. DE C.V.</t>
  </si>
  <si>
    <t>GRUPO CONSTRUKAN DE LA RIVIERA, S.A. DE C.V.</t>
  </si>
  <si>
    <t>ITZANTUN, S.A. DE C.V.</t>
  </si>
  <si>
    <t>OSCAR OCTAVIO MARINA ALEGRIA</t>
  </si>
  <si>
    <t>ANGEL HERACLIO LARA ZUÑIGA</t>
  </si>
  <si>
    <t>FRANCISCO AGUILERA SOLIS / ARMIN ALEJANDRO ALBORES CASTELLANOS</t>
  </si>
  <si>
    <t>CONSTRUCCIONES GORES, S.A. DE C.V. / CONSTRUCCIONES Y PROYECTOS CRUZ &amp; MARTINEZ, S.A. DE C.V.</t>
  </si>
  <si>
    <t>CONSTRUCCIONES MARYANT, S.A. DE C.V.</t>
  </si>
  <si>
    <t>FILIBERTO CRUZ REYES</t>
  </si>
  <si>
    <t>LASTRE CONSTRUCCIONES, S.A. DE C.V.</t>
  </si>
  <si>
    <t>MULTY DESARROLLO INDUSTRIAL, S.A. DE C.V.</t>
  </si>
  <si>
    <t>FRANCISCO JAVIER DE LA TORRE HERNANDEZ</t>
  </si>
  <si>
    <t>ESES GRUPO CONSTRUCTOR, S.A. DE C.V.</t>
  </si>
  <si>
    <t>ASESORIA Y SUPERVISION DEL SURESTE, S.A. DE C.V.</t>
  </si>
  <si>
    <t>CONSTRUCCIONES CIVILES Y DRAGADOS MEXICO-SUR, S.A. DE C.V.</t>
  </si>
  <si>
    <t>ACC INFRAESTRUCTURA, S.A. DE C.V.</t>
  </si>
  <si>
    <t>AG DISEÑOS Y OBRAS CIVILES DE MEXICO, S.A. DE C.V.</t>
  </si>
  <si>
    <t>CONSTRUCCIONES HERBRE, S.A. DE C.V.</t>
  </si>
  <si>
    <t>EDICO DEL SURESTE, S.A. DE C.V.</t>
  </si>
  <si>
    <t>LFC-30 CONSTRUCCIONES Y SERVICIOS, S.A. DE C.V.</t>
  </si>
  <si>
    <t>GEOMART CONSTRUCTORA E INMOBILIARIA, S.A. DE C.V.</t>
  </si>
  <si>
    <t>GEOMART CONSTRUCTORA E INMOBILIARIA, S.A. DE C.V. / GUSTAVO ALONSO GORDILLO</t>
  </si>
  <si>
    <t>TECNOLOGIA DE AGREGADOS Y PAVIMENTOS, S.A. DE C.V. / CONSTRUCCIONES SILCER, S.A. DE C.V. / GRUPO CONSTRUCTOR Y ARRENDADOR FAG, S.A. DE C.V.</t>
  </si>
  <si>
    <t>COMERCIALIZADORA Y CONSTRUCTORA DEL SURESTE, S.A. DE C.V. / CONSTRUCTORA GURRIA Y ASOCIADOS, S.A. DE C.V. / LUIS ALEJANDRO ESCANERO GONZALEZ</t>
  </si>
  <si>
    <t>TECNICOS ESPECIALIZADOS DE CHIAPAS, S.A. DE C.V.</t>
  </si>
  <si>
    <t>GRUPO EN PROYECTOS DE VANGUARDIA KAISEN, S.A. DE C.V. / INGENIERIA VADISA, S.A. DE C.V.</t>
  </si>
  <si>
    <t>PROMOTORA DE VIAS TERRESTRES, S.A. DE C.V.</t>
  </si>
  <si>
    <t>ALZ CONSTRUCCIONES, S.A. DE C.V.</t>
  </si>
  <si>
    <t>CONSTRUCCIONES MANTENIMIENTO Y SERVICIO INDUSTRIAL ORVA, S.A. DE C.V.</t>
  </si>
  <si>
    <t>CUIDA, S.A. DE C.V.</t>
  </si>
  <si>
    <t>DESARROLLOS DE INGENIERIA CIVIL FIBACO, S.A. DE C.V. / PROMOTORA DE VIAS TERRESTRES, S.A. DE C.V.</t>
  </si>
  <si>
    <t>CONSTRUCTORA TOVILLA Y RUIZ, S.A. DE C.V. / CONSTRUCCIONES SILCER, S.A. DE C.V.</t>
  </si>
  <si>
    <t>TECNOLOGIA DE AGREGADOS Y PAVIMENTOS, S.A. DE C.V.</t>
  </si>
  <si>
    <t>CONSTRUCTORA GIACSA, S.A. DE C.V.</t>
  </si>
  <si>
    <t>CLEMENTE GARCIA CONSTRUCCIONES, S.A. DE C.V.</t>
  </si>
  <si>
    <t>DESARROLLOS DE INGENIERIA CIVIL FIBACO, S.A. DE C.V.</t>
  </si>
  <si>
    <t>PROGRESO CONSTRUCTORA Y DESARROLLADORA, S.A. DE C.V.</t>
  </si>
  <si>
    <t>GRUPO CONSTRUCTOR DOGU, S.A. DE C.V.</t>
  </si>
  <si>
    <t>JUAN CARLOS JIMENEZ JIMENEZ</t>
  </si>
  <si>
    <t>FOCA CONSTRUCCIONES, S.A. DE C.V.</t>
  </si>
  <si>
    <t>ARQUITECTURA Y ARQUITECTOS GRUPO CONSTRUCTOR, S.A. DE C.V.</t>
  </si>
  <si>
    <t>ARFRAN CONSTRUCCIONES, S.A. DE C.V. / TORRES Y VELAZQUEZ INGENIEROS CIVILES, S.A. DE C.V.</t>
  </si>
  <si>
    <t>CONSTRUCTORA Y DESARROLLOS INMOBILIARIOS TEXCUYUAPAN, S.A. DE C.V.</t>
  </si>
  <si>
    <t>GRUPO CONSTRUCTOR RAORTI, S.A. DE C.V.</t>
  </si>
  <si>
    <t>VIMAR Y ASOCIADOS, S.A. DE C.V.</t>
  </si>
  <si>
    <t>CACSA GRUPO CONSTRUCTOR, S.A. DE C.V. / RUPZA ESPACIOS, DISEÑO Y CONSTRUCCION, S.A. DE C.V.</t>
  </si>
  <si>
    <t>VICTOR HUGO ANDRADE MARTINEZ / OLIFER Y  ASOCIADOS, S.A. DE C.V.</t>
  </si>
  <si>
    <t>GRUPO MOLMAC CONSTRUCCIONES, S.A. DE C.V.</t>
  </si>
  <si>
    <t>INGENIERIA CORPORATIVA CARGUT, S.A. DE C.V. / YAJALONTIC CONSTRUCTORA Y COMERCIALIZADORA, S.A. DE C.V.</t>
  </si>
  <si>
    <t>GRUPO CONSTRUCTOR 14 DE MARZO, S.A. DE C.V.</t>
  </si>
  <si>
    <t>INFRAESTRUCTURAS VIALES DEL SUR, S.A. DE C.V. / CONSTRUCCIONES ESTRUCTURAS Y PUENTES DEL SURESTE, S.A.</t>
  </si>
  <si>
    <t>SERVICIOS PARA LA CONSTRUCCION Y COMERCIALIZADORA, S.A. DE C.V.</t>
  </si>
  <si>
    <t>TECNOLOGIA URBANA Y AMBIENTAL DE MEXICO, S.A. DE C.V.</t>
  </si>
  <si>
    <t>ZOILA CRUZ MEJIA</t>
  </si>
  <si>
    <t>CIVILARQ CONSTRUCCION Y DISEÑOS, S.A. DE C.V.</t>
  </si>
  <si>
    <t>IMPULSORA COMERCIAL CHIAPAS, S.A. DE C.V.</t>
  </si>
  <si>
    <t>ITURIEL ALEJANDRO PALACIOS HERNANDEZ</t>
  </si>
  <si>
    <t>ZUMA + URBANIZACION, S.A. DE C.V.</t>
  </si>
  <si>
    <t>MANUEL DE JESUS LOPEZ MALDONADO</t>
  </si>
  <si>
    <t>VALERIA CONSTRUCCIONES, MANTENIMIENTO Y SERVICIOS, S.A. DE C.V.</t>
  </si>
  <si>
    <t>CONSTRUCCIONES MANTENIMIENTO Y SERVICIOS INDUSTRIAL ORVA, S.A. DE C.V.</t>
  </si>
  <si>
    <t>MOISES GARCIA CERVANTES</t>
  </si>
  <si>
    <t>FIDEL MEDINA LOPEZ</t>
  </si>
  <si>
    <t>GRUPO SIMOJOVEL DE CHIAPAS, S.A. DE C.V.</t>
  </si>
  <si>
    <t>MARCO ANTONIO ZENTENO Y COMPAÑIA, S.A. DE C.V.</t>
  </si>
  <si>
    <t>CACSA GRUPO CONSTRUCTOR, S.A. DE C.V.</t>
  </si>
  <si>
    <t>LEBYMA GRUPO CONSTRUCTOR, S.A. DE C.V.</t>
  </si>
  <si>
    <t>EDGAR IVAN MARROQUIN FLORES</t>
  </si>
  <si>
    <t>JUAN CARLOS GOMEZ SANCHEZ</t>
  </si>
  <si>
    <t>LUIS HUMBERTO ROMAN JIMENEZ</t>
  </si>
  <si>
    <t>ROXIN AGUA Y SANEAMIENTO, S.A. DE C.V.</t>
  </si>
  <si>
    <t>EDILBERTO SOLIS DOMINGUEZ</t>
  </si>
  <si>
    <t>CONSTRUCTORA RUIZ ACOSTA, S.A. DE C.V.</t>
  </si>
  <si>
    <t>CONSTRUCTORA ARCOCI CONSTRUCCIONES, S.A. DE C.V.</t>
  </si>
  <si>
    <t>GRUPO LANEQUE CONSTRUCCIONES, S.A. DE C.V.</t>
  </si>
  <si>
    <t>SUMINISTROS ELECTRICOS, AUTOMATIZACION Y CONTROL, S.A. DE C.V.</t>
  </si>
  <si>
    <t>CONSTRUCTORA GERVISUR, S.A. DE C.V.</t>
  </si>
  <si>
    <t>MARIO ALBERTO CASTILLEJOS DIAZ</t>
  </si>
  <si>
    <t>LGR INFRAESTRUCTURA Y CONSTRUCCION, S.A. DE C.V.</t>
  </si>
  <si>
    <t>GRUPO DINAMICO DE INGENIERIA, S.A. DE C.V.</t>
  </si>
  <si>
    <t>ALEXANDER RABASA CLEMENTE</t>
  </si>
  <si>
    <t>GRUPO MENDEZ CONSULTORES Y CONSTRUCTORES, S.A. DE C.V.</t>
  </si>
  <si>
    <t>VILUHE PROYECTO Y CONSTRUCCIONES, S.A. DE C.V.</t>
  </si>
  <si>
    <t>GRUPO CONSTRUCTOR CHOL, S.A. DE C.V.</t>
  </si>
  <si>
    <t>HUMBERTO PEREZ ZAMBRANO</t>
  </si>
  <si>
    <t>ANGEL NESTOR DIAZ CHAMPO</t>
  </si>
  <si>
    <t>CONSTRUCTORA RAMOS GUILLEN, S.A. DE C.V.</t>
  </si>
  <si>
    <t>GENNY LIZZETH VALDEZ GOMEZ</t>
  </si>
  <si>
    <t>GRUPO VELASCO, CONSTRUCTORA Y COMERCIALIZADORA, S.A. DE C.V.</t>
  </si>
  <si>
    <t>CONSTRUCCIONES MORALES GOMEZ Y ASOCIADOS DEL SURESTE, S.A. DE C.V.</t>
  </si>
  <si>
    <t>INGENIO CONSTRUCTIVO FHERMAGO, S.A. DE C.V.</t>
  </si>
  <si>
    <t>HEMAG CONSTRUCTORES, S.A. DE C.V.</t>
  </si>
  <si>
    <t>DESARROLLADORA COMARROH, S.A. DE C.V.</t>
  </si>
  <si>
    <t>ROBERTO HERNANDEZ RAMOS</t>
  </si>
  <si>
    <t>OLIFER Y ASOCIADOS, S.A. DE C.V.</t>
  </si>
  <si>
    <t>GRUPO INGENIERIA Y CONSTRUCCIONES ALCAZAR, S.A. DE C.V.</t>
  </si>
  <si>
    <t>SERVICONSTRUCCIONES ECME, S.A. DE C.V.</t>
  </si>
  <si>
    <t>MG CONSTRUCCIONES Y EDIFICADORA AVENDAÑO, S.A. DE C.V.</t>
  </si>
  <si>
    <t>LUIS HUMBERTO GUTIERREZ DIAZ</t>
  </si>
  <si>
    <t>SASHUJU CONSTRUCTORA, S.A. DE C.V.</t>
  </si>
  <si>
    <t>TUXSA, S. DE R.L. DE C.V.</t>
  </si>
  <si>
    <t>CONSTRUCTORA NAKUM, S.A. DE C.V.</t>
  </si>
  <si>
    <t>LAS PALMAS INGENIERIA, S.A. DE C.V.</t>
  </si>
  <si>
    <t>SERVICIOS DE INGENIERIA TZIQUETE, S.A. DE C.V.</t>
  </si>
  <si>
    <t>ARRENDADORA SOLIS, S.A. DE C.V.</t>
  </si>
  <si>
    <t>SERVICIOS OPTIMOS INTEGRALES DEL SUR, S.A. DE C.V.</t>
  </si>
  <si>
    <t>EDUARDO DANIEL FRANCO RODRIGUEZ</t>
  </si>
  <si>
    <t>FRANCISCO JAVIER LARA HERNANDEZ</t>
  </si>
  <si>
    <t>JOSE RUDI GOMEZ JUAREZ</t>
  </si>
  <si>
    <t>JUAN DE JESUS MARTINEZ COELLO</t>
  </si>
  <si>
    <t>CONSTRUCTORA MORALES ZENTENO Y CIA, S.A. DE C.V.</t>
  </si>
  <si>
    <t>EME-C SERVICIOS INTEGRALES DE INGENIERIA, S.A. DE C.V.</t>
  </si>
  <si>
    <t>CONSTRUCCIONES DABAR, S.A. DE C.V.</t>
  </si>
  <si>
    <t>JUAN CARLOS MENDOZA DE LOS SANTOS</t>
  </si>
  <si>
    <t>CESAR AGUILAR SANGEADO</t>
  </si>
  <si>
    <t>GRUPO ORANPA, S.A. DE C.V.</t>
  </si>
  <si>
    <t>INMOBILIARIA PVT, S.A. DE C.V.</t>
  </si>
  <si>
    <t>GARSO INGENIEROS CIVILES, S.A. DE C.V.</t>
  </si>
  <si>
    <t>INFRAESTRUCTURAS VIALES DEL SUR, S.A. DE C.V. / CONSORCIO JAGIAN, S.A. DE C.V.</t>
  </si>
  <si>
    <t>GRUPO CONSTRUCTOR INMOBILIARIO DE MEXICO, S.A. DE C.V.</t>
  </si>
  <si>
    <t>GUSTAVO HERNANDEZ DIAZ / MULTY DESARROLLO INDUSTRIAL, S.A. DE C.V.</t>
  </si>
  <si>
    <t>GRUPO HEMAC, S.A. DE C.V.</t>
  </si>
  <si>
    <t>GRUPO BECA CONSTRUCCIONES, S.A. DE C.V.</t>
  </si>
  <si>
    <t>JOSE EMILIO DE COSS RUIZ</t>
  </si>
  <si>
    <t>CONSTRUCCIONES Y MAQUINARIA DEL SURESTE, S.A. DE C.V.</t>
  </si>
  <si>
    <t>GRUPO THREE BOXES, S.A. DE C.V.</t>
  </si>
  <si>
    <t>TORRES Y VELAZQUEZ INGENIEROS CIVILES, S.A. DE C.V.</t>
  </si>
  <si>
    <t>ESAC INGENIERIA DE URBANIZACION Y CONSTRUCCIONES, S.A. DE C.V.</t>
  </si>
  <si>
    <t>LOGO LOVA OBRAS CIVILES, S.A. DE C.V. / VIMALI CONSTRUCCIONES, S.A. DE C.V.</t>
  </si>
  <si>
    <t>MULTY DESARROLLO INDUSTRIAL, S.A. DE C.V. / GUSTAVO HERNANDEZ DIAZ</t>
  </si>
  <si>
    <t>VARZI &amp; CO, S.A. DE C.V.</t>
  </si>
  <si>
    <t>RAMAL CONSTRUCTORA Y PERFORADORA, S.A. DE C.V.</t>
  </si>
  <si>
    <t>INGENIO CONSTRUCTIVO FHERMAGO, S.A. DE C.V. / TAYD AREVALO DEFERIA</t>
  </si>
  <si>
    <t>SERVICIOS DE INGENIERIA DE PALENQUE, S.A. DE C.V.</t>
  </si>
  <si>
    <t>GRUPO EN PROYECTO DE VANGUARDIA KAISEN, S.A. DE C.V.</t>
  </si>
  <si>
    <t>OPERADORA Y DESARROLLADORA NAO-OQUIL, S.A. DE C.V.</t>
  </si>
  <si>
    <t>ARQUITECTURA, CONSTRUCCIONES E INMOBILIARIA TIERRA MAYA, S.A. DE C.V.</t>
  </si>
  <si>
    <t>CUXTEPEQUES CONSTRUCCIONES, S.A. DE C.V.</t>
  </si>
  <si>
    <t>ADMINISTRADOR UNICO</t>
  </si>
  <si>
    <t>http://www.sistemas.chiapas.gob.mx/TransparenciaV3/Descargas/DescargarArchivo/?idArchivo=107460&amp;tipoArchivo=1</t>
  </si>
  <si>
    <t>http://www.sistemas.chiapas.gob.mx/TransparenciaV3/Descargas/DescargarArchivo/?idArchivo=106566&amp;tipoArchivo=1</t>
  </si>
  <si>
    <t>http://www.sistemas.chiapas.gob.mx/TransparenciaV3/Descargas/DescargarArchivo/?idArchivo=106605&amp;tipoArchivo=1</t>
  </si>
  <si>
    <t>http://www.sistemas.chiapas.gob.mx/TransparenciaV3/Descargas/DescargarArchivo/?idArchivo=106605&amp;tipoArchivo=2</t>
  </si>
  <si>
    <t>http://www.sistemas.chiapas.gob.mx/TransparenciaV3/Descargas/DescargarArchivo/?idArchivo=107393&amp;tipoArchivo=1</t>
  </si>
  <si>
    <t>http://www.sistemas.chiapas.gob.mx/TransparenciaV3/Descargas/DescargarArchivo/?idArchivo=107397&amp;tipoArchivo=1</t>
  </si>
  <si>
    <t>http://www.sistemas.chiapas.gob.mx/TransparenciaV3/Descargas/DescargarArchivo/?idArchivo=107402&amp;tipoArchivo=1</t>
  </si>
  <si>
    <t>http://www.sistemas.chiapas.gob.mx/TransparenciaV3/Descargas/DescargarArchivo/?idArchivo=107407&amp;tipoArchivo=1</t>
  </si>
  <si>
    <t>http://www.sistemas.chiapas.gob.mx/TransparenciaV3/Descargas/DescargarArchivo/?idArchivo=107433&amp;tipoArchivo=1</t>
  </si>
  <si>
    <t>http://www.sistemas.chiapas.gob.mx/TransparenciaV3/Descargas/DescargarArchivo/?idArchivo=107432&amp;tipoArchivo=1</t>
  </si>
  <si>
    <t>http://www.sistemas.chiapas.gob.mx/TransparenciaV3/Descargas/DescargarArchivo/?idArchivo=106623&amp;tipoArchivo=1</t>
  </si>
  <si>
    <t>http://www.sistemas.chiapas.gob.mx/TransparenciaV3/Descargas/DescargarArchivo/?idArchivo=106625&amp;tipoArchivo=1</t>
  </si>
  <si>
    <t>http://www.sistemas.chiapas.gob.mx/TransparenciaV3/Descargas/DescargarArchivo/?idArchivo=106626&amp;tipoArchivo=1</t>
  </si>
  <si>
    <t>http://www.sistemas.chiapas.gob.mx/TransparenciaV3/Descargas/DescargarArchivo/?idArchivo=106627&amp;tipoArchivo=1</t>
  </si>
  <si>
    <t>http://www.sistemas.chiapas.gob.mx/TransparenciaV3/Descargas/DescargarArchivo/?idArchivo=106628&amp;tipoArchivo=1</t>
  </si>
  <si>
    <t>http://www.sistemas.chiapas.gob.mx/TransparenciaV3/Descargas/DescargarArchivo/?idArchivo=106629&amp;tipoArchivo=1</t>
  </si>
  <si>
    <t>http://www.sistemas.chiapas.gob.mx/TransparenciaV3/Descargas/DescargarArchivo/?idArchivo=106630&amp;tipoArchivo=1</t>
  </si>
  <si>
    <t>http://www.sistemas.chiapas.gob.mx/TransparenciaV3/Descargas/DescargarArchivo/?idArchivo=106631&amp;tipoArchivo=1</t>
  </si>
  <si>
    <t>http://www.sistemas.chiapas.gob.mx/TransparenciaV3/Descargas/DescargarArchivo/?idArchivo=106633&amp;tipoArchivo=1</t>
  </si>
  <si>
    <t>http://www.sistemas.chiapas.gob.mx/TransparenciaV3/Descargas/DescargarArchivo/?idArchivo=106634&amp;tipoArchivo=1</t>
  </si>
  <si>
    <t>http://www.sistemas.chiapas.gob.mx/TransparenciaV3/Descargas/DescargarArchivo/?idArchivo=106635&amp;tipoArchivo=1</t>
  </si>
  <si>
    <t>http://www.sistemas.chiapas.gob.mx/TransparenciaV3/Descargas/DescargarArchivo/?idArchivo=106638&amp;tipoArchivo=1</t>
  </si>
  <si>
    <t>http://www.sistemas.chiapas.gob.mx/TransparenciaV3/Descargas/DescargarArchivo/?idArchivo=106640&amp;tipoArchivo=1</t>
  </si>
  <si>
    <t>http://www.sistemas.chiapas.gob.mx/TransparenciaV3/Descargas/DescargarArchivo/?idArchivo=106651&amp;tipoArchivo=1</t>
  </si>
  <si>
    <t>http://www.sistemas.chiapas.gob.mx/TransparenciaV3/Descargas/DescargarArchivo/?idArchivo=106641&amp;tipoArchivo=1</t>
  </si>
  <si>
    <t>http://www.sistemas.chiapas.gob.mx/TransparenciaV3/Descargas/DescargarArchivo/?idArchivo=107488&amp;tipoArchivo=1</t>
  </si>
  <si>
    <t>http://www.sistemas.chiapas.gob.mx/TransparenciaV3/Descargas/DescargarArchivo/?idArchivo=109011&amp;tipoArchivo=1</t>
  </si>
  <si>
    <t>http://www.sistemas.chiapas.gob.mx/TransparenciaV3/Descargas/DescargarArchivo/?idArchivo=109012&amp;tipoArchivo=1</t>
  </si>
  <si>
    <t>http://www.sistemas.chiapas.gob.mx/TransparenciaV3/Descargas/DescargarArchivo/?idArchivo=109013&amp;tipoArchivo=1</t>
  </si>
  <si>
    <t>http://www.sistemas.chiapas.gob.mx/TransparenciaV3/Descargas/DescargarArchivo/?idArchivo=109014&amp;tipoArchivo=1</t>
  </si>
  <si>
    <t>http://www.sistemas.chiapas.gob.mx/TransparenciaV3/Descargas/DescargarArchivo/?idArchivo=109015&amp;tipoArchivo=1</t>
  </si>
  <si>
    <t>http://www.sistemas.chiapas.gob.mx/TransparenciaV3/Descargas/DescargarArchivo/?idArchivo=109016&amp;tipoArchivo=1</t>
  </si>
  <si>
    <t>http://www.sistemas.chiapas.gob.mx/TransparenciaV3/Descargas/DescargarArchivo/?idArchivo=109017&amp;tipoArchivo=1</t>
  </si>
  <si>
    <t>http://www.sistemas.chiapas.gob.mx/TransparenciaV3/Descargas/DescargarArchivo/?idArchivo=109018&amp;tipoArchivo=1</t>
  </si>
  <si>
    <t>http://www.sistemas.chiapas.gob.mx/TransparenciaV3/Descargas/DescargarArchivo/?idArchivo=109019&amp;tipoArchivo=1</t>
  </si>
  <si>
    <t>http://www.sistemas.chiapas.gob.mx/TransparenciaV3/Descargas/DescargarArchivo/?idArchivo=109020&amp;tipoArchivo=1</t>
  </si>
  <si>
    <t>http://www.sistemas.chiapas.gob.mx/TransparenciaV3/Descargas/DescargarArchivo/?idArchivo=109022&amp;tipoArchivo=1</t>
  </si>
  <si>
    <t>http://www.sistemas.chiapas.gob.mx/TransparenciaV3/Descargas/DescargarArchivo/?idArchivo=109024&amp;tipoArchivo=1</t>
  </si>
  <si>
    <t>http://www.sistemas.chiapas.gob.mx/TransparenciaV3/Descargas/DescargarArchivo/?idArchivo=109026&amp;tipoArchivo=1</t>
  </si>
  <si>
    <t>http://www.sistemas.chiapas.gob.mx/TransparenciaV3/Descargas/DescargarArchivo/?idArchivo=109028&amp;tipoArchivo=1</t>
  </si>
  <si>
    <t>http://www.sistemas.chiapas.gob.mx/TransparenciaV3/Descargas/DescargarArchivo/?idArchivo=109029&amp;tipoArchivo=1</t>
  </si>
  <si>
    <t>http://www.sistemas.chiapas.gob.mx/TransparenciaV3/Descargas/DescargarArchivo/?idArchivo=109030&amp;tipoArchivo=1</t>
  </si>
  <si>
    <t>http://www.sistemas.chiapas.gob.mx/TransparenciaV3/Descargas/DescargarArchivo/?idArchivo=109031&amp;tipoArchivo=1</t>
  </si>
  <si>
    <t>http://www.sistemas.chiapas.gob.mx/TransparenciaV3/Descargas/DescargarArchivo/?idArchivo=109032&amp;tipoArchivo=1</t>
  </si>
  <si>
    <t>http://www.sistemas.chiapas.gob.mx/TransparenciaV3/Descargas/DescargarArchivo/?idArchivo=109033&amp;tipoArchivo=1</t>
  </si>
  <si>
    <t>http://www.sistemas.chiapas.gob.mx/TransparenciaV3/Descargas/DescargarArchivo/?idArchivo=109034&amp;tipoArchivo=1</t>
  </si>
  <si>
    <t>http://www.sistemas.chiapas.gob.mx/TransparenciaV3/Descargas/DescargarArchivo/?idArchivo=109035&amp;tipoArchivo=1</t>
  </si>
  <si>
    <t>http://www.sistemas.chiapas.gob.mx/TransparenciaV3/Descargas/DescargarArchivo/?idArchivo=109036&amp;tipoArchivo=1</t>
  </si>
  <si>
    <t>http://www.sistemas.chiapas.gob.mx/TransparenciaV3/Descargas/DescargarArchivo/?idArchivo=109037&amp;tipoArchivo=1</t>
  </si>
  <si>
    <t>http://www.sistemas.chiapas.gob.mx/TransparenciaV3/Descargas/DescargarArchivo/?idArchivo=109038&amp;tipoArchivo=1</t>
  </si>
  <si>
    <t>http://www.sistemas.chiapas.gob.mx/TransparenciaV3/Descargas/DescargarArchivo/?idArchivo=109039&amp;tipoArchivo=1</t>
  </si>
  <si>
    <t>http://www.sistemas.chiapas.gob.mx/TransparenciaV3/Descargas/DescargarArchivo/?idArchivo=109040&amp;tipoArchivo=1</t>
  </si>
  <si>
    <t>http://www.sistemas.chiapas.gob.mx/TransparenciaV3/Descargas/DescargarArchivo/?idArchivo=109042&amp;tipoArchivo=1</t>
  </si>
  <si>
    <t>http://www.sistemas.chiapas.gob.mx/TransparenciaV3/Descargas/DescargarArchivo/?idArchivo=109051&amp;tipoArchivo=1</t>
  </si>
  <si>
    <t>http://www.sistemas.chiapas.gob.mx/TransparenciaV3/Descargas/DescargarArchivo/?idArchivo=109052&amp;tipoArchivo=1</t>
  </si>
  <si>
    <t>http://www.sistemas.chiapas.gob.mx/TransparenciaV3/Descargas/DescargarArchivo/?idArchivo=109053&amp;tipoArchivo=1</t>
  </si>
  <si>
    <t>http://www.sistemas.chiapas.gob.mx/TransparenciaV3/Descargas/DescargarArchivo/?idArchivo=109054&amp;tipoArchivo=1</t>
  </si>
  <si>
    <t>http://www.sistemas.chiapas.gob.mx/TransparenciaV3/Descargas/DescargarArchivo/?idArchivo=109055&amp;tipoArchivo=1</t>
  </si>
  <si>
    <t>http://www.sistemas.chiapas.gob.mx/TransparenciaV3/Descargas/DescargarArchivo/?idArchivo=109056&amp;tipoArchivo=1</t>
  </si>
  <si>
    <t>http://www.sistemas.chiapas.gob.mx/TransparenciaV3/Descargas/DescargarArchivo/?idArchivo=109058&amp;tipoArchivo=1</t>
  </si>
  <si>
    <t>http://www.sistemas.chiapas.gob.mx/TransparenciaV3/Descargas/DescargarArchivo/?idArchivo=109060&amp;tipoArchivo=1</t>
  </si>
  <si>
    <t>http://www.sistemas.chiapas.gob.mx/TransparenciaV3/Descargas/DescargarArchivo/?idArchivo=109061&amp;tipoArchivo=1</t>
  </si>
  <si>
    <t>http://www.sistemas.chiapas.gob.mx/TransparenciaV3/Descargas/DescargarArchivo/?idArchivo=109062&amp;tipoArchivo=1</t>
  </si>
  <si>
    <t>http://www.sistemas.chiapas.gob.mx/TransparenciaV3/Descargas/DescargarArchivo/?idArchivo=109063&amp;tipoArchivo=1</t>
  </si>
  <si>
    <t>http://www.sistemas.chiapas.gob.mx/TransparenciaV3/Descargas/DescargarArchivo/?idArchivo=109064&amp;tipoArchivo=1</t>
  </si>
  <si>
    <t>http://www.sistemas.chiapas.gob.mx/TransparenciaV3/Descargas/DescargarArchivo/?idArchivo=109065&amp;tipoArchivo=1</t>
  </si>
  <si>
    <t>http://www.sistemas.chiapas.gob.mx/TransparenciaV3/Descargas/DescargarArchivo/?idArchivo=109213&amp;tipoArchivo=1</t>
  </si>
  <si>
    <t>OBRA EN PROCESO</t>
  </si>
  <si>
    <t>http://www.sistemas.chiapas.gob.mx/TransparenciaV3/Descargas/DescargarArchivo/?idArchivo=109210&amp;tipoArchivo=1</t>
  </si>
  <si>
    <t>http://www.sistemas.chiapas.gob.mx/TransparenciaV3/Descargas/DescargarArchivo/?idArchivo=109478&amp;tipoArchivo=1</t>
  </si>
  <si>
    <t>http://www.sistemas.chiapas.gob.mx/TransparenciaV3/Descargas/DescargarArchivo/?idArchivo=108052&amp;tipoArchivo=1</t>
  </si>
  <si>
    <t>http://www.sistemas.chiapas.gob.mx/TransparenciaV3/Descargas/DescargarArchivo/?idArchivo=109223&amp;tipoArchivo=1</t>
  </si>
  <si>
    <t>http://www.sistemas.chiapas.gob.mx/TransparenciaV3/Descargas/DescargarArchivo/?idArchivo=108061&amp;tipoArchivo=1</t>
  </si>
  <si>
    <t>http://www.sistemas.chiapas.gob.mx/TransparenciaV3/Descargas/DescargarArchivo/?idArchivo=108064&amp;tipoArchivo=1</t>
  </si>
  <si>
    <t>http://www.sistemas.chiapas.gob.mx/TransparenciaV3/Descargas/DescargarArchivo/?idArchivo=108068&amp;tipoArchivo=1</t>
  </si>
  <si>
    <t>http://www.sistemas.chiapas.gob.mx/TransparenciaV3/Descargas/DescargarArchivo/?idArchivo=108073&amp;tipoArchivo=1</t>
  </si>
  <si>
    <t>http://www.sistemas.chiapas.gob.mx/TransparenciaV3/Descargas/DescargarArchivo/?idArchivo=108077&amp;tipoArchivo=1</t>
  </si>
  <si>
    <t>http://www.sistemas.chiapas.gob.mx/TransparenciaV3/Descargas/DescargarArchivo/?idArchivo=108080&amp;tipoArchivo=1</t>
  </si>
  <si>
    <t>http://www.sistemas.chiapas.gob.mx/TransparenciaV3/Descargas/DescargarArchivo/?idArchivo=108083&amp;tipoArchivo=1</t>
  </si>
  <si>
    <t>http://www.sistemas.chiapas.gob.mx/TransparenciaV3/Descargas/DescargarArchivo/?idArchivo=108087&amp;tipoArchivo=1</t>
  </si>
  <si>
    <t>http://www.sistemas.chiapas.gob.mx/TransparenciaV3/Descargas/DescargarArchivo/?idArchivo=108090&amp;tipoArchivo=1</t>
  </si>
  <si>
    <t>http://www.sistemas.chiapas.gob.mx/TransparenciaV3/Descargas/DescargarArchivo/?idArchivo=108396&amp;tipoArchivo=1</t>
  </si>
  <si>
    <t>http://www.sistemas.chiapas.gob.mx/TransparenciaV3/Descargas/DescargarArchivo/?idArchivo=108405&amp;tipoArchivo=1</t>
  </si>
  <si>
    <t>http://www.sistemas.chiapas.gob.mx/TransparenciaV3/Descargas/DescargarArchivo/?idArchivo=108046&amp;tipoArchivo=1</t>
  </si>
  <si>
    <t>http://www.sistemas.chiapas.gob.mx/TransparenciaV3/Descargas/DescargarArchivo/?idArchivo=108401&amp;tipoArchivo=1</t>
  </si>
  <si>
    <t>http://www.sistemas.chiapas.gob.mx/TransparenciaV3/Descargas/DescargarArchivo/?idArchivo=108058&amp;tipoArchivo=1</t>
  </si>
  <si>
    <t>http://www.sistemas.chiapas.gob.mx/TransparenciaV3/Descargas/DescargarArchivo/?idArchivo=109226&amp;tipoArchivo=1</t>
  </si>
  <si>
    <t>http://www.sistemas.chiapas.gob.mx/TransparenciaV3/Descargas/DescargarArchivo/?idArchivo=108055&amp;tipoArchivo=1</t>
  </si>
  <si>
    <t>http://www.sistemas.chiapas.gob.mx/TransparenciaV3/Descargas/DescargarArchivo/?idArchivo=109216&amp;tipoArchivo=1</t>
  </si>
  <si>
    <t>http://www.sistemas.chiapas.gob.mx/TransparenciaV3/Descargas/DescargarArchivo/?idArchivo=109644&amp;tipoArchivo=1</t>
  </si>
  <si>
    <t>http://www.sistemas.chiapas.gob.mx/TransparenciaV3/Descargas/DescargarArchivo/?idArchivo=108410&amp;tipoArchivo=1</t>
  </si>
  <si>
    <t>http://www.sistemas.chiapas.gob.mx/TransparenciaV3/Descargas/DescargarArchivo/?idArchivo=108049&amp;tipoArchivo=1</t>
  </si>
  <si>
    <t>http://www.sistemas.chiapas.gob.mx/TransparenciaV3/Descargas/DescargarArchivo/?idArchivo=109229&amp;tipoArchivo=1</t>
  </si>
  <si>
    <t>http://www.sistemas.chiapas.gob.mx/TransparenciaV3/Descargas/DescargarArchivo/?idArchivo=111149&amp;tipoArchivo=1</t>
  </si>
  <si>
    <t>http://www.sistemas.chiapas.gob.mx/TransparenciaV3/Descargas/DescargarArchivo/?idArchivo=111150&amp;tipoArchivo=1</t>
  </si>
  <si>
    <t>http://www.sistemas.chiapas.gob.mx/TransparenciaV3/Descargas/DescargarArchivo/?idArchivo=111151&amp;tipoArchivo=1</t>
  </si>
  <si>
    <t>http://www.sistemas.chiapas.gob.mx/TransparenciaV3/Descargas/DescargarArchivo/?idArchivo=111153&amp;tipoArchivo=1</t>
  </si>
  <si>
    <t>http://www.sistemas.chiapas.gob.mx/TransparenciaV3/Descargas/DescargarArchivo/?idArchivo=111161&amp;tipoArchivo=1</t>
  </si>
  <si>
    <t>http://www.sistemas.chiapas.gob.mx/TransparenciaV3/Descargas/DescargarArchivo/?idArchivo=111187&amp;tipoArchivo=1</t>
  </si>
  <si>
    <t>http://www.sistemas.chiapas.gob.mx/TransparenciaV3/Descargas/DescargarArchivo/?idArchivo=111188&amp;tipoArchivo=1</t>
  </si>
  <si>
    <t>http://www.sistemas.chiapas.gob.mx/TransparenciaV3/Descargas/DescargarArchivo/?idArchivo=111190&amp;tipoArchivo=1</t>
  </si>
  <si>
    <t>http://www.sistemas.chiapas.gob.mx/TransparenciaV3/Descargas/DescargarArchivo/?idArchivo=111191&amp;tipoArchivo=1</t>
  </si>
  <si>
    <t>http://www.sistemas.chiapas.gob.mx/TransparenciaV3/Descargas/DescargarArchivo/?idArchivo=111192&amp;tipoArchivo=1</t>
  </si>
  <si>
    <t>http://www.sistemas.chiapas.gob.mx/TransparenciaV3/Descargas/DescargarArchivo/?idArchivo=111193&amp;tipoArchivo=1</t>
  </si>
  <si>
    <t>http://www.sistemas.chiapas.gob.mx/TransparenciaV3/Descargas/DescargarArchivo/?idArchivo=111195&amp;tipoArchivo=1</t>
  </si>
  <si>
    <t>http://www.sistemas.chiapas.gob.mx/TransparenciaV3/Descargas/DescargarArchivo/?idArchivo=111196&amp;tipoArchivo=1</t>
  </si>
  <si>
    <t>http://www.sistemas.chiapas.gob.mx/TransparenciaV3/Descargas/DescargarArchivo/?idArchivo=111211&amp;tipoArchivo=1</t>
  </si>
  <si>
    <t>http://www.sistemas.chiapas.gob.mx/TransparenciaV3/Descargas/DescargarArchivo/?idArchivo=111215&amp;tipoArchivo=1</t>
  </si>
  <si>
    <t>http://www.sistemas.chiapas.gob.mx/TransparenciaV3/Descargas/DescargarArchivo/?idArchivo=111236&amp;tipoArchivo=1</t>
  </si>
  <si>
    <t>http://www.sistemas.chiapas.gob.mx/TransparenciaV3/Descargas/DescargarArchivo/?idArchivo=111239&amp;tipoArchivo=1</t>
  </si>
  <si>
    <t>http://www.sistemas.chiapas.gob.mx/TransparenciaV3/Descargas/DescargarArchivo/?idArchivo=111241&amp;tipoArchivo=1</t>
  </si>
  <si>
    <t>http://www.sistemas.chiapas.gob.mx/TransparenciaV3/Descargas/DescargarArchivo/?idArchivo=111242&amp;tipoArchivo=1</t>
  </si>
  <si>
    <t>http://www.sistemas.chiapas.gob.mx/TransparenciaV3/Descargas/DescargarArchivo/?idArchivo=111243&amp;tipoArchivo=1</t>
  </si>
  <si>
    <t>http://www.sistemas.chiapas.gob.mx/TransparenciaV3/Descargas/DescargarArchivo/?idArchivo=111244&amp;tipoArchivo=1</t>
  </si>
  <si>
    <t>http://www.sistemas.chiapas.gob.mx/TransparenciaV3/Descargas/DescargarArchivo/?idArchivo=111246&amp;tipoArchivo=1</t>
  </si>
  <si>
    <t>http://www.sistemas.chiapas.gob.mx/TransparenciaV3/Descargas/DescargarArchivo/?idArchivo=111248&amp;tipoArchivo=1</t>
  </si>
  <si>
    <t>http://www.sistemas.chiapas.gob.mx/TransparenciaV3/Descargas/DescargarArchivo/?idArchivo=111448&amp;tipoArchivo=1</t>
  </si>
  <si>
    <t>http://www.sistemas.chiapas.gob.mx/TransparenciaV3/Descargas/DescargarArchivo/?idArchivo=4653&amp;tipoArchivo=1</t>
  </si>
  <si>
    <t>http://www.sistemas.chiapas.gob.mx/TransparenciaV3/Descargas/DescargarArchivo/?idArchivo=4651&amp;tipoArchivo=1</t>
  </si>
  <si>
    <t>http://www.sistemas.chiapas.gob.mx/TransparenciaV3/Descargas/DescargarArchivo/?idArchivo=4652&amp;tipoArchivo=1</t>
  </si>
  <si>
    <t>http://www.sistemas.chiapas.gob.mx/TransparenciaV3/Descargas/DescargarArchivo/?idArchivo=111004&amp;tipoArchivo=1</t>
  </si>
  <si>
    <t>OBRA CANCELADA A SOLICITUD DEL PRESIDENTE MUNICIPAL POR PROBLEMAS SOCIALES</t>
  </si>
  <si>
    <t>http://ccih.chiapas.gob.mx/</t>
  </si>
  <si>
    <t>http://www.sistemas.chiapas.gob.mx/TransparenciaV3/Descargas/DescargarArchivo/?idArchivo=118281&amp;tipoArchivo=1</t>
  </si>
  <si>
    <t>http://www.sistemas.chiapas.gob.mx/TransparenciaV3/Descargas/DescargarArchivo/?idArchivo=118197&amp;tipoArchivo=1</t>
  </si>
  <si>
    <t>http://www.sistemas.chiapas.gob.mx/TransparenciaV3/Descargas/DescargarArchivo/?idArchivo=118357&amp;tipoArchivo=1</t>
  </si>
  <si>
    <t>OBRA EN PROCESO DE CIERRE ADMINISTRATIVO</t>
  </si>
  <si>
    <t>OBRA TERMINADA</t>
  </si>
  <si>
    <t>http://www.sistemas.chiapas.gob.mx/TransparenciaV3/Descargas/DescargarArchivo/?idArchivo=130080&amp;tipoArchivo=1</t>
  </si>
  <si>
    <t>http://www.sistemas.chiapas.gob.mx/TransparenciaV3/Descargas/DescargarArchivo/?idArchivo=130081&amp;tipoArchivo=1</t>
  </si>
  <si>
    <t>http://www.sistemas.chiapas.gob.mx/TransparenciaV3/Descargas/DescargarArchivo/?idArchivo=130082&amp;tipoArchivo=1</t>
  </si>
  <si>
    <t>http://www.sistemas.chiapas.gob.mx/TransparenciaV3/Descargas/DescargarArchivo/?idArchivo=130083&amp;tipoArchivo=1</t>
  </si>
  <si>
    <t>http://www.sistemas.chiapas.gob.mx/TransparenciaV3/Descargas/DescargarArchivo/?idArchivo=125567&amp;tipoArchivo=1</t>
  </si>
  <si>
    <t>http://www.sistemas.chiapas.gob.mx/TransparenciaV3/Descargas/DescargarArchivo/?idArchivo=125568&amp;tipoArchivo=1</t>
  </si>
  <si>
    <t>http://www.sistemas.chiapas.gob.mx/TransparenciaV3/Descargas/DescargarArchivo/?idArchivo=125515&amp;tipoArchivo=1</t>
  </si>
  <si>
    <t>http://www.sistemas.chiapas.gob.mx/TransparenciaV3/Descargas/DescargarArchivo/?idArchivo=125591&amp;tipoArchivo=1</t>
  </si>
  <si>
    <t>http://www.sistemas.chiapas.gob.mx/TransparenciaV3/Descargas/DescargarArchivo/?idArchivo=125569&amp;tipoArchivo=1</t>
  </si>
  <si>
    <t>http://www.sistemas.chiapas.gob.mx/TransparenciaV3/Descargas/DescargarArchivo/?idArchivo=125516&amp;tipoArchivo=1</t>
  </si>
  <si>
    <t>http://www.sistemas.chiapas.gob.mx/TransparenciaV3/Descargas/DescargarArchivo/?idArchivo=125592&amp;tipoArchivo=1</t>
  </si>
  <si>
    <t>http://www.sistemas.chiapas.gob.mx/TransparenciaV3/Descargas/DescargarArchivo/?idArchivo=125570&amp;tipoArchivo=1</t>
  </si>
  <si>
    <t>http://www.sistemas.chiapas.gob.mx/TransparenciaV3/Descargas/DescargarArchivo/?idArchivo=125571&amp;tipoArchivo=1</t>
  </si>
  <si>
    <t>http://www.sistemas.chiapas.gob.mx/TransparenciaV3/Descargas/DescargarArchivo/?idArchivo=125572&amp;tipoArchivo=1</t>
  </si>
  <si>
    <t>http://www.sistemas.chiapas.gob.mx/TransparenciaV3/Descargas/DescargarArchivo/?idArchivo=126357&amp;tipoArchivo=1</t>
  </si>
  <si>
    <t>http://www.sistemas.chiapas.gob.mx/TransparenciaV3/Descargas/DescargarArchivo/?idArchivo=126358&amp;tipoArchivo=1</t>
  </si>
  <si>
    <t>http://www.sistemas.chiapas.gob.mx/TransparenciaV3/Descargas/DescargarArchivo/?idArchivo=125573&amp;tipoArchivo=1</t>
  </si>
  <si>
    <t>http://www.sistemas.chiapas.gob.mx/TransparenciaV3/Descargas/DescargarArchivo/?idArchivo=125574&amp;tipoArchivo=1</t>
  </si>
  <si>
    <t>http://www.sistemas.chiapas.gob.mx/TransparenciaV3/Descargas/DescargarArchivo/?idArchivo=125575&amp;tipoArchivo=1</t>
  </si>
  <si>
    <t>http://www.sistemas.chiapas.gob.mx/TransparenciaV3/Descargas/DescargarArchivo/?idArchivo=118340&amp;tipoArchivo=1</t>
  </si>
  <si>
    <t>http://www.sistemas.chiapas.gob.mx/TransparenciaV3/Descargas/DescargarArchivo/?idArchivo=125588&amp;tipoArchivo=1</t>
  </si>
  <si>
    <t>http://www.sistemas.chiapas.gob.mx/TransparenciaV3/Descargas/DescargarArchivo/?idArchivo=126331&amp;tipoArchivo=1</t>
  </si>
  <si>
    <t>http://www.sistemas.chiapas.gob.mx/TransparenciaV3/Descargas/DescargarArchivo/?idArchivo=126332&amp;tipoArchivo=1</t>
  </si>
  <si>
    <t>http://www.sistemas.chiapas.gob.mx/TransparenciaV3/Descargas/DescargarArchivo/?idArchivo=125552&amp;tipoArchivo=1</t>
  </si>
  <si>
    <t>http://www.sistemas.chiapas.gob.mx/TransparenciaV3/Descargas/DescargarArchivo/?idArchivo=126337&amp;tipoArchivo=1</t>
  </si>
  <si>
    <t>http://www.sistemas.chiapas.gob.mx/TransparenciaV3/Descargas/DescargarArchivo/?idArchivo=125587&amp;tipoArchivo=1</t>
  </si>
  <si>
    <t>http://www.sistemas.chiapas.gob.mx/TransparenciaV3/Descargas/DescargarArchivo/?idArchivo=126333&amp;tipoArchivo=1</t>
  </si>
  <si>
    <t>http://www.sistemas.chiapas.gob.mx/TransparenciaV3/Descargas/DescargarArchivo/?idArchivo=126335&amp;tipoArchivo=1</t>
  </si>
  <si>
    <t>http://www.sistemas.chiapas.gob.mx/TransparenciaV3/Descargas/DescargarArchivo/?idArchivo=126339&amp;tipoArchivo=1</t>
  </si>
  <si>
    <t>http://www.sistemas.chiapas.gob.mx/TransparenciaV3/Descargas/DescargarArchivo/?idArchivo=126340&amp;tipoArchivo=1</t>
  </si>
  <si>
    <t>http://www.sistemas.chiapas.gob.mx/TransparenciaV3/Descargas/DescargarArchivo/?idArchivo=126327&amp;tipoArchivo=1</t>
  </si>
  <si>
    <t>http://www.sistemas.chiapas.gob.mx/TransparenciaV3/Descargas/DescargarArchivo/?idArchivo=126328&amp;tipoArchivo=1</t>
  </si>
  <si>
    <t>http://www.sistemas.chiapas.gob.mx/TransparenciaV3/Descargas/DescargarArchivo/?idArchivo=126329&amp;tipoArchivo=1</t>
  </si>
  <si>
    <t>http://www.sistemas.chiapas.gob.mx/TransparenciaV3/Descargas/DescargarArchivo/?idArchivo=126334&amp;tipoArchivo=1</t>
  </si>
  <si>
    <t>http://www.sistemas.chiapas.gob.mx/TransparenciaV3/Descargas/DescargarArchivo/?idArchivo=126338&amp;tipoArchivo=1</t>
  </si>
  <si>
    <t>http://www.sistemas.chiapas.gob.mx/TransparenciaV3/Descargas/DescargarArchivo/?idArchivo=126330&amp;tipoArchivo=1</t>
  </si>
  <si>
    <t>http://www.sistemas.chiapas.gob.mx/TransparenciaV3/Descargas/DescargarArchivo/?idArchivo=126336&amp;tipoArchivo=1</t>
  </si>
  <si>
    <t>http://www.sistemas.chiapas.gob.mx/TransparenciaV3/Descargas/DescargarArchivo/?idArchivo=126341&amp;tipoArchivo=1</t>
  </si>
  <si>
    <t>http://www.sistemas.chiapas.gob.mx/TransparenciaV3/Descargas/DescargarArchivo/?idArchivo=125553&amp;tipoArchivo=1</t>
  </si>
  <si>
    <t>http://www.sistemas.chiapas.gob.mx/TransparenciaV3/Descargas/DescargarArchivo/?idArchivo=125554&amp;tipoArchivo=1</t>
  </si>
  <si>
    <t>http://www.sistemas.chiapas.gob.mx/TransparenciaV3/Descargas/DescargarArchivo/?idArchivo=125517&amp;tipoArchivo=1</t>
  </si>
  <si>
    <t>http://www.sistemas.chiapas.gob.mx/TransparenciaV3/Descargas/DescargarArchivo/?idArchivo=125518&amp;tipoArchivo=1</t>
  </si>
  <si>
    <t>http://www.sistemas.chiapas.gob.mx/TransparenciaV3/Descargas/DescargarArchivo/?idArchivo=125519&amp;tipoArchivo=1</t>
  </si>
  <si>
    <t>http://www.sistemas.chiapas.gob.mx/TransparenciaV3/Descargas/DescargarArchivo/?idArchivo=125550&amp;tipoArchivo=1</t>
  </si>
  <si>
    <t>http://www.sistemas.chiapas.gob.mx/TransparenciaV3/Descargas/DescargarArchivo/?idArchivo=15673&amp;tipoArchivo=1</t>
  </si>
  <si>
    <t>http://www.sistemas.chiapas.gob.mx/TransparenciaV3/Descargas/DescargarArchivo/?idArchivo=125514&amp;tipoArchivo=1</t>
  </si>
  <si>
    <t>http://www.sistemas.chiapas.gob.mx/TransparenciaV3/Descargas/DescargarArchivo/?idArchivo=125593&amp;tipoArchivo=1</t>
  </si>
  <si>
    <t>http://www.sistemas.chiapas.gob.mx/TransparenciaV3/Descargas/DescargarArchivo/?idArchivo=125594&amp;tipoArchivo=1</t>
  </si>
  <si>
    <t>http://www.sistemas.chiapas.gob.mx/TransparenciaV3/Descargas/DescargarArchivo/?idArchivo=125595&amp;tipoArchivo=1</t>
  </si>
  <si>
    <t>http://www.sistemas.chiapas.gob.mx/TransparenciaV3/Descargas/DescargarArchivo/?idArchivo=125626&amp;tipoArchivo=1</t>
  </si>
  <si>
    <t>http://www.sistemas.chiapas.gob.mx/TransparenciaV3/Descargas/DescargarArchivo/?idArchivo=15674&amp;tipoArchivo=1</t>
  </si>
  <si>
    <t>http://www.sistemas.chiapas.gob.mx/TransparenciaV3/Descargas/DescargarArchivo/?idArchivo=125590&amp;tipoArchivo=1</t>
  </si>
  <si>
    <t>OBRA TERMINADA
EN PROCESO DE CIERRE DOCUMENTAL, POR LO QUE SE ENCUENTRA PENDIENTE DE ANEXAR FINIQUITO DE OBRA Y ACTA DE RECEPCIÓN FISICA</t>
  </si>
  <si>
    <t>http://www.sistemas.chiapas.gob.mx/TransparenciaV3/Descargas/DescargarArchivo/?idArchivo=131410&amp;tipoArchivo=1</t>
  </si>
  <si>
    <t xml:space="preserve">http://www.sistemas.chiapas.gob.mx/TransparenciaV3/Descargas/DescargarArchivo/?idArchivo=131408&amp;tipoArchivo=1 
</t>
  </si>
  <si>
    <t>http://www.sistemas.chiapas.gob.mx/TransparenciaV3/Descargas/DescargarArchivo/?idArchivo=131409&amp;tipoArchivo=1</t>
  </si>
  <si>
    <t xml:space="preserve">http://www.sistemas.chiapas.gob.mx/TransparenciaV3/Descargas/DescargarArchivo/?idArchivo=131852&amp;tipoArchivo=1 
</t>
  </si>
  <si>
    <t>http://www.sistemas.chiapas.gob.mx/TransparenciaV3/Descargas/DescargarArchivo/?idArchivo=131853&amp;tipoArchivo=1</t>
  </si>
  <si>
    <t>http://www.sistemas.chiapas.gob.mx/TransparenciaV3/Descargas/DescargarArchivo/?idArchivo=131854&amp;tipoArchivo=1</t>
  </si>
  <si>
    <t>http://www.sistemas.chiapas.gob.mx/TransparenciaV3/Descargas/DescargarArchivo/?idArchivo=131411&amp;tipoArchivo=1</t>
  </si>
  <si>
    <t>http://www.sistemas.chiapas.gob.mx/TransparenciaV3/Descargas/DescargarArchivo/?idArchivo=131412&amp;tipoArchivo=1</t>
  </si>
  <si>
    <t>http://www.sistemas.chiapas.gob.mx/TransparenciaV3/Descargas/DescargarArchivo/?idArchivo=131413&amp;tipoArchivo=1</t>
  </si>
  <si>
    <t xml:space="preserve">http://www.sistemas.chiapas.gob.mx/TransparenciaV3/Descargas/DescargarArchivo/?idArchivo=131429&amp;tipoArchivo=1 
</t>
  </si>
  <si>
    <t>http://www.sistemas.chiapas.gob.mx/TransparenciaV3/Descargas/DescargarArchivo/?idArchivo=131430&amp;tipoArchivo=1</t>
  </si>
  <si>
    <t>http://www.sistemas.chiapas.gob.mx/TransparenciaV3/Descargas/DescargarArchivo/?idArchivo=131431&amp;tipoArchivo=1</t>
  </si>
  <si>
    <t>http://www.sistemas.chiapas.gob.mx/TransparenciaV3/Descargas/DescargarArchivo/?idArchivo=131658&amp;tipoArchivo=1</t>
  </si>
  <si>
    <t>http://www.sistemas.chiapas.gob.mx/TransparenciaV3/Descargas/DescargarArchivo/?idArchivo=131704&amp;tipoArchivo=1</t>
  </si>
  <si>
    <t>http://www.sistemas.chiapas.gob.mx/TransparenciaV3/Descargas/DescargarArchivo/?idArchivo=131705&amp;tipoArchivo=1</t>
  </si>
  <si>
    <t>http://www.sistemas.chiapas.gob.mx/TransparenciaV3/Descargas/DescargarArchivo/?idArchivo=131710&amp;tipoArchivo=1</t>
  </si>
  <si>
    <t>http://www.sistemas.chiapas.gob.mx/TransparenciaV3/Descargas/DescargarArchivo/?idArchivo=131711&amp;tipoArchivo=1</t>
  </si>
  <si>
    <t>http://www.sistemas.chiapas.gob.mx/TransparenciaV3/Descargas/DescargarArchivo/?idArchivo=131723&amp;tipoArchivo=1</t>
  </si>
  <si>
    <t xml:space="preserve">http://www.sistemas.chiapas.gob.mx/TransparenciaV3/Descargas/DescargarArchivo/?idArchivo=131729&amp;tipoArchivo=1 
</t>
  </si>
  <si>
    <t>http://www.sistemas.chiapas.gob.mx/TransparenciaV3/Descargas/DescargarArchivo/?idArchivo=131730&amp;tipoArchivo=1</t>
  </si>
  <si>
    <t>http://www.sistemas.chiapas.gob.mx/TransparenciaV3/Descargas/DescargarArchivo/?idArchivo=131732&amp;tipoArchivo=1</t>
  </si>
  <si>
    <t>http://www.sistemas.chiapas.gob.mx/TransparenciaV3/Descargas/DescargarArchivo/?idArchivo=131733&amp;tipoArchivo=1</t>
  </si>
  <si>
    <t>http://www.sistemas.chiapas.gob.mx/TransparenciaV3/Descargas/DescargarArchivo/?idArchivo=131734&amp;tipoArchivo=1</t>
  </si>
  <si>
    <t>http://www.sistemas.chiapas.gob.mx/TransparenciaV3/Descargas/DescargarArchivo/?idArchivo=131758&amp;tipoArchivo=1</t>
  </si>
  <si>
    <t>http://www.sistemas.chiapas.gob.mx/TransparenciaV3/Descargas/DescargarArchivo/?idArchivo=131759&amp;tipoArchivo=1</t>
  </si>
  <si>
    <t>http://www.sistemas.chiapas.gob.mx/TransparenciaV3/Descargas/DescargarArchivo/?idArchivo=131761&amp;tipoArchivo=1</t>
  </si>
  <si>
    <t>http://www.sistemas.chiapas.gob.mx/TransparenciaV3/Descargas/DescargarArchivo/?idArchivo=131765&amp;tipoArchivo=1</t>
  </si>
  <si>
    <t>http://www.sistemas.chiapas.gob.mx/TransparenciaV3/Descargas/DescargarArchivo/?idArchivo=131770&amp;tipoArchivo=1</t>
  </si>
  <si>
    <t>http://www.sistemas.chiapas.gob.mx/TransparenciaV3/Descargas/DescargarArchivo/?idArchivo=131771&amp;tipoArchivo=1</t>
  </si>
  <si>
    <t>http://www.sistemas.chiapas.gob.mx/TransparenciaV3/Descargas/DescargarArchivo/?idArchivo=131772&amp;tipoArchivo=1</t>
  </si>
  <si>
    <t xml:space="preserve">http://www.sistemas.chiapas.gob.mx/TransparenciaV3/Descargas/DescargarArchivo/?idArchivo=131773&amp;tipoArchivo=1 
</t>
  </si>
  <si>
    <t>http://www.sistemas.chiapas.gob.mx/TransparenciaV3/Descargas/DescargarArchivo/?idArchivo=131774&amp;tipoArchivo=1</t>
  </si>
  <si>
    <t>http://www.sistemas.chiapas.gob.mx/TransparenciaV3/Descargas/DescargarArchivo/?idArchivo=131776&amp;tipoArchivo=1</t>
  </si>
  <si>
    <t>http://www.sistemas.chiapas.gob.mx/TransparenciaV3/Descargas/DescargarArchivo/?idArchivo=131818&amp;tipoArchivo=1</t>
  </si>
  <si>
    <t>http://www.sistemas.chiapas.gob.mx/TransparenciaV3/Descargas/DescargarArchivo/?idArchivo=131819&amp;tipoArchivo=1</t>
  </si>
  <si>
    <t>http://www.sistemas.chiapas.gob.mx/TransparenciaV3/Descargas/DescargarArchivo/?idArchivo=131820&amp;tipoArchivo=1</t>
  </si>
  <si>
    <t>http://www.sistemas.chiapas.gob.mx/TransparenciaV3/Descargas/DescargarArchivo/?idArchivo=131821&amp;tipoArchivo=1</t>
  </si>
  <si>
    <t>http://www.sistemas.chiapas.gob.mx/TransparenciaV3/Descargas/DescargarArchivo/?idArchivo=131824&amp;tipoArchivo=1</t>
  </si>
  <si>
    <t>http://www.sistemas.chiapas.gob.mx/TransparenciaV3/Descargas/DescargarArchivo/?idArchivo=131825&amp;tipoArchivo=1</t>
  </si>
  <si>
    <t xml:space="preserve">http://www.sistemas.chiapas.gob.mx/TransparenciaV3/Descargas/DescargarArchivo/?idArchivo=131826&amp;tipoArchivo=1 
</t>
  </si>
  <si>
    <t>http://www.sistemas.chiapas.gob.mx/TransparenciaV3/Descargas/DescargarArchivo/?idArchivo=131827&amp;tipoArchivo=1</t>
  </si>
  <si>
    <t>http://www.sistemas.chiapas.gob.mx/TransparenciaV3/Descargas/DescargarArchivo/?idArchivo=131843&amp;tipoArchivo=1</t>
  </si>
  <si>
    <t>http://www.sistemas.chiapas.gob.mx/TransparenciaV3/Descargas/DescargarArchivo/?idArchivo=131414&amp;tipoArchivo=1</t>
  </si>
  <si>
    <t>http://www.sistemas.chiapas.gob.mx/TransparenciaV3/Descargas/DescargarArchivo/?idArchivo=131415&amp;tipoArchivo=1</t>
  </si>
  <si>
    <t>http://www.sistemas.chiapas.gob.mx/TransparenciaV3/Descargas/DescargarArchivo/?idArchivo=131416&amp;tipoArchivo=1</t>
  </si>
  <si>
    <t>http://www.sistemas.chiapas.gob.mx/TransparenciaV3/Descargas/DescargarArchivo/?idArchivo=131707&amp;tipoArchivo=1</t>
  </si>
  <si>
    <t>http://www.sistemas.chiapas.gob.mx/TransparenciaV3/Descargas/DescargarArchivo/?idArchivo=131708&amp;tipoArchivo=1</t>
  </si>
  <si>
    <t>http://www.sistemas.chiapas.gob.mx/TransparenciaV3/Descargas/DescargarArchivo/?idArchivo=131709&amp;tipoArchivo=1</t>
  </si>
  <si>
    <t xml:space="preserve">http://www.sistemas.chiapas.gob.mx/TransparenciaV3/Descargas/DescargarArchivo/?idArchivo=131417&amp;tipoArchivo=1 
</t>
  </si>
  <si>
    <t>http://www.sistemas.chiapas.gob.mx/TransparenciaV3/Descargas/DescargarArchivo/?idArchivo=131418&amp;tipoArchivo=1</t>
  </si>
  <si>
    <t>http://www.sistemas.chiapas.gob.mx/TransparenciaV3/Descargas/DescargarArchivo/?idArchivo=131419&amp;tipoArchivo=1</t>
  </si>
  <si>
    <t>http://www.sistemas.chiapas.gob.mx/TransparenciaV3/Descargas/DescargarArchivo/?idArchivo=131426&amp;tipoArchivo=1</t>
  </si>
  <si>
    <t>http://www.sistemas.chiapas.gob.mx/TransparenciaV3/Descargas/DescargarArchivo/?idArchivo=131428&amp;tipoArchivo=1</t>
  </si>
  <si>
    <t>http://www.sistemas.chiapas.gob.mx/TransparenciaV3/Descargas/DescargarArchivo/?idArchivo=131425&amp;tipoArchivo=1</t>
  </si>
  <si>
    <t>http://www.sistemas.chiapas.gob.mx/TransparenciaV3/Descargas/DescargarArchivo/?idArchivo=131436&amp;tipoArchivo=1</t>
  </si>
  <si>
    <t>http://www.sistemas.chiapas.gob.mx/TransparenciaV3/Descargas/DescargarArchivo/?idArchivo=131438&amp;tipoArchivo=1</t>
  </si>
  <si>
    <t>http://www.sistemas.chiapas.gob.mx/TransparenciaV3/Descargas/DescargarArchivo/?idArchivo=131439&amp;tipoArchivo=1</t>
  </si>
  <si>
    <t>http://www.sistemas.chiapas.gob.mx/TransparenciaV3/Descargas/DescargarArchivo/?idArchivo=131726&amp;tipoArchivo=1</t>
  </si>
  <si>
    <t>http://www.sistemas.chiapas.gob.mx/TransparenciaV3/Descargas/DescargarArchivo/?idArchivo=131728&amp;tipoArchivo=1</t>
  </si>
  <si>
    <t>http://www.sistemas.chiapas.gob.mx/TransparenciaV3/Descargas/DescargarArchivo/?idArchivo=131725&amp;tipoArchivo=1</t>
  </si>
  <si>
    <t>http://www.sistemas.chiapas.gob.mx/TransparenciaV3/Descargas/DescargarArchivo/?idArchivo=132057&amp;tipoArchivo=1</t>
  </si>
  <si>
    <t>http://www.sistemas.chiapas.gob.mx/TransparenciaV3/Descargas/DescargarArchivo/?idArchivo=132058&amp;tipoArchivo=1</t>
  </si>
  <si>
    <t>http://www.sistemas.chiapas.gob.mx/TransparenciaV3/Descargas/DescargarArchivo/?idArchivo=132059&amp;tipoArchivo=1</t>
  </si>
  <si>
    <t xml:space="preserve">http://www.sistemas.chiapas.gob.mx/TransparenciaV3/Descargas/DescargarArchivo/?idArchivo=131432&amp;tipoArchivo=1 
</t>
  </si>
  <si>
    <t>http://www.sistemas.chiapas.gob.mx/TransparenciaV3/Descargas/DescargarArchivo/?idArchivo=131433&amp;tipoArchivo=1</t>
  </si>
  <si>
    <t>http://www.sistemas.chiapas.gob.mx/TransparenciaV3/Descargas/DescargarArchivo/?idArchivo=131434&amp;tipoArchivo=1</t>
  </si>
  <si>
    <t>http://www.sistemas.chiapas.gob.mx/TransparenciaV3/Descargas/DescargarArchivo/?idArchivo=131777&amp;tipoArchivo=1</t>
  </si>
  <si>
    <t>http://www.sistemas.chiapas.gob.mx/TransparenciaV3/Descargas/DescargarArchivo/?idArchivo=131780&amp;tipoArchivo=1</t>
  </si>
  <si>
    <t>http://www.sistemas.chiapas.gob.mx/TransparenciaV3/Descargas/DescargarArchivo/?idArchivo=131814&amp;tipoArchivo=1</t>
  </si>
  <si>
    <t>http://www.sistemas.chiapas.gob.mx/TransparenciaV3/Descargas/DescargarArchivo/?idArchivo=131768&amp;tipoArchivo=1</t>
  </si>
  <si>
    <t>http://www.sistemas.chiapas.gob.mx/TransparenciaV3/Descargas/DescargarArchivo/?idArchivo=131769&amp;tipoArchivo=1</t>
  </si>
  <si>
    <t>http://www.sistemas.chiapas.gob.mx/TransparenciaV3/Descargas/DescargarArchivo/?idArchivo=131767&amp;tipoArchivo=1</t>
  </si>
  <si>
    <t xml:space="preserve">http://www.sistemas.chiapas.gob.mx/TransparenciaV3/Descargas/DescargarArchivo/?idArchivo=131420&amp;tipoArchivo=1 
</t>
  </si>
  <si>
    <t>http://www.sistemas.chiapas.gob.mx/TransparenciaV3/Descargas/DescargarArchivo/?idArchivo=131855&amp;tipoArchivo=1</t>
  </si>
  <si>
    <t>http://www.sistemas.chiapas.gob.mx/TransparenciaV3/Descargas/DescargarArchivo/?idArchivo=131421&amp;tipoArchivo=1</t>
  </si>
  <si>
    <t>http://www.sistemas.chiapas.gob.mx/TransparenciaV3/Descargas/DescargarArchivo/?idArchivo=131424&amp;tipoArchivo=1</t>
  </si>
  <si>
    <t>http://www.sistemas.chiapas.gob.mx/TransparenciaV3/Descargas/DescargarArchivo/?idArchivo=131856&amp;tipoArchivo=1</t>
  </si>
  <si>
    <t>http://www.sistemas.chiapas.gob.mx/TransparenciaV3/Descargas/DescargarArchivo/?idArchivo=131857&amp;tipoArchivo=1</t>
  </si>
  <si>
    <t>OBRA EN PROCESO CIERRE ADMINISTRATIVO</t>
  </si>
  <si>
    <t>http://www.sistemas.chiapas.gob.mx/TransparenciaV3/Descargas/DescargarArchivo/?idArchivo=126386&amp;tipoArchivo=1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</si>
</sst>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8">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rgb="FF000000"/>
      <name val="Gotham"/>
    </font>
    <font>
      <sz val="9"/>
      <color theme="1"/>
      <name val="Gotham"/>
    </font>
    <font>
      <sz val="10"/>
      <color theme="1"/>
      <name val="Gotham"/>
    </font>
    <font>
      <sz val="10"/>
      <name val="Arial"/>
      <family val="2"/>
    </font>
    <font>
      <sz val="10"/>
      <name val="Gotham"/>
    </font>
    <font>
      <sz val="9"/>
      <name val="Gotham"/>
    </font>
    <font>
      <sz val="11"/>
      <name val="Calibri"/>
      <family val="2"/>
    </font>
    <font>
      <sz val="11"/>
      <color indexed="8"/>
      <name val="Gotham"/>
    </font>
    <font>
      <sz val="7.5"/>
      <color theme="1"/>
      <name val="Gotham"/>
    </font>
    <font>
      <sz val="7.5"/>
      <color rgb="FF000000"/>
      <name val="Gotham"/>
    </font>
    <font>
      <sz val="8"/>
      <color rgb="FF000000"/>
      <name val="Gotham"/>
    </font>
    <font>
      <sz val="10"/>
      <color rgb="FF676A6C"/>
      <name val="Open Sans"/>
      <family val="2"/>
    </font>
    <font>
      <u/>
      <sz val="11"/>
      <color theme="10"/>
      <name val="Calibri"/>
      <family val="2"/>
      <scheme val="minor"/>
    </font>
    <font>
      <sz val="10"/>
      <color rgb="FF676A6C"/>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43" fontId="3" fillId="0" borderId="0" applyFont="0" applyFill="0" applyBorder="0" applyAlignment="0" applyProtection="0"/>
    <xf numFmtId="0" fontId="7" fillId="3" borderId="0"/>
    <xf numFmtId="0" fontId="16" fillId="3"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5" fillId="3" borderId="1" xfId="0" applyNumberFormat="1"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49" fontId="5" fillId="3"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4" borderId="2" xfId="0" applyFont="1" applyFill="1" applyBorder="1" applyAlignment="1">
      <alignment horizontal="center" wrapText="1"/>
    </xf>
    <xf numFmtId="164"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6" fillId="0" borderId="1" xfId="3" applyFill="1" applyBorder="1" applyAlignment="1">
      <alignment horizontal="center" vertical="center" wrapText="1"/>
    </xf>
    <xf numFmtId="0" fontId="11" fillId="0" borderId="1" xfId="0" applyFont="1" applyFill="1" applyBorder="1" applyAlignment="1">
      <alignment horizontal="center" vertical="center"/>
    </xf>
    <xf numFmtId="164" fontId="6" fillId="0" borderId="1" xfId="2"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3" fontId="5" fillId="0" borderId="1" xfId="0" applyNumberFormat="1" applyFont="1" applyFill="1" applyBorder="1" applyAlignment="1">
      <alignment horizontal="center" vertical="center" wrapText="1"/>
    </xf>
    <xf numFmtId="43" fontId="5" fillId="0" borderId="1" xfId="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64" fontId="6" fillId="3" borderId="1" xfId="2"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43" fontId="5" fillId="5" borderId="1" xfId="0" applyNumberFormat="1" applyFont="1" applyFill="1" applyBorder="1" applyAlignment="1">
      <alignment horizontal="center" vertical="center" wrapText="1"/>
    </xf>
    <xf numFmtId="43" fontId="5" fillId="5" borderId="1" xfId="1" applyFont="1" applyFill="1" applyBorder="1" applyAlignment="1">
      <alignment horizontal="center" vertical="center" wrapText="1"/>
    </xf>
    <xf numFmtId="43"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43" fontId="5" fillId="3" borderId="1" xfId="1" applyFont="1" applyFill="1"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6" fillId="0" borderId="1" xfId="3"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0" xfId="0" applyFill="1"/>
    <xf numFmtId="0" fontId="0" fillId="0" borderId="1" xfId="0" applyBorder="1"/>
    <xf numFmtId="0" fontId="15" fillId="0" borderId="1" xfId="0" applyFont="1" applyBorder="1" applyAlignment="1">
      <alignment wrapText="1"/>
    </xf>
    <xf numFmtId="0" fontId="16" fillId="0" borderId="1" xfId="3" applyFill="1" applyBorder="1" applyAlignment="1">
      <alignment wrapText="1"/>
    </xf>
    <xf numFmtId="0" fontId="16" fillId="0" borderId="1" xfId="3"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vertical="center" wrapText="1"/>
    </xf>
    <xf numFmtId="0" fontId="0" fillId="0" borderId="1" xfId="0" applyFill="1" applyBorder="1"/>
    <xf numFmtId="0" fontId="15" fillId="0" borderId="1" xfId="0" applyFont="1" applyFill="1" applyBorder="1" applyAlignment="1">
      <alignment wrapText="1"/>
    </xf>
  </cellXfs>
  <cellStyles count="11">
    <cellStyle name="Hipervínculo" xfId="3" builtinId="8"/>
    <cellStyle name="Millares" xfId="1" builtinId="3"/>
    <cellStyle name="Millares 2" xfId="5"/>
    <cellStyle name="Normal" xfId="0" builtinId="0"/>
    <cellStyle name="Normal 2" xfId="2"/>
    <cellStyle name="Normal 3" xfId="4"/>
    <cellStyle name="Normal 4" xfId="6"/>
    <cellStyle name="Normal 5" xfId="8"/>
    <cellStyle name="Normal 6" xfId="7"/>
    <cellStyle name="Normal 7" xfId="10"/>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istemas.chiapas.gob.mx/TransparenciaV3/Descargas/DescargarArchivo/?idArchivo=4652&amp;tipoArchivo=1" TargetMode="External"/><Relationship Id="rId21" Type="http://schemas.openxmlformats.org/officeDocument/2006/relationships/hyperlink" Target="http://www.sistemas.chiapas.gob.mx/TransparenciaV3/Descargas/DescargarArchivo/?idArchivo=109226&amp;tipoArchivo=1" TargetMode="External"/><Relationship Id="rId42" Type="http://schemas.openxmlformats.org/officeDocument/2006/relationships/hyperlink" Target="http://www.sistemas.chiapas.gob.mx/TransparenciaV3/Descargas/DescargarArchivo/?idArchivo=125572&amp;tipoArchivo=1" TargetMode="External"/><Relationship Id="rId63" Type="http://schemas.openxmlformats.org/officeDocument/2006/relationships/hyperlink" Target="http://www.sistemas.chiapas.gob.mx/TransparenciaV3/Descargas/DescargarArchivo/?idArchivo=126334&amp;tipoArchivo=1" TargetMode="External"/><Relationship Id="rId84" Type="http://schemas.openxmlformats.org/officeDocument/2006/relationships/hyperlink" Target="http://www.sistemas.chiapas.gob.mx/TransparenciaV3/Descargas/DescargarArchivo/?idArchivo=4651&amp;tipoArchivo=1" TargetMode="External"/><Relationship Id="rId138" Type="http://schemas.openxmlformats.org/officeDocument/2006/relationships/hyperlink" Target="http://www.sistemas.chiapas.gob.mx/TransparenciaV3/Descargas/DescargarArchivo/?idArchivo=131413&amp;tipoArchivo=1" TargetMode="External"/><Relationship Id="rId159" Type="http://schemas.openxmlformats.org/officeDocument/2006/relationships/hyperlink" Target="http://www.sistemas.chiapas.gob.mx/TransparenciaV3/Descargas/DescargarArchivo/?idArchivo=131772&amp;tipoArchivo=1" TargetMode="External"/><Relationship Id="rId170" Type="http://schemas.openxmlformats.org/officeDocument/2006/relationships/hyperlink" Target="http://www.sistemas.chiapas.gob.mx/TransparenciaV3/Descargas/DescargarArchivo/?idArchivo=131827&amp;tipoArchivo=1" TargetMode="External"/><Relationship Id="rId191" Type="http://schemas.openxmlformats.org/officeDocument/2006/relationships/hyperlink" Target="http://www.sistemas.chiapas.gob.mx/TransparenciaV3/Descargas/DescargarArchivo/?idArchivo=132058&amp;tipoArchivo=1" TargetMode="External"/><Relationship Id="rId205" Type="http://schemas.openxmlformats.org/officeDocument/2006/relationships/hyperlink" Target="http://www.sistemas.chiapas.gob.mx/TransparenciaV3/Descargas/DescargarArchivo/?idArchivo=131424&amp;tipoArchivo=1" TargetMode="External"/><Relationship Id="rId107" Type="http://schemas.openxmlformats.org/officeDocument/2006/relationships/hyperlink" Target="http://www.sistemas.chiapas.gob.mx/TransparenciaV3/Descargas/DescargarArchivo/?idArchivo=4652&amp;tipoArchivo=1" TargetMode="External"/><Relationship Id="rId11" Type="http://schemas.openxmlformats.org/officeDocument/2006/relationships/hyperlink" Target="http://www.sistemas.chiapas.gob.mx/TransparenciaV3/Descargas/DescargarArchivo/?idArchivo=108080&amp;tipoArchivo=1" TargetMode="External"/><Relationship Id="rId32" Type="http://schemas.openxmlformats.org/officeDocument/2006/relationships/hyperlink" Target="http://www.sistemas.chiapas.gob.mx/TransparenciaV3/Descargas/DescargarArchivo/?idArchivo=125591&amp;tipoArchivo=1" TargetMode="External"/><Relationship Id="rId53" Type="http://schemas.openxmlformats.org/officeDocument/2006/relationships/hyperlink" Target="http://www.sistemas.chiapas.gob.mx/TransparenciaV3/Descargas/DescargarArchivo/?idArchivo=126331&amp;tipoArchivo=1" TargetMode="External"/><Relationship Id="rId74" Type="http://schemas.openxmlformats.org/officeDocument/2006/relationships/hyperlink" Target="http://www.sistemas.chiapas.gob.mx/TransparenciaV3/Descargas/DescargarArchivo/?idArchivo=4651&amp;tipoArchivo=1" TargetMode="External"/><Relationship Id="rId128" Type="http://schemas.openxmlformats.org/officeDocument/2006/relationships/hyperlink" Target="http://www.sistemas.chiapas.gob.mx/TransparenciaV3/Descargas/DescargarArchivo/?idArchivo=125626&amp;tipoArchivo=1" TargetMode="External"/><Relationship Id="rId149" Type="http://schemas.openxmlformats.org/officeDocument/2006/relationships/hyperlink" Target="http://www.sistemas.chiapas.gob.mx/TransparenciaV3/Descargas/DescargarArchivo/?idArchivo=131730&amp;tipoArchivo=1" TargetMode="External"/><Relationship Id="rId5" Type="http://schemas.openxmlformats.org/officeDocument/2006/relationships/hyperlink" Target="http://www.sistemas.chiapas.gob.mx/TransparenciaV3/Descargas/DescargarArchivo/?idArchivo=109223&amp;tipoArchivo=1" TargetMode="External"/><Relationship Id="rId95" Type="http://schemas.openxmlformats.org/officeDocument/2006/relationships/hyperlink" Target="http://www.sistemas.chiapas.gob.mx/TransparenciaV3/Descargas/DescargarArchivo/?idArchivo=125518&amp;tipoArchivo=1" TargetMode="External"/><Relationship Id="rId160" Type="http://schemas.openxmlformats.org/officeDocument/2006/relationships/hyperlink" Target="http://www.sistemas.chiapas.gob.mx/TransparenciaV3/Descargas/DescargarArchivo/?idArchivo=131773&amp;tipoArchivo=1" TargetMode="External"/><Relationship Id="rId181" Type="http://schemas.openxmlformats.org/officeDocument/2006/relationships/hyperlink" Target="http://www.sistemas.chiapas.gob.mx/TransparenciaV3/Descargas/DescargarArchivo/?idArchivo=131426&amp;tipoArchivo=1" TargetMode="External"/><Relationship Id="rId22" Type="http://schemas.openxmlformats.org/officeDocument/2006/relationships/hyperlink" Target="http://www.sistemas.chiapas.gob.mx/TransparenciaV3/Descargas/DescargarArchivo/?idArchivo=109216&amp;tipoArchivo=1" TargetMode="External"/><Relationship Id="rId43" Type="http://schemas.openxmlformats.org/officeDocument/2006/relationships/hyperlink" Target="http://www.sistemas.chiapas.gob.mx/TransparenciaV3/Descargas/DescargarArchivo/?idArchivo=125573&amp;tipoArchivo=1" TargetMode="External"/><Relationship Id="rId64" Type="http://schemas.openxmlformats.org/officeDocument/2006/relationships/hyperlink" Target="http://www.sistemas.chiapas.gob.mx/TransparenciaV3/Descargas/DescargarArchivo/?idArchivo=126338&amp;tipoArchivo=1" TargetMode="External"/><Relationship Id="rId118" Type="http://schemas.openxmlformats.org/officeDocument/2006/relationships/hyperlink" Target="http://www.sistemas.chiapas.gob.mx/TransparenciaV3/Descargas/DescargarArchivo/?idArchivo=4652&amp;tipoArchivo=1" TargetMode="External"/><Relationship Id="rId139" Type="http://schemas.openxmlformats.org/officeDocument/2006/relationships/hyperlink" Target="http://www.sistemas.chiapas.gob.mx/TransparenciaV3/Descargas/DescargarArchivo/?idArchivo=131429&amp;tipoArchivo=1" TargetMode="External"/><Relationship Id="rId85" Type="http://schemas.openxmlformats.org/officeDocument/2006/relationships/hyperlink" Target="http://www.sistemas.chiapas.gob.mx/TransparenciaV3/Descargas/DescargarArchivo/?idArchivo=4651&amp;tipoArchivo=1" TargetMode="External"/><Relationship Id="rId150" Type="http://schemas.openxmlformats.org/officeDocument/2006/relationships/hyperlink" Target="http://www.sistemas.chiapas.gob.mx/TransparenciaV3/Descargas/DescargarArchivo/?idArchivo=131732&amp;tipoArchivo=1" TargetMode="External"/><Relationship Id="rId171" Type="http://schemas.openxmlformats.org/officeDocument/2006/relationships/hyperlink" Target="http://www.sistemas.chiapas.gob.mx/TransparenciaV3/Descargas/DescargarArchivo/?idArchivo=131843&amp;tipoArchivo=1" TargetMode="External"/><Relationship Id="rId192" Type="http://schemas.openxmlformats.org/officeDocument/2006/relationships/hyperlink" Target="http://www.sistemas.chiapas.gob.mx/TransparenciaV3/Descargas/DescargarArchivo/?idArchivo=132059&amp;tipoArchivo=1" TargetMode="External"/><Relationship Id="rId206" Type="http://schemas.openxmlformats.org/officeDocument/2006/relationships/hyperlink" Target="http://www.sistemas.chiapas.gob.mx/TransparenciaV3/Descargas/DescargarArchivo/?idArchivo=131856&amp;tipoArchivo=1" TargetMode="External"/><Relationship Id="rId12" Type="http://schemas.openxmlformats.org/officeDocument/2006/relationships/hyperlink" Target="http://www.sistemas.chiapas.gob.mx/TransparenciaV3/Descargas/DescargarArchivo/?idArchivo=108083&amp;tipoArchivo=1" TargetMode="External"/><Relationship Id="rId33" Type="http://schemas.openxmlformats.org/officeDocument/2006/relationships/hyperlink" Target="http://www.sistemas.chiapas.gob.mx/TransparenciaV3/Descargas/DescargarArchivo/?idArchivo=125515&amp;tipoArchivo=1" TargetMode="External"/><Relationship Id="rId108" Type="http://schemas.openxmlformats.org/officeDocument/2006/relationships/hyperlink" Target="http://www.sistemas.chiapas.gob.mx/TransparenciaV3/Descargas/DescargarArchivo/?idArchivo=4652&amp;tipoArchivo=1" TargetMode="External"/><Relationship Id="rId129" Type="http://schemas.openxmlformats.org/officeDocument/2006/relationships/hyperlink" Target="http://www.sistemas.chiapas.gob.mx/TransparenciaV3/Descargas/DescargarArchivo/?idArchivo=125590&amp;tipoArchivo=1" TargetMode="External"/><Relationship Id="rId54" Type="http://schemas.openxmlformats.org/officeDocument/2006/relationships/hyperlink" Target="http://www.sistemas.chiapas.gob.mx/TransparenciaV3/Descargas/DescargarArchivo/?idArchivo=126332&amp;tipoArchivo=1" TargetMode="External"/><Relationship Id="rId75" Type="http://schemas.openxmlformats.org/officeDocument/2006/relationships/hyperlink" Target="http://www.sistemas.chiapas.gob.mx/TransparenciaV3/Descargas/DescargarArchivo/?idArchivo=4651&amp;tipoArchivo=1" TargetMode="External"/><Relationship Id="rId96" Type="http://schemas.openxmlformats.org/officeDocument/2006/relationships/hyperlink" Target="http://www.sistemas.chiapas.gob.mx/TransparenciaV3/Descargas/DescargarArchivo/?idArchivo=125519&amp;tipoArchivo=1" TargetMode="External"/><Relationship Id="rId140" Type="http://schemas.openxmlformats.org/officeDocument/2006/relationships/hyperlink" Target="http://www.sistemas.chiapas.gob.mx/TransparenciaV3/Descargas/DescargarArchivo/?idArchivo=131430&amp;tipoArchivo=1" TargetMode="External"/><Relationship Id="rId161" Type="http://schemas.openxmlformats.org/officeDocument/2006/relationships/hyperlink" Target="http://www.sistemas.chiapas.gob.mx/TransparenciaV3/Descargas/DescargarArchivo/?idArchivo=131774&amp;tipoArchivo=1" TargetMode="External"/><Relationship Id="rId182" Type="http://schemas.openxmlformats.org/officeDocument/2006/relationships/hyperlink" Target="http://www.sistemas.chiapas.gob.mx/TransparenciaV3/Descargas/DescargarArchivo/?idArchivo=131428&amp;tipoArchivo=1" TargetMode="External"/><Relationship Id="rId6" Type="http://schemas.openxmlformats.org/officeDocument/2006/relationships/hyperlink" Target="http://www.sistemas.chiapas.gob.mx/TransparenciaV3/Descargas/DescargarArchivo/?idArchivo=108061&amp;tipoArchivo=1" TargetMode="External"/><Relationship Id="rId23" Type="http://schemas.openxmlformats.org/officeDocument/2006/relationships/hyperlink" Target="http://www.sistemas.chiapas.gob.mx/TransparenciaV3/Descargas/DescargarArchivo/?idArchivo=109644&amp;tipoArchivo=1" TargetMode="External"/><Relationship Id="rId119" Type="http://schemas.openxmlformats.org/officeDocument/2006/relationships/hyperlink" Target="http://www.sistemas.chiapas.gob.mx/TransparenciaV3/Descargas/DescargarArchivo/?idArchivo=4652&amp;tipoArchivo=1" TargetMode="External"/><Relationship Id="rId44" Type="http://schemas.openxmlformats.org/officeDocument/2006/relationships/hyperlink" Target="http://www.sistemas.chiapas.gob.mx/TransparenciaV3/Descargas/DescargarArchivo/?idArchivo=125574&amp;tipoArchivo=1" TargetMode="External"/><Relationship Id="rId65" Type="http://schemas.openxmlformats.org/officeDocument/2006/relationships/hyperlink" Target="http://www.sistemas.chiapas.gob.mx/TransparenciaV3/Descargas/DescargarArchivo/?idArchivo=126330&amp;tipoArchivo=1" TargetMode="External"/><Relationship Id="rId86" Type="http://schemas.openxmlformats.org/officeDocument/2006/relationships/hyperlink" Target="http://www.sistemas.chiapas.gob.mx/TransparenciaV3/Descargas/DescargarArchivo/?idArchivo=4651&amp;tipoArchivo=1" TargetMode="External"/><Relationship Id="rId130" Type="http://schemas.openxmlformats.org/officeDocument/2006/relationships/hyperlink" Target="http://www.sistemas.chiapas.gob.mx/TransparenciaV3/Descargas/DescargarArchivo/?idArchivo=131408&amp;tipoArchivo=1" TargetMode="External"/><Relationship Id="rId151" Type="http://schemas.openxmlformats.org/officeDocument/2006/relationships/hyperlink" Target="http://www.sistemas.chiapas.gob.mx/TransparenciaV3/Descargas/DescargarArchivo/?idArchivo=131733&amp;tipoArchivo=1" TargetMode="External"/><Relationship Id="rId172" Type="http://schemas.openxmlformats.org/officeDocument/2006/relationships/hyperlink" Target="http://www.sistemas.chiapas.gob.mx/TransparenciaV3/Descargas/DescargarArchivo/?idArchivo=131414&amp;tipoArchivo=1" TargetMode="External"/><Relationship Id="rId193" Type="http://schemas.openxmlformats.org/officeDocument/2006/relationships/hyperlink" Target="http://www.sistemas.chiapas.gob.mx/TransparenciaV3/Descargas/DescargarArchivo/?idArchivo=131432&amp;tipoArchivo=1" TargetMode="External"/><Relationship Id="rId207" Type="http://schemas.openxmlformats.org/officeDocument/2006/relationships/hyperlink" Target="http://www.sistemas.chiapas.gob.mx/TransparenciaV3/Descargas/DescargarArchivo/?idArchivo=131857&amp;tipoArchivo=1" TargetMode="External"/><Relationship Id="rId13" Type="http://schemas.openxmlformats.org/officeDocument/2006/relationships/hyperlink" Target="http://www.sistemas.chiapas.gob.mx/TransparenciaV3/Descargas/DescargarArchivo/?idArchivo=108087&amp;tipoArchivo=1" TargetMode="External"/><Relationship Id="rId109" Type="http://schemas.openxmlformats.org/officeDocument/2006/relationships/hyperlink" Target="http://www.sistemas.chiapas.gob.mx/TransparenciaV3/Descargas/DescargarArchivo/?idArchivo=4652&amp;tipoArchivo=1" TargetMode="External"/><Relationship Id="rId34" Type="http://schemas.openxmlformats.org/officeDocument/2006/relationships/hyperlink" Target="http://www.sistemas.chiapas.gob.mx/TransparenciaV3/Descargas/DescargarArchivo/?idArchivo=125569&amp;tipoArchivo=1" TargetMode="External"/><Relationship Id="rId55" Type="http://schemas.openxmlformats.org/officeDocument/2006/relationships/hyperlink" Target="http://www.sistemas.chiapas.gob.mx/TransparenciaV3/Descargas/DescargarArchivo/?idArchivo=126337&amp;tipoArchivo=1" TargetMode="External"/><Relationship Id="rId76" Type="http://schemas.openxmlformats.org/officeDocument/2006/relationships/hyperlink" Target="http://www.sistemas.chiapas.gob.mx/TransparenciaV3/Descargas/DescargarArchivo/?idArchivo=4651&amp;tipoArchivo=1" TargetMode="External"/><Relationship Id="rId97" Type="http://schemas.openxmlformats.org/officeDocument/2006/relationships/hyperlink" Target="http://www.sistemas.chiapas.gob.mx/TransparenciaV3/Descargas/DescargarArchivo/?idArchivo=125550&amp;tipoArchivo=1" TargetMode="External"/><Relationship Id="rId120" Type="http://schemas.openxmlformats.org/officeDocument/2006/relationships/hyperlink" Target="http://www.sistemas.chiapas.gob.mx/TransparenciaV3/Descargas/DescargarArchivo/?idArchivo=4652&amp;tipoArchivo=1" TargetMode="External"/><Relationship Id="rId141" Type="http://schemas.openxmlformats.org/officeDocument/2006/relationships/hyperlink" Target="http://www.sistemas.chiapas.gob.mx/TransparenciaV3/Descargas/DescargarArchivo/?idArchivo=131431&amp;tipoArchivo=1" TargetMode="External"/><Relationship Id="rId7" Type="http://schemas.openxmlformats.org/officeDocument/2006/relationships/hyperlink" Target="http://www.sistemas.chiapas.gob.mx/TransparenciaV3/Descargas/DescargarArchivo/?idArchivo=108064&amp;tipoArchivo=1" TargetMode="External"/><Relationship Id="rId162" Type="http://schemas.openxmlformats.org/officeDocument/2006/relationships/hyperlink" Target="http://www.sistemas.chiapas.gob.mx/TransparenciaV3/Descargas/DescargarArchivo/?idArchivo=131776&amp;tipoArchivo=1" TargetMode="External"/><Relationship Id="rId183" Type="http://schemas.openxmlformats.org/officeDocument/2006/relationships/hyperlink" Target="http://www.sistemas.chiapas.gob.mx/TransparenciaV3/Descargas/DescargarArchivo/?idArchivo=131425&amp;tipoArchivo=1" TargetMode="External"/><Relationship Id="rId24" Type="http://schemas.openxmlformats.org/officeDocument/2006/relationships/hyperlink" Target="http://www.sistemas.chiapas.gob.mx/TransparenciaV3/Descargas/DescargarArchivo/?idArchivo=108410&amp;tipoArchivo=1" TargetMode="External"/><Relationship Id="rId40" Type="http://schemas.openxmlformats.org/officeDocument/2006/relationships/hyperlink" Target="http://www.sistemas.chiapas.gob.mx/TransparenciaV3/Descargas/DescargarArchivo/?idArchivo=125570&amp;tipoArchivo=1" TargetMode="External"/><Relationship Id="rId45" Type="http://schemas.openxmlformats.org/officeDocument/2006/relationships/hyperlink" Target="http://www.sistemas.chiapas.gob.mx/TransparenciaV3/Descargas/DescargarArchivo/?idArchivo=125575&amp;tipoArchivo=1" TargetMode="External"/><Relationship Id="rId66" Type="http://schemas.openxmlformats.org/officeDocument/2006/relationships/hyperlink" Target="http://www.sistemas.chiapas.gob.mx/TransparenciaV3/Descargas/DescargarArchivo/?idArchivo=126336&amp;tipoArchivo=1" TargetMode="External"/><Relationship Id="rId87" Type="http://schemas.openxmlformats.org/officeDocument/2006/relationships/hyperlink" Target="http://www.sistemas.chiapas.gob.mx/TransparenciaV3/Descargas/DescargarArchivo/?idArchivo=4651&amp;tipoArchivo=1" TargetMode="External"/><Relationship Id="rId110" Type="http://schemas.openxmlformats.org/officeDocument/2006/relationships/hyperlink" Target="http://www.sistemas.chiapas.gob.mx/TransparenciaV3/Descargas/DescargarArchivo/?idArchivo=4652&amp;tipoArchivo=1" TargetMode="External"/><Relationship Id="rId115" Type="http://schemas.openxmlformats.org/officeDocument/2006/relationships/hyperlink" Target="http://www.sistemas.chiapas.gob.mx/TransparenciaV3/Descargas/DescargarArchivo/?idArchivo=4652&amp;tipoArchivo=1" TargetMode="External"/><Relationship Id="rId131" Type="http://schemas.openxmlformats.org/officeDocument/2006/relationships/hyperlink" Target="http://www.sistemas.chiapas.gob.mx/TransparenciaV3/Descargas/DescargarArchivo/?idArchivo=131409&amp;tipoArchivo=1" TargetMode="External"/><Relationship Id="rId136" Type="http://schemas.openxmlformats.org/officeDocument/2006/relationships/hyperlink" Target="http://www.sistemas.chiapas.gob.mx/TransparenciaV3/Descargas/DescargarArchivo/?idArchivo=131411&amp;tipoArchivo=1" TargetMode="External"/><Relationship Id="rId157" Type="http://schemas.openxmlformats.org/officeDocument/2006/relationships/hyperlink" Target="http://www.sistemas.chiapas.gob.mx/TransparenciaV3/Descargas/DescargarArchivo/?idArchivo=131770&amp;tipoArchivo=1" TargetMode="External"/><Relationship Id="rId178" Type="http://schemas.openxmlformats.org/officeDocument/2006/relationships/hyperlink" Target="http://www.sistemas.chiapas.gob.mx/TransparenciaV3/Descargas/DescargarArchivo/?idArchivo=131417&amp;tipoArchivo=1" TargetMode="External"/><Relationship Id="rId61" Type="http://schemas.openxmlformats.org/officeDocument/2006/relationships/hyperlink" Target="http://www.sistemas.chiapas.gob.mx/TransparenciaV3/Descargas/DescargarArchivo/?idArchivo=126328&amp;tipoArchivo=1" TargetMode="External"/><Relationship Id="rId82" Type="http://schemas.openxmlformats.org/officeDocument/2006/relationships/hyperlink" Target="http://www.sistemas.chiapas.gob.mx/TransparenciaV3/Descargas/DescargarArchivo/?idArchivo=4651&amp;tipoArchivo=1" TargetMode="External"/><Relationship Id="rId152" Type="http://schemas.openxmlformats.org/officeDocument/2006/relationships/hyperlink" Target="http://www.sistemas.chiapas.gob.mx/TransparenciaV3/Descargas/DescargarArchivo/?idArchivo=131734&amp;tipoArchivo=1" TargetMode="External"/><Relationship Id="rId173" Type="http://schemas.openxmlformats.org/officeDocument/2006/relationships/hyperlink" Target="http://www.sistemas.chiapas.gob.mx/TransparenciaV3/Descargas/DescargarArchivo/?idArchivo=131415&amp;tipoArchivo=1" TargetMode="External"/><Relationship Id="rId194" Type="http://schemas.openxmlformats.org/officeDocument/2006/relationships/hyperlink" Target="http://www.sistemas.chiapas.gob.mx/TransparenciaV3/Descargas/DescargarArchivo/?idArchivo=131433&amp;tipoArchivo=1" TargetMode="External"/><Relationship Id="rId199" Type="http://schemas.openxmlformats.org/officeDocument/2006/relationships/hyperlink" Target="http://www.sistemas.chiapas.gob.mx/TransparenciaV3/Descargas/DescargarArchivo/?idArchivo=131768&amp;tipoArchivo=1" TargetMode="External"/><Relationship Id="rId203" Type="http://schemas.openxmlformats.org/officeDocument/2006/relationships/hyperlink" Target="http://www.sistemas.chiapas.gob.mx/TransparenciaV3/Descargas/DescargarArchivo/?idArchivo=131855&amp;tipoArchivo=1" TargetMode="External"/><Relationship Id="rId208" Type="http://schemas.openxmlformats.org/officeDocument/2006/relationships/printerSettings" Target="../printerSettings/printerSettings1.bin"/><Relationship Id="rId19" Type="http://schemas.openxmlformats.org/officeDocument/2006/relationships/hyperlink" Target="http://www.sistemas.chiapas.gob.mx/TransparenciaV3/Descargas/DescargarArchivo/?idArchivo=108405&amp;tipoArchivo=1" TargetMode="External"/><Relationship Id="rId14" Type="http://schemas.openxmlformats.org/officeDocument/2006/relationships/hyperlink" Target="http://www.sistemas.chiapas.gob.mx/TransparenciaV3/Descargas/DescargarArchivo/?idArchivo=108090&amp;tipoArchivo=1" TargetMode="External"/><Relationship Id="rId30" Type="http://schemas.openxmlformats.org/officeDocument/2006/relationships/hyperlink" Target="http://www.sistemas.chiapas.gob.mx/TransparenciaV3/Descargas/DescargarArchivo/?idArchivo=4652&amp;tipoArchivo=1" TargetMode="External"/><Relationship Id="rId35" Type="http://schemas.openxmlformats.org/officeDocument/2006/relationships/hyperlink" Target="http://www.sistemas.chiapas.gob.mx/TransparenciaV3/Descargas/DescargarArchivo/?idArchivo=125592&amp;tipoArchivo=1" TargetMode="External"/><Relationship Id="rId56" Type="http://schemas.openxmlformats.org/officeDocument/2006/relationships/hyperlink" Target="http://www.sistemas.chiapas.gob.mx/TransparenciaV3/Descargas/DescargarArchivo/?idArchivo=126333&amp;tipoArchivo=1" TargetMode="External"/><Relationship Id="rId77" Type="http://schemas.openxmlformats.org/officeDocument/2006/relationships/hyperlink" Target="http://www.sistemas.chiapas.gob.mx/TransparenciaV3/Descargas/DescargarArchivo/?idArchivo=4651&amp;tipoArchivo=1" TargetMode="External"/><Relationship Id="rId100" Type="http://schemas.openxmlformats.org/officeDocument/2006/relationships/hyperlink" Target="http://www.sistemas.chiapas.gob.mx/TransparenciaV3/Descargas/DescargarArchivo/?idArchivo=4652&amp;tipoArchivo=1" TargetMode="External"/><Relationship Id="rId105" Type="http://schemas.openxmlformats.org/officeDocument/2006/relationships/hyperlink" Target="http://www.sistemas.chiapas.gob.mx/TransparenciaV3/Descargas/DescargarArchivo/?idArchivo=4652&amp;tipoArchivo=1" TargetMode="External"/><Relationship Id="rId126" Type="http://schemas.openxmlformats.org/officeDocument/2006/relationships/hyperlink" Target="http://www.sistemas.chiapas.gob.mx/TransparenciaV3/Descargas/DescargarArchivo/?idArchivo=125594&amp;tipoArchivo=1" TargetMode="External"/><Relationship Id="rId147" Type="http://schemas.openxmlformats.org/officeDocument/2006/relationships/hyperlink" Target="http://www.sistemas.chiapas.gob.mx/TransparenciaV3/Descargas/DescargarArchivo/?idArchivo=131723&amp;tipoArchivo=1" TargetMode="External"/><Relationship Id="rId168" Type="http://schemas.openxmlformats.org/officeDocument/2006/relationships/hyperlink" Target="http://www.sistemas.chiapas.gob.mx/TransparenciaV3/Descargas/DescargarArchivo/?idArchivo=131825&amp;tipoArchivo=1" TargetMode="External"/><Relationship Id="rId8" Type="http://schemas.openxmlformats.org/officeDocument/2006/relationships/hyperlink" Target="http://www.sistemas.chiapas.gob.mx/TransparenciaV3/Descargas/DescargarArchivo/?idArchivo=108068&amp;tipoArchivo=1" TargetMode="External"/><Relationship Id="rId51" Type="http://schemas.openxmlformats.org/officeDocument/2006/relationships/hyperlink" Target="http://www.sistemas.chiapas.gob.mx/TransparenciaV3/Descargas/DescargarArchivo/?idArchivo=126357&amp;tipoArchivo=1" TargetMode="External"/><Relationship Id="rId72" Type="http://schemas.openxmlformats.org/officeDocument/2006/relationships/hyperlink" Target="http://www.sistemas.chiapas.gob.mx/TransparenciaV3/Descargas/DescargarArchivo/?idArchivo=4651&amp;tipoArchivo=1" TargetMode="External"/><Relationship Id="rId93" Type="http://schemas.openxmlformats.org/officeDocument/2006/relationships/hyperlink" Target="http://www.sistemas.chiapas.gob.mx/TransparenciaV3/Descargas/DescargarArchivo/?idArchivo=15673&amp;tipoArchivo=1" TargetMode="External"/><Relationship Id="rId98" Type="http://schemas.openxmlformats.org/officeDocument/2006/relationships/hyperlink" Target="http://www.sistemas.chiapas.gob.mx/TransparenciaV3/Descargas/DescargarArchivo/?idArchivo=125514&amp;tipoArchivo=1" TargetMode="External"/><Relationship Id="rId121" Type="http://schemas.openxmlformats.org/officeDocument/2006/relationships/hyperlink" Target="http://www.sistemas.chiapas.gob.mx/TransparenciaV3/Descargas/DescargarArchivo/?idArchivo=4652&amp;tipoArchivo=1" TargetMode="External"/><Relationship Id="rId142" Type="http://schemas.openxmlformats.org/officeDocument/2006/relationships/hyperlink" Target="http://www.sistemas.chiapas.gob.mx/TransparenciaV3/Descargas/DescargarArchivo/?idArchivo=131658&amp;tipoArchivo=1" TargetMode="External"/><Relationship Id="rId163" Type="http://schemas.openxmlformats.org/officeDocument/2006/relationships/hyperlink" Target="http://www.sistemas.chiapas.gob.mx/TransparenciaV3/Descargas/DescargarArchivo/?idArchivo=131818&amp;tipoArchivo=1" TargetMode="External"/><Relationship Id="rId184" Type="http://schemas.openxmlformats.org/officeDocument/2006/relationships/hyperlink" Target="http://www.sistemas.chiapas.gob.mx/TransparenciaV3/Descargas/DescargarArchivo/?idArchivo=131436&amp;tipoArchivo=1" TargetMode="External"/><Relationship Id="rId189" Type="http://schemas.openxmlformats.org/officeDocument/2006/relationships/hyperlink" Target="http://www.sistemas.chiapas.gob.mx/TransparenciaV3/Descargas/DescargarArchivo/?idArchivo=131725&amp;tipoArchivo=1" TargetMode="External"/><Relationship Id="rId3" Type="http://schemas.openxmlformats.org/officeDocument/2006/relationships/hyperlink" Target="http://www.sistemas.chiapas.gob.mx/TransparenciaV3/Descargas/DescargarArchivo/?idArchivo=109478&amp;tipoArchivo=1" TargetMode="External"/><Relationship Id="rId25" Type="http://schemas.openxmlformats.org/officeDocument/2006/relationships/hyperlink" Target="http://www.sistemas.chiapas.gob.mx/TransparenciaV3/Descargas/DescargarArchivo/?idArchivo=108049&amp;tipoArchivo=1" TargetMode="External"/><Relationship Id="rId46" Type="http://schemas.openxmlformats.org/officeDocument/2006/relationships/hyperlink" Target="http://www.sistemas.chiapas.gob.mx/TransparenciaV3/Descargas/DescargarArchivo/?idArchivo=125588&amp;tipoArchivo=1" TargetMode="External"/><Relationship Id="rId67" Type="http://schemas.openxmlformats.org/officeDocument/2006/relationships/hyperlink" Target="http://www.sistemas.chiapas.gob.mx/TransparenciaV3/Descargas/DescargarArchivo/?idArchivo=126341&amp;tipoArchivo=1" TargetMode="External"/><Relationship Id="rId116" Type="http://schemas.openxmlformats.org/officeDocument/2006/relationships/hyperlink" Target="http://www.sistemas.chiapas.gob.mx/TransparenciaV3/Descargas/DescargarArchivo/?idArchivo=4652&amp;tipoArchivo=1" TargetMode="External"/><Relationship Id="rId137" Type="http://schemas.openxmlformats.org/officeDocument/2006/relationships/hyperlink" Target="http://www.sistemas.chiapas.gob.mx/TransparenciaV3/Descargas/DescargarArchivo/?idArchivo=131412&amp;tipoArchivo=1" TargetMode="External"/><Relationship Id="rId158" Type="http://schemas.openxmlformats.org/officeDocument/2006/relationships/hyperlink" Target="http://www.sistemas.chiapas.gob.mx/TransparenciaV3/Descargas/DescargarArchivo/?idArchivo=131771&amp;tipoArchivo=1" TargetMode="External"/><Relationship Id="rId20" Type="http://schemas.openxmlformats.org/officeDocument/2006/relationships/hyperlink" Target="http://www.sistemas.chiapas.gob.mx/TransparenciaV3/Descargas/DescargarArchivo/?idArchivo=108401&amp;tipoArchivo=1" TargetMode="External"/><Relationship Id="rId41" Type="http://schemas.openxmlformats.org/officeDocument/2006/relationships/hyperlink" Target="http://www.sistemas.chiapas.gob.mx/TransparenciaV3/Descargas/DescargarArchivo/?idArchivo=125571&amp;tipoArchivo=1" TargetMode="External"/><Relationship Id="rId62" Type="http://schemas.openxmlformats.org/officeDocument/2006/relationships/hyperlink" Target="http://www.sistemas.chiapas.gob.mx/TransparenciaV3/Descargas/DescargarArchivo/?idArchivo=126329&amp;tipoArchivo=1" TargetMode="External"/><Relationship Id="rId83" Type="http://schemas.openxmlformats.org/officeDocument/2006/relationships/hyperlink" Target="http://www.sistemas.chiapas.gob.mx/TransparenciaV3/Descargas/DescargarArchivo/?idArchivo=4651&amp;tipoArchivo=1" TargetMode="External"/><Relationship Id="rId88" Type="http://schemas.openxmlformats.org/officeDocument/2006/relationships/hyperlink" Target="http://www.sistemas.chiapas.gob.mx/TransparenciaV3/Descargas/DescargarArchivo/?idArchivo=4651&amp;tipoArchivo=1" TargetMode="External"/><Relationship Id="rId111" Type="http://schemas.openxmlformats.org/officeDocument/2006/relationships/hyperlink" Target="http://www.sistemas.chiapas.gob.mx/TransparenciaV3/Descargas/DescargarArchivo/?idArchivo=4652&amp;tipoArchivo=1" TargetMode="External"/><Relationship Id="rId132" Type="http://schemas.openxmlformats.org/officeDocument/2006/relationships/hyperlink" Target="http://www.sistemas.chiapas.gob.mx/TransparenciaV3/Descargas/DescargarArchivo/?idArchivo=131410&amp;tipoArchivo=1" TargetMode="External"/><Relationship Id="rId153" Type="http://schemas.openxmlformats.org/officeDocument/2006/relationships/hyperlink" Target="http://www.sistemas.chiapas.gob.mx/TransparenciaV3/Descargas/DescargarArchivo/?idArchivo=131758&amp;tipoArchivo=1" TargetMode="External"/><Relationship Id="rId174" Type="http://schemas.openxmlformats.org/officeDocument/2006/relationships/hyperlink" Target="http://www.sistemas.chiapas.gob.mx/TransparenciaV3/Descargas/DescargarArchivo/?idArchivo=131416&amp;tipoArchivo=1" TargetMode="External"/><Relationship Id="rId179" Type="http://schemas.openxmlformats.org/officeDocument/2006/relationships/hyperlink" Target="http://www.sistemas.chiapas.gob.mx/TransparenciaV3/Descargas/DescargarArchivo/?idArchivo=131418&amp;tipoArchivo=1" TargetMode="External"/><Relationship Id="rId195" Type="http://schemas.openxmlformats.org/officeDocument/2006/relationships/hyperlink" Target="http://www.sistemas.chiapas.gob.mx/TransparenciaV3/Descargas/DescargarArchivo/?idArchivo=131434&amp;tipoArchivo=1" TargetMode="External"/><Relationship Id="rId190" Type="http://schemas.openxmlformats.org/officeDocument/2006/relationships/hyperlink" Target="http://www.sistemas.chiapas.gob.mx/TransparenciaV3/Descargas/DescargarArchivo/?idArchivo=132057&amp;tipoArchivo=1" TargetMode="External"/><Relationship Id="rId204" Type="http://schemas.openxmlformats.org/officeDocument/2006/relationships/hyperlink" Target="http://www.sistemas.chiapas.gob.mx/TransparenciaV3/Descargas/DescargarArchivo/?idArchivo=131421&amp;tipoArchivo=1" TargetMode="External"/><Relationship Id="rId15" Type="http://schemas.openxmlformats.org/officeDocument/2006/relationships/hyperlink" Target="http://www.sistemas.chiapas.gob.mx/TransparenciaV3/Descargas/DescargarArchivo/?idArchivo=108396&amp;tipoArchivo=1" TargetMode="External"/><Relationship Id="rId36" Type="http://schemas.openxmlformats.org/officeDocument/2006/relationships/hyperlink" Target="http://www.sistemas.chiapas.gob.mx/TransparenciaV3/Descargas/DescargarArchivo/?idArchivo=125516&amp;tipoArchivo=1" TargetMode="External"/><Relationship Id="rId57" Type="http://schemas.openxmlformats.org/officeDocument/2006/relationships/hyperlink" Target="http://www.sistemas.chiapas.gob.mx/TransparenciaV3/Descargas/DescargarArchivo/?idArchivo=126335&amp;tipoArchivo=1" TargetMode="External"/><Relationship Id="rId106" Type="http://schemas.openxmlformats.org/officeDocument/2006/relationships/hyperlink" Target="http://www.sistemas.chiapas.gob.mx/TransparenciaV3/Descargas/DescargarArchivo/?idArchivo=4652&amp;tipoArchivo=1" TargetMode="External"/><Relationship Id="rId127" Type="http://schemas.openxmlformats.org/officeDocument/2006/relationships/hyperlink" Target="http://www.sistemas.chiapas.gob.mx/TransparenciaV3/Descargas/DescargarArchivo/?idArchivo=125595&amp;tipoArchivo=1" TargetMode="External"/><Relationship Id="rId10" Type="http://schemas.openxmlformats.org/officeDocument/2006/relationships/hyperlink" Target="http://www.sistemas.chiapas.gob.mx/TransparenciaV3/Descargas/DescargarArchivo/?idArchivo=108077&amp;tipoArchivo=1" TargetMode="External"/><Relationship Id="rId31" Type="http://schemas.openxmlformats.org/officeDocument/2006/relationships/hyperlink" Target="http://www.sistemas.chiapas.gob.mx/TransparenciaV3/Descargas/DescargarArchivo/?idArchivo=125568&amp;tipoArchivo=1" TargetMode="External"/><Relationship Id="rId52" Type="http://schemas.openxmlformats.org/officeDocument/2006/relationships/hyperlink" Target="http://www.sistemas.chiapas.gob.mx/TransparenciaV3/Descargas/DescargarArchivo/?idArchivo=126358&amp;tipoArchivo=1" TargetMode="External"/><Relationship Id="rId73" Type="http://schemas.openxmlformats.org/officeDocument/2006/relationships/hyperlink" Target="http://www.sistemas.chiapas.gob.mx/TransparenciaV3/Descargas/DescargarArchivo/?idArchivo=4651&amp;tipoArchivo=1" TargetMode="External"/><Relationship Id="rId78" Type="http://schemas.openxmlformats.org/officeDocument/2006/relationships/hyperlink" Target="http://www.sistemas.chiapas.gob.mx/TransparenciaV3/Descargas/DescargarArchivo/?idArchivo=4651&amp;tipoArchivo=1" TargetMode="External"/><Relationship Id="rId94" Type="http://schemas.openxmlformats.org/officeDocument/2006/relationships/hyperlink" Target="http://www.sistemas.chiapas.gob.mx/TransparenciaV3/Descargas/DescargarArchivo/?idArchivo=125517&amp;tipoArchivo=1" TargetMode="External"/><Relationship Id="rId99" Type="http://schemas.openxmlformats.org/officeDocument/2006/relationships/hyperlink" Target="http://www.sistemas.chiapas.gob.mx/TransparenciaV3/Descargas/DescargarArchivo/?idArchivo=4652&amp;tipoArchivo=1" TargetMode="External"/><Relationship Id="rId101" Type="http://schemas.openxmlformats.org/officeDocument/2006/relationships/hyperlink" Target="http://www.sistemas.chiapas.gob.mx/TransparenciaV3/Descargas/DescargarArchivo/?idArchivo=4652&amp;tipoArchivo=1" TargetMode="External"/><Relationship Id="rId122" Type="http://schemas.openxmlformats.org/officeDocument/2006/relationships/hyperlink" Target="http://www.sistemas.chiapas.gob.mx/TransparenciaV3/Descargas/DescargarArchivo/?idArchivo=111004&amp;tipoArchivo=1" TargetMode="External"/><Relationship Id="rId143" Type="http://schemas.openxmlformats.org/officeDocument/2006/relationships/hyperlink" Target="http://www.sistemas.chiapas.gob.mx/TransparenciaV3/Descargas/DescargarArchivo/?idArchivo=131704&amp;tipoArchivo=1" TargetMode="External"/><Relationship Id="rId148" Type="http://schemas.openxmlformats.org/officeDocument/2006/relationships/hyperlink" Target="http://www.sistemas.chiapas.gob.mx/TransparenciaV3/Descargas/DescargarArchivo/?idArchivo=131729&amp;tipoArchivo=1" TargetMode="External"/><Relationship Id="rId164" Type="http://schemas.openxmlformats.org/officeDocument/2006/relationships/hyperlink" Target="http://www.sistemas.chiapas.gob.mx/TransparenciaV3/Descargas/DescargarArchivo/?idArchivo=131819&amp;tipoArchivo=1" TargetMode="External"/><Relationship Id="rId169" Type="http://schemas.openxmlformats.org/officeDocument/2006/relationships/hyperlink" Target="http://www.sistemas.chiapas.gob.mx/TransparenciaV3/Descargas/DescargarArchivo/?idArchivo=131826&amp;tipoArchivo=1" TargetMode="External"/><Relationship Id="rId185" Type="http://schemas.openxmlformats.org/officeDocument/2006/relationships/hyperlink" Target="http://www.sistemas.chiapas.gob.mx/TransparenciaV3/Descargas/DescargarArchivo/?idArchivo=131438&amp;tipoArchivo=1" TargetMode="External"/><Relationship Id="rId4" Type="http://schemas.openxmlformats.org/officeDocument/2006/relationships/hyperlink" Target="http://www.sistemas.chiapas.gob.mx/TransparenciaV3/Descargas/DescargarArchivo/?idArchivo=108052&amp;tipoArchivo=1" TargetMode="External"/><Relationship Id="rId9" Type="http://schemas.openxmlformats.org/officeDocument/2006/relationships/hyperlink" Target="http://www.sistemas.chiapas.gob.mx/TransparenciaV3/Descargas/DescargarArchivo/?idArchivo=108073&amp;tipoArchivo=1" TargetMode="External"/><Relationship Id="rId180" Type="http://schemas.openxmlformats.org/officeDocument/2006/relationships/hyperlink" Target="http://www.sistemas.chiapas.gob.mx/TransparenciaV3/Descargas/DescargarArchivo/?idArchivo=131419&amp;tipoArchivo=1" TargetMode="External"/><Relationship Id="rId26" Type="http://schemas.openxmlformats.org/officeDocument/2006/relationships/hyperlink" Target="http://www.sistemas.chiapas.gob.mx/TransparenciaV3/Descargas/DescargarArchivo/?idArchivo=109229&amp;tipoArchivo=1" TargetMode="External"/><Relationship Id="rId47" Type="http://schemas.openxmlformats.org/officeDocument/2006/relationships/hyperlink" Target="http://www.sistemas.chiapas.gob.mx/TransparenciaV3/Descargas/DescargarArchivo/?idArchivo=125552&amp;tipoArchivo=1" TargetMode="External"/><Relationship Id="rId68" Type="http://schemas.openxmlformats.org/officeDocument/2006/relationships/hyperlink" Target="http://www.sistemas.chiapas.gob.mx/TransparenciaV3/Descargas/DescargarArchivo/?idArchivo=4651&amp;tipoArchivo=1" TargetMode="External"/><Relationship Id="rId89" Type="http://schemas.openxmlformats.org/officeDocument/2006/relationships/hyperlink" Target="http://www.sistemas.chiapas.gob.mx/TransparenciaV3/Descargas/DescargarArchivo/?idArchivo=4651&amp;tipoArchivo=1" TargetMode="External"/><Relationship Id="rId112" Type="http://schemas.openxmlformats.org/officeDocument/2006/relationships/hyperlink" Target="http://www.sistemas.chiapas.gob.mx/TransparenciaV3/Descargas/DescargarArchivo/?idArchivo=4652&amp;tipoArchivo=1" TargetMode="External"/><Relationship Id="rId133" Type="http://schemas.openxmlformats.org/officeDocument/2006/relationships/hyperlink" Target="http://www.sistemas.chiapas.gob.mx/TransparenciaV3/Descargas/DescargarArchivo/?idArchivo=131852&amp;tipoArchivo=1" TargetMode="External"/><Relationship Id="rId154" Type="http://schemas.openxmlformats.org/officeDocument/2006/relationships/hyperlink" Target="http://www.sistemas.chiapas.gob.mx/TransparenciaV3/Descargas/DescargarArchivo/?idArchivo=131759&amp;tipoArchivo=1" TargetMode="External"/><Relationship Id="rId175" Type="http://schemas.openxmlformats.org/officeDocument/2006/relationships/hyperlink" Target="http://www.sistemas.chiapas.gob.mx/TransparenciaV3/Descargas/DescargarArchivo/?idArchivo=131707&amp;tipoArchivo=1" TargetMode="External"/><Relationship Id="rId196" Type="http://schemas.openxmlformats.org/officeDocument/2006/relationships/hyperlink" Target="http://www.sistemas.chiapas.gob.mx/TransparenciaV3/Descargas/DescargarArchivo/?idArchivo=131777&amp;tipoArchivo=1" TargetMode="External"/><Relationship Id="rId200" Type="http://schemas.openxmlformats.org/officeDocument/2006/relationships/hyperlink" Target="http://www.sistemas.chiapas.gob.mx/TransparenciaV3/Descargas/DescargarArchivo/?idArchivo=131769&amp;tipoArchivo=1" TargetMode="External"/><Relationship Id="rId16" Type="http://schemas.openxmlformats.org/officeDocument/2006/relationships/hyperlink" Target="http://www.sistemas.chiapas.gob.mx/TransparenciaV3/Descargas/DescargarArchivo/?idArchivo=108046&amp;tipoArchivo=1" TargetMode="External"/><Relationship Id="rId37" Type="http://schemas.openxmlformats.org/officeDocument/2006/relationships/hyperlink" Target="http://www.sistemas.chiapas.gob.mx/TransparenciaV3/Descargas/DescargarArchivo/?idArchivo=111004&amp;tipoArchivo=1" TargetMode="External"/><Relationship Id="rId58" Type="http://schemas.openxmlformats.org/officeDocument/2006/relationships/hyperlink" Target="http://www.sistemas.chiapas.gob.mx/TransparenciaV3/Descargas/DescargarArchivo/?idArchivo=126339&amp;tipoArchivo=1" TargetMode="External"/><Relationship Id="rId79" Type="http://schemas.openxmlformats.org/officeDocument/2006/relationships/hyperlink" Target="http://www.sistemas.chiapas.gob.mx/TransparenciaV3/Descargas/DescargarArchivo/?idArchivo=4651&amp;tipoArchivo=1" TargetMode="External"/><Relationship Id="rId102" Type="http://schemas.openxmlformats.org/officeDocument/2006/relationships/hyperlink" Target="http://www.sistemas.chiapas.gob.mx/TransparenciaV3/Descargas/DescargarArchivo/?idArchivo=4652&amp;tipoArchivo=1" TargetMode="External"/><Relationship Id="rId123" Type="http://schemas.openxmlformats.org/officeDocument/2006/relationships/hyperlink" Target="http://www.sistemas.chiapas.gob.mx/TransparenciaV3/Descargas/DescargarArchivo/?idArchivo=118357&amp;tipoArchivo=1" TargetMode="External"/><Relationship Id="rId144" Type="http://schemas.openxmlformats.org/officeDocument/2006/relationships/hyperlink" Target="http://www.sistemas.chiapas.gob.mx/TransparenciaV3/Descargas/DescargarArchivo/?idArchivo=131705&amp;tipoArchivo=1" TargetMode="External"/><Relationship Id="rId90" Type="http://schemas.openxmlformats.org/officeDocument/2006/relationships/hyperlink" Target="http://www.sistemas.chiapas.gob.mx/TransparenciaV3/Descargas/DescargarArchivo/?idArchivo=4651&amp;tipoArchivo=1" TargetMode="External"/><Relationship Id="rId165" Type="http://schemas.openxmlformats.org/officeDocument/2006/relationships/hyperlink" Target="http://www.sistemas.chiapas.gob.mx/TransparenciaV3/Descargas/DescargarArchivo/?idArchivo=131820&amp;tipoArchivo=1" TargetMode="External"/><Relationship Id="rId186" Type="http://schemas.openxmlformats.org/officeDocument/2006/relationships/hyperlink" Target="http://www.sistemas.chiapas.gob.mx/TransparenciaV3/Descargas/DescargarArchivo/?idArchivo=131439&amp;tipoArchivo=1" TargetMode="External"/><Relationship Id="rId27" Type="http://schemas.openxmlformats.org/officeDocument/2006/relationships/hyperlink" Target="http://www.sistemas.chiapas.gob.mx/TransparenciaV3/Descargas/DescargarArchivo/?idArchivo=111004&amp;tipoArchivo=1" TargetMode="External"/><Relationship Id="rId48" Type="http://schemas.openxmlformats.org/officeDocument/2006/relationships/hyperlink" Target="http://www.sistemas.chiapas.gob.mx/TransparenciaV3/Descargas/DescargarArchivo/?idArchivo=125587&amp;tipoArchivo=1" TargetMode="External"/><Relationship Id="rId69" Type="http://schemas.openxmlformats.org/officeDocument/2006/relationships/hyperlink" Target="http://www.sistemas.chiapas.gob.mx/TransparenciaV3/Descargas/DescargarArchivo/?idArchivo=4651&amp;tipoArchivo=1" TargetMode="External"/><Relationship Id="rId113" Type="http://schemas.openxmlformats.org/officeDocument/2006/relationships/hyperlink" Target="http://www.sistemas.chiapas.gob.mx/TransparenciaV3/Descargas/DescargarArchivo/?idArchivo=4652&amp;tipoArchivo=1" TargetMode="External"/><Relationship Id="rId134" Type="http://schemas.openxmlformats.org/officeDocument/2006/relationships/hyperlink" Target="http://www.sistemas.chiapas.gob.mx/TransparenciaV3/Descargas/DescargarArchivo/?idArchivo=131853&amp;tipoArchivo=1" TargetMode="External"/><Relationship Id="rId80" Type="http://schemas.openxmlformats.org/officeDocument/2006/relationships/hyperlink" Target="http://www.sistemas.chiapas.gob.mx/TransparenciaV3/Descargas/DescargarArchivo/?idArchivo=4651&amp;tipoArchivo=1" TargetMode="External"/><Relationship Id="rId155" Type="http://schemas.openxmlformats.org/officeDocument/2006/relationships/hyperlink" Target="http://www.sistemas.chiapas.gob.mx/TransparenciaV3/Descargas/DescargarArchivo/?idArchivo=131761&amp;tipoArchivo=1" TargetMode="External"/><Relationship Id="rId176" Type="http://schemas.openxmlformats.org/officeDocument/2006/relationships/hyperlink" Target="http://www.sistemas.chiapas.gob.mx/TransparenciaV3/Descargas/DescargarArchivo/?idArchivo=131708&amp;tipoArchivo=1" TargetMode="External"/><Relationship Id="rId197" Type="http://schemas.openxmlformats.org/officeDocument/2006/relationships/hyperlink" Target="http://www.sistemas.chiapas.gob.mx/TransparenciaV3/Descargas/DescargarArchivo/?idArchivo=131780&amp;tipoArchivo=1" TargetMode="External"/><Relationship Id="rId201" Type="http://schemas.openxmlformats.org/officeDocument/2006/relationships/hyperlink" Target="http://www.sistemas.chiapas.gob.mx/TransparenciaV3/Descargas/DescargarArchivo/?idArchivo=131767&amp;tipoArchivo=1" TargetMode="External"/><Relationship Id="rId17" Type="http://schemas.openxmlformats.org/officeDocument/2006/relationships/hyperlink" Target="http://www.sistemas.chiapas.gob.mx/TransparenciaV3/Descargas/DescargarArchivo/?idArchivo=108058&amp;tipoArchivo=1" TargetMode="External"/><Relationship Id="rId38" Type="http://schemas.openxmlformats.org/officeDocument/2006/relationships/hyperlink" Target="http://www.sistemas.chiapas.gob.mx/TransparenciaV3/Descargas/DescargarArchivo/?idArchivo=118281&amp;tipoArchivo=1" TargetMode="External"/><Relationship Id="rId59" Type="http://schemas.openxmlformats.org/officeDocument/2006/relationships/hyperlink" Target="http://www.sistemas.chiapas.gob.mx/TransparenciaV3/Descargas/DescargarArchivo/?idArchivo=126340&amp;tipoArchivo=1" TargetMode="External"/><Relationship Id="rId103" Type="http://schemas.openxmlformats.org/officeDocument/2006/relationships/hyperlink" Target="http://www.sistemas.chiapas.gob.mx/TransparenciaV3/Descargas/DescargarArchivo/?idArchivo=4652&amp;tipoArchivo=1" TargetMode="External"/><Relationship Id="rId124" Type="http://schemas.openxmlformats.org/officeDocument/2006/relationships/hyperlink" Target="http://www.sistemas.chiapas.gob.mx/TransparenciaV3/Descargas/DescargarArchivo/?idArchivo=15674&amp;tipoArchivo=1" TargetMode="External"/><Relationship Id="rId70" Type="http://schemas.openxmlformats.org/officeDocument/2006/relationships/hyperlink" Target="http://www.sistemas.chiapas.gob.mx/TransparenciaV3/Descargas/DescargarArchivo/?idArchivo=4651&amp;tipoArchivo=1" TargetMode="External"/><Relationship Id="rId91" Type="http://schemas.openxmlformats.org/officeDocument/2006/relationships/hyperlink" Target="http://www.sistemas.chiapas.gob.mx/TransparenciaV3/Descargas/DescargarArchivo/?idArchivo=111004&amp;tipoArchivo=1" TargetMode="External"/><Relationship Id="rId145" Type="http://schemas.openxmlformats.org/officeDocument/2006/relationships/hyperlink" Target="http://www.sistemas.chiapas.gob.mx/TransparenciaV3/Descargas/DescargarArchivo/?idArchivo=131710&amp;tipoArchivo=1" TargetMode="External"/><Relationship Id="rId166" Type="http://schemas.openxmlformats.org/officeDocument/2006/relationships/hyperlink" Target="http://www.sistemas.chiapas.gob.mx/TransparenciaV3/Descargas/DescargarArchivo/?idArchivo=131821&amp;tipoArchivo=1" TargetMode="External"/><Relationship Id="rId187" Type="http://schemas.openxmlformats.org/officeDocument/2006/relationships/hyperlink" Target="http://www.sistemas.chiapas.gob.mx/TransparenciaV3/Descargas/DescargarArchivo/?idArchivo=131726&amp;tipoArchivo=1" TargetMode="External"/><Relationship Id="rId1" Type="http://schemas.openxmlformats.org/officeDocument/2006/relationships/hyperlink" Target="http://www.sistemas.chiapas.gob.mx/TransparenciaV3/Descargas/DescargarArchivo/?idArchivo=109213&amp;tipoArchivo=1" TargetMode="External"/><Relationship Id="rId28" Type="http://schemas.openxmlformats.org/officeDocument/2006/relationships/hyperlink" Target="http://www.sistemas.chiapas.gob.mx/TransparenciaV3/Descargas/DescargarArchivo/?idArchivo=125567&amp;tipoArchivo=1" TargetMode="External"/><Relationship Id="rId49" Type="http://schemas.openxmlformats.org/officeDocument/2006/relationships/hyperlink" Target="http://www.sistemas.chiapas.gob.mx/TransparenciaV3/Descargas/DescargarArchivo/?idArchivo=125553&amp;tipoArchivo=1" TargetMode="External"/><Relationship Id="rId114" Type="http://schemas.openxmlformats.org/officeDocument/2006/relationships/hyperlink" Target="http://www.sistemas.chiapas.gob.mx/TransparenciaV3/Descargas/DescargarArchivo/?idArchivo=4652&amp;tipoArchivo=1" TargetMode="External"/><Relationship Id="rId60" Type="http://schemas.openxmlformats.org/officeDocument/2006/relationships/hyperlink" Target="http://www.sistemas.chiapas.gob.mx/TransparenciaV3/Descargas/DescargarArchivo/?idArchivo=126327&amp;tipoArchivo=1" TargetMode="External"/><Relationship Id="rId81" Type="http://schemas.openxmlformats.org/officeDocument/2006/relationships/hyperlink" Target="http://www.sistemas.chiapas.gob.mx/TransparenciaV3/Descargas/DescargarArchivo/?idArchivo=4651&amp;tipoArchivo=1" TargetMode="External"/><Relationship Id="rId135" Type="http://schemas.openxmlformats.org/officeDocument/2006/relationships/hyperlink" Target="http://www.sistemas.chiapas.gob.mx/TransparenciaV3/Descargas/DescargarArchivo/?idArchivo=131854&amp;tipoArchivo=1" TargetMode="External"/><Relationship Id="rId156" Type="http://schemas.openxmlformats.org/officeDocument/2006/relationships/hyperlink" Target="http://www.sistemas.chiapas.gob.mx/TransparenciaV3/Descargas/DescargarArchivo/?idArchivo=131765&amp;tipoArchivo=1" TargetMode="External"/><Relationship Id="rId177" Type="http://schemas.openxmlformats.org/officeDocument/2006/relationships/hyperlink" Target="http://www.sistemas.chiapas.gob.mx/TransparenciaV3/Descargas/DescargarArchivo/?idArchivo=131709&amp;tipoArchivo=1" TargetMode="External"/><Relationship Id="rId198" Type="http://schemas.openxmlformats.org/officeDocument/2006/relationships/hyperlink" Target="http://www.sistemas.chiapas.gob.mx/TransparenciaV3/Descargas/DescargarArchivo/?idArchivo=131814&amp;tipoArchivo=1" TargetMode="External"/><Relationship Id="rId202" Type="http://schemas.openxmlformats.org/officeDocument/2006/relationships/hyperlink" Target="http://www.sistemas.chiapas.gob.mx/TransparenciaV3/Descargas/DescargarArchivo/?idArchivo=131420&amp;tipoArchivo=1" TargetMode="External"/><Relationship Id="rId18" Type="http://schemas.openxmlformats.org/officeDocument/2006/relationships/hyperlink" Target="http://www.sistemas.chiapas.gob.mx/TransparenciaV3/Descargas/DescargarArchivo/?idArchivo=108055&amp;tipoArchivo=1" TargetMode="External"/><Relationship Id="rId39" Type="http://schemas.openxmlformats.org/officeDocument/2006/relationships/hyperlink" Target="http://www.sistemas.chiapas.gob.mx/TransparenciaV3/Descargas/DescargarArchivo/?idArchivo=118340&amp;tipoArchivo=1" TargetMode="External"/><Relationship Id="rId50" Type="http://schemas.openxmlformats.org/officeDocument/2006/relationships/hyperlink" Target="http://www.sistemas.chiapas.gob.mx/TransparenciaV3/Descargas/DescargarArchivo/?idArchivo=125554&amp;tipoArchivo=1" TargetMode="External"/><Relationship Id="rId104" Type="http://schemas.openxmlformats.org/officeDocument/2006/relationships/hyperlink" Target="http://www.sistemas.chiapas.gob.mx/TransparenciaV3/Descargas/DescargarArchivo/?idArchivo=4652&amp;tipoArchivo=1" TargetMode="External"/><Relationship Id="rId125" Type="http://schemas.openxmlformats.org/officeDocument/2006/relationships/hyperlink" Target="http://www.sistemas.chiapas.gob.mx/TransparenciaV3/Descargas/DescargarArchivo/?idArchivo=125593&amp;tipoArchivo=1" TargetMode="External"/><Relationship Id="rId146" Type="http://schemas.openxmlformats.org/officeDocument/2006/relationships/hyperlink" Target="http://www.sistemas.chiapas.gob.mx/TransparenciaV3/Descargas/DescargarArchivo/?idArchivo=131711&amp;tipoArchivo=1" TargetMode="External"/><Relationship Id="rId167" Type="http://schemas.openxmlformats.org/officeDocument/2006/relationships/hyperlink" Target="http://www.sistemas.chiapas.gob.mx/TransparenciaV3/Descargas/DescargarArchivo/?idArchivo=131824&amp;tipoArchivo=1" TargetMode="External"/><Relationship Id="rId188" Type="http://schemas.openxmlformats.org/officeDocument/2006/relationships/hyperlink" Target="http://www.sistemas.chiapas.gob.mx/TransparenciaV3/Descargas/DescargarArchivo/?idArchivo=131728&amp;tipoArchivo=1" TargetMode="External"/><Relationship Id="rId71" Type="http://schemas.openxmlformats.org/officeDocument/2006/relationships/hyperlink" Target="http://www.sistemas.chiapas.gob.mx/TransparenciaV3/Descargas/DescargarArchivo/?idArchivo=4651&amp;tipoArchivo=1" TargetMode="External"/><Relationship Id="rId92" Type="http://schemas.openxmlformats.org/officeDocument/2006/relationships/hyperlink" Target="http://www.sistemas.chiapas.gob.mx/TransparenciaV3/Descargas/DescargarArchivo/?idArchivo=118197&amp;tipoArchivo=1" TargetMode="External"/><Relationship Id="rId2" Type="http://schemas.openxmlformats.org/officeDocument/2006/relationships/hyperlink" Target="http://www.sistemas.chiapas.gob.mx/TransparenciaV3/Descargas/DescargarArchivo/?idArchivo=109210&amp;tipoArchivo=1" TargetMode="External"/><Relationship Id="rId29" Type="http://schemas.openxmlformats.org/officeDocument/2006/relationships/hyperlink" Target="http://www.sistemas.chiapas.gob.mx/TransparenciaV3/Descargas/DescargarArchivo/?idArchivo=4651&amp;tipoArchivo=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1"/>
  <sheetViews>
    <sheetView tabSelected="1" topLeftCell="BS2" workbookViewId="0">
      <selection activeCell="CC10" sqref="CC10"/>
    </sheetView>
  </sheetViews>
  <sheetFormatPr baseColWidth="10" defaultColWidth="9.140625" defaultRowHeight="15"/>
  <cols>
    <col min="1" max="1" width="8" bestFit="1" customWidth="1"/>
    <col min="2" max="2" width="36.42578125" bestFit="1" customWidth="1"/>
    <col min="3" max="3" width="38.5703125" bestFit="1" customWidth="1"/>
    <col min="4" max="4" width="21.28515625" customWidth="1"/>
    <col min="5" max="5" width="29.5703125" customWidth="1"/>
    <col min="6" max="6" width="26.5703125" customWidth="1"/>
    <col min="7" max="7" width="21.140625" customWidth="1"/>
    <col min="8" max="8" width="31" customWidth="1"/>
    <col min="9" max="9" width="30.5703125" customWidth="1"/>
    <col min="10" max="10" width="19.7109375" customWidth="1"/>
    <col min="11" max="11" width="32.85546875" customWidth="1"/>
    <col min="12" max="12" width="19.140625" customWidth="1"/>
    <col min="13" max="13" width="19.28515625" customWidth="1"/>
    <col min="14" max="14" width="25.5703125" customWidth="1"/>
    <col min="15" max="15" width="27.28515625" customWidth="1"/>
    <col min="16" max="16" width="31.28515625" customWidth="1"/>
    <col min="17" max="17" width="33.85546875" customWidth="1"/>
    <col min="18" max="18" width="29.42578125" customWidth="1"/>
    <col min="19" max="19" width="30.28515625" customWidth="1"/>
    <col min="20" max="21" width="33.140625" customWidth="1"/>
    <col min="22" max="22" width="34.5703125" customWidth="1"/>
    <col min="23" max="23" width="37.42578125" customWidth="1"/>
    <col min="24" max="24" width="19.5703125" customWidth="1"/>
    <col min="25" max="25" width="33.28515625" customWidth="1"/>
    <col min="26" max="26" width="26" customWidth="1"/>
    <col min="27" max="27" width="29.7109375" customWidth="1"/>
    <col min="28" max="28" width="21.5703125" customWidth="1"/>
    <col min="29" max="29" width="32.28515625" customWidth="1"/>
    <col min="30" max="30" width="32.5703125" customWidth="1"/>
    <col min="31" max="31" width="24.7109375" customWidth="1"/>
    <col min="32" max="32" width="29.28515625" customWidth="1"/>
    <col min="33" max="33" width="25.7109375" customWidth="1"/>
    <col min="34" max="34" width="35.140625" customWidth="1"/>
    <col min="35" max="35" width="23.42578125" customWidth="1"/>
    <col min="36" max="36" width="29.5703125" customWidth="1"/>
    <col min="37" max="37" width="36.42578125" customWidth="1"/>
    <col min="38" max="38" width="38.140625" customWidth="1"/>
    <col min="39" max="39" width="35.28515625" customWidth="1"/>
    <col min="40" max="40" width="33.28515625" customWidth="1"/>
    <col min="41" max="41" width="28" customWidth="1"/>
    <col min="42" max="42" width="16.140625" customWidth="1"/>
    <col min="43" max="43" width="19.42578125" customWidth="1"/>
    <col min="44" max="44" width="31.140625" customWidth="1"/>
    <col min="45" max="45" width="30.85546875" customWidth="1"/>
    <col min="46" max="46" width="16.5703125" customWidth="1"/>
    <col min="47" max="47" width="26.28515625" customWidth="1"/>
    <col min="48" max="48" width="26.7109375" customWidth="1"/>
    <col min="49" max="49" width="30" customWidth="1"/>
    <col min="50" max="50" width="24.28515625" customWidth="1"/>
    <col min="51" max="51" width="23" customWidth="1"/>
    <col min="52" max="52" width="23.85546875" customWidth="1"/>
    <col min="53" max="53" width="14.42578125" customWidth="1"/>
    <col min="54" max="54" width="23.42578125" customWidth="1"/>
    <col min="55" max="55" width="13.5703125" customWidth="1"/>
    <col min="56" max="56" width="17.140625" customWidth="1"/>
    <col min="57" max="57" width="30.42578125" customWidth="1"/>
    <col min="58" max="58" width="26.28515625" customWidth="1"/>
    <col min="59" max="59" width="42" customWidth="1"/>
    <col min="60" max="60" width="28.7109375" customWidth="1"/>
    <col min="61" max="61" width="33.7109375" customWidth="1"/>
    <col min="62" max="62" width="36.140625" customWidth="1"/>
    <col min="63" max="63" width="22.28515625" customWidth="1"/>
    <col min="64" max="64" width="20.7109375" customWidth="1"/>
    <col min="65" max="65" width="28" customWidth="1"/>
    <col min="66" max="66" width="33.5703125" customWidth="1"/>
    <col min="67" max="67" width="20.42578125" customWidth="1"/>
    <col min="68" max="68" width="21.28515625" customWidth="1"/>
    <col min="69" max="69" width="22.28515625" customWidth="1"/>
    <col min="70" max="70" width="19.42578125" customWidth="1"/>
    <col min="71" max="71" width="16.140625" customWidth="1"/>
    <col min="72" max="73" width="29.5703125" customWidth="1"/>
    <col min="74" max="74" width="27.42578125" customWidth="1"/>
    <col min="75" max="75" width="25" customWidth="1"/>
    <col min="76" max="76" width="26.85546875" customWidth="1"/>
    <col min="77" max="77" width="40.7109375" customWidth="1"/>
    <col min="78" max="78" width="17.5703125" bestFit="1" customWidth="1"/>
    <col min="79" max="79" width="20" bestFit="1" customWidth="1"/>
    <col min="80" max="80" width="18.5703125" customWidth="1"/>
  </cols>
  <sheetData>
    <row r="1" spans="1:80" hidden="1">
      <c r="A1" t="s">
        <v>0</v>
      </c>
    </row>
    <row r="2" spans="1:80">
      <c r="A2" s="61" t="s">
        <v>1</v>
      </c>
      <c r="B2" s="62"/>
      <c r="C2" s="62"/>
      <c r="D2" s="61" t="s">
        <v>2</v>
      </c>
      <c r="E2" s="62"/>
      <c r="F2" s="62"/>
      <c r="G2" s="61" t="s">
        <v>3</v>
      </c>
      <c r="H2" s="62"/>
      <c r="I2" s="62"/>
    </row>
    <row r="3" spans="1:80">
      <c r="A3" s="63" t="s">
        <v>4</v>
      </c>
      <c r="B3" s="62"/>
      <c r="C3" s="62"/>
      <c r="D3" s="63" t="s">
        <v>5</v>
      </c>
      <c r="E3" s="62"/>
      <c r="F3" s="62"/>
      <c r="G3" s="63" t="s">
        <v>6</v>
      </c>
      <c r="H3" s="62"/>
      <c r="I3" s="62"/>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61" t="s">
        <v>96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row>
    <row r="7" spans="1:80" ht="64.5">
      <c r="A7" s="20" t="s">
        <v>97</v>
      </c>
      <c r="B7" s="20" t="s">
        <v>98</v>
      </c>
      <c r="C7" s="20" t="s">
        <v>99</v>
      </c>
      <c r="D7" s="20" t="s">
        <v>100</v>
      </c>
      <c r="E7" s="20" t="s">
        <v>101</v>
      </c>
      <c r="F7" s="20" t="s">
        <v>102</v>
      </c>
      <c r="G7" s="20" t="s">
        <v>103</v>
      </c>
      <c r="H7" s="20" t="s">
        <v>104</v>
      </c>
      <c r="I7" s="20" t="s">
        <v>105</v>
      </c>
      <c r="J7" s="20" t="s">
        <v>106</v>
      </c>
      <c r="K7" s="20" t="s">
        <v>107</v>
      </c>
      <c r="L7" s="20" t="s">
        <v>108</v>
      </c>
      <c r="M7" s="20" t="s">
        <v>109</v>
      </c>
      <c r="N7" s="20" t="s">
        <v>110</v>
      </c>
      <c r="O7" s="20" t="s">
        <v>111</v>
      </c>
      <c r="P7" s="20" t="s">
        <v>112</v>
      </c>
      <c r="Q7" s="20" t="s">
        <v>113</v>
      </c>
      <c r="R7" s="20" t="s">
        <v>114</v>
      </c>
      <c r="S7" s="20" t="s">
        <v>115</v>
      </c>
      <c r="T7" s="20" t="s">
        <v>116</v>
      </c>
      <c r="U7" s="20" t="s">
        <v>117</v>
      </c>
      <c r="V7" s="20" t="s">
        <v>118</v>
      </c>
      <c r="W7" s="20" t="s">
        <v>119</v>
      </c>
      <c r="X7" s="20" t="s">
        <v>120</v>
      </c>
      <c r="Y7" s="20" t="s">
        <v>121</v>
      </c>
      <c r="Z7" s="20" t="s">
        <v>122</v>
      </c>
      <c r="AA7" s="20" t="s">
        <v>123</v>
      </c>
      <c r="AB7" s="20" t="s">
        <v>124</v>
      </c>
      <c r="AC7" s="20" t="s">
        <v>125</v>
      </c>
      <c r="AD7" s="20" t="s">
        <v>126</v>
      </c>
      <c r="AE7" s="20" t="s">
        <v>127</v>
      </c>
      <c r="AF7" s="20" t="s">
        <v>128</v>
      </c>
      <c r="AG7" s="20" t="s">
        <v>129</v>
      </c>
      <c r="AH7" s="20" t="s">
        <v>130</v>
      </c>
      <c r="AI7" s="20" t="s">
        <v>131</v>
      </c>
      <c r="AJ7" s="20" t="s">
        <v>132</v>
      </c>
      <c r="AK7" s="20" t="s">
        <v>133</v>
      </c>
      <c r="AL7" s="20" t="s">
        <v>134</v>
      </c>
      <c r="AM7" s="20" t="s">
        <v>135</v>
      </c>
      <c r="AN7" s="20" t="s">
        <v>136</v>
      </c>
      <c r="AO7" s="20" t="s">
        <v>137</v>
      </c>
      <c r="AP7" s="20" t="s">
        <v>138</v>
      </c>
      <c r="AQ7" s="20" t="s">
        <v>139</v>
      </c>
      <c r="AR7" s="20" t="s">
        <v>140</v>
      </c>
      <c r="AS7" s="20" t="s">
        <v>141</v>
      </c>
      <c r="AT7" s="20" t="s">
        <v>142</v>
      </c>
      <c r="AU7" s="20" t="s">
        <v>143</v>
      </c>
      <c r="AV7" s="20" t="s">
        <v>144</v>
      </c>
      <c r="AW7" s="20" t="s">
        <v>145</v>
      </c>
      <c r="AX7" s="20" t="s">
        <v>146</v>
      </c>
      <c r="AY7" s="20" t="s">
        <v>147</v>
      </c>
      <c r="AZ7" s="20" t="s">
        <v>148</v>
      </c>
      <c r="BA7" s="20" t="s">
        <v>149</v>
      </c>
      <c r="BB7" s="20" t="s">
        <v>150</v>
      </c>
      <c r="BC7" s="20" t="s">
        <v>151</v>
      </c>
      <c r="BD7" s="20" t="s">
        <v>152</v>
      </c>
      <c r="BE7" s="20" t="s">
        <v>153</v>
      </c>
      <c r="BF7" s="20" t="s">
        <v>154</v>
      </c>
      <c r="BG7" s="20" t="s">
        <v>155</v>
      </c>
      <c r="BH7" s="20" t="s">
        <v>156</v>
      </c>
      <c r="BI7" s="2" t="s">
        <v>157</v>
      </c>
      <c r="BJ7" s="2" t="s">
        <v>158</v>
      </c>
      <c r="BK7" s="2" t="s">
        <v>159</v>
      </c>
      <c r="BL7" s="2" t="s">
        <v>160</v>
      </c>
      <c r="BM7" s="2" t="s">
        <v>161</v>
      </c>
      <c r="BN7" s="2" t="s">
        <v>162</v>
      </c>
      <c r="BO7" s="2" t="s">
        <v>163</v>
      </c>
      <c r="BP7" s="2" t="s">
        <v>164</v>
      </c>
      <c r="BQ7" s="2" t="s">
        <v>165</v>
      </c>
      <c r="BR7" s="2" t="s">
        <v>166</v>
      </c>
      <c r="BS7" s="2" t="s">
        <v>167</v>
      </c>
      <c r="BT7" s="20" t="s">
        <v>168</v>
      </c>
      <c r="BU7" s="20" t="s">
        <v>169</v>
      </c>
      <c r="BV7" s="20" t="s">
        <v>170</v>
      </c>
      <c r="BW7" s="20" t="s">
        <v>171</v>
      </c>
      <c r="BX7" s="20" t="s">
        <v>172</v>
      </c>
      <c r="BY7" s="20" t="s">
        <v>173</v>
      </c>
      <c r="BZ7" s="20" t="s">
        <v>174</v>
      </c>
      <c r="CA7" s="20" t="s">
        <v>175</v>
      </c>
      <c r="CB7" s="20" t="s">
        <v>176</v>
      </c>
    </row>
    <row r="8" spans="1:80" ht="77.25">
      <c r="A8" s="22">
        <v>2021</v>
      </c>
      <c r="B8" s="36">
        <v>44287</v>
      </c>
      <c r="C8" s="36">
        <v>44377</v>
      </c>
      <c r="D8" s="22" t="s">
        <v>177</v>
      </c>
      <c r="E8" s="22" t="s">
        <v>180</v>
      </c>
      <c r="F8" s="22" t="s">
        <v>185</v>
      </c>
      <c r="G8" s="22">
        <v>1</v>
      </c>
      <c r="H8" s="31" t="s">
        <v>335</v>
      </c>
      <c r="I8" s="22" t="s">
        <v>527</v>
      </c>
      <c r="J8" s="21">
        <v>44272</v>
      </c>
      <c r="K8" s="7" t="s">
        <v>399</v>
      </c>
      <c r="L8" s="22">
        <v>1</v>
      </c>
      <c r="M8" s="54">
        <v>44279</v>
      </c>
      <c r="N8" s="22">
        <v>1</v>
      </c>
      <c r="O8" s="22">
        <v>1</v>
      </c>
      <c r="P8" s="22" t="s">
        <v>527</v>
      </c>
      <c r="Q8" s="22" t="s">
        <v>527</v>
      </c>
      <c r="R8" s="22" t="s">
        <v>527</v>
      </c>
      <c r="S8" s="22" t="s">
        <v>591</v>
      </c>
      <c r="T8" s="22" t="s">
        <v>591</v>
      </c>
      <c r="U8" s="22" t="s">
        <v>591</v>
      </c>
      <c r="V8" s="7" t="s">
        <v>528</v>
      </c>
      <c r="W8" s="22" t="s">
        <v>591</v>
      </c>
      <c r="X8" s="22" t="s">
        <v>212</v>
      </c>
      <c r="Y8" s="7" t="s">
        <v>593</v>
      </c>
      <c r="Z8" s="22" t="s">
        <v>594</v>
      </c>
      <c r="AA8" s="22" t="s">
        <v>591</v>
      </c>
      <c r="AB8" s="22" t="s">
        <v>218</v>
      </c>
      <c r="AC8" s="7" t="s">
        <v>716</v>
      </c>
      <c r="AD8" s="29">
        <v>89</v>
      </c>
      <c r="AE8" s="7" t="s">
        <v>763</v>
      </c>
      <c r="AF8" s="29">
        <v>89</v>
      </c>
      <c r="AG8" s="7" t="s">
        <v>763</v>
      </c>
      <c r="AH8" s="22">
        <v>7</v>
      </c>
      <c r="AI8" s="22" t="s">
        <v>271</v>
      </c>
      <c r="AJ8" s="7">
        <v>30700</v>
      </c>
      <c r="AK8" s="22" t="s">
        <v>591</v>
      </c>
      <c r="AL8" s="22" t="s">
        <v>591</v>
      </c>
      <c r="AM8" s="22" t="s">
        <v>591</v>
      </c>
      <c r="AN8" s="22" t="s">
        <v>591</v>
      </c>
      <c r="AO8" s="22" t="s">
        <v>786</v>
      </c>
      <c r="AP8" s="22" t="s">
        <v>787</v>
      </c>
      <c r="AQ8" s="22" t="s">
        <v>788</v>
      </c>
      <c r="AR8" s="23" t="s">
        <v>789</v>
      </c>
      <c r="AS8" s="7" t="s">
        <v>463</v>
      </c>
      <c r="AT8" s="36">
        <v>44301</v>
      </c>
      <c r="AU8" s="24">
        <v>44305</v>
      </c>
      <c r="AV8" s="24">
        <v>44484</v>
      </c>
      <c r="AW8" s="32">
        <v>36396487.258620694</v>
      </c>
      <c r="AX8" s="33">
        <v>42219925.219999999</v>
      </c>
      <c r="AY8" s="22">
        <v>0</v>
      </c>
      <c r="AZ8" s="22">
        <v>0</v>
      </c>
      <c r="BA8" s="22" t="s">
        <v>792</v>
      </c>
      <c r="BB8" s="22" t="s">
        <v>591</v>
      </c>
      <c r="BC8" s="22" t="s">
        <v>793</v>
      </c>
      <c r="BD8" s="22" t="s">
        <v>794</v>
      </c>
      <c r="BE8" s="24">
        <v>44305</v>
      </c>
      <c r="BF8" s="24">
        <v>44484</v>
      </c>
      <c r="BG8" s="22" t="s">
        <v>1028</v>
      </c>
      <c r="BH8" s="25" t="s">
        <v>1119</v>
      </c>
      <c r="BI8" s="57">
        <v>1</v>
      </c>
      <c r="BJ8" s="57" t="s">
        <v>284</v>
      </c>
      <c r="BK8" s="4" t="s">
        <v>795</v>
      </c>
      <c r="BL8" s="57" t="s">
        <v>591</v>
      </c>
      <c r="BM8" s="11" t="s">
        <v>797</v>
      </c>
      <c r="BN8" s="6" t="s">
        <v>848</v>
      </c>
      <c r="BO8" s="58" t="s">
        <v>1003</v>
      </c>
      <c r="BP8" s="57" t="s">
        <v>591</v>
      </c>
      <c r="BQ8" s="57" t="s">
        <v>287</v>
      </c>
      <c r="BR8" s="57" t="s">
        <v>290</v>
      </c>
      <c r="BS8" s="57">
        <v>1</v>
      </c>
      <c r="BT8" s="22" t="s">
        <v>591</v>
      </c>
      <c r="BU8" s="25" t="s">
        <v>1134</v>
      </c>
      <c r="BV8" s="37" t="s">
        <v>1262</v>
      </c>
      <c r="BW8" s="25" t="s">
        <v>1120</v>
      </c>
      <c r="BX8" s="25" t="s">
        <v>1121</v>
      </c>
      <c r="BY8" s="26" t="s">
        <v>860</v>
      </c>
      <c r="BZ8" s="36">
        <v>44378</v>
      </c>
      <c r="CA8" s="36">
        <v>44386</v>
      </c>
      <c r="CB8" s="35" t="s">
        <v>1069</v>
      </c>
    </row>
    <row r="9" spans="1:80" ht="77.25">
      <c r="A9" s="22">
        <v>2021</v>
      </c>
      <c r="B9" s="36">
        <v>44287</v>
      </c>
      <c r="C9" s="36">
        <v>44377</v>
      </c>
      <c r="D9" s="22" t="s">
        <v>177</v>
      </c>
      <c r="E9" s="22" t="s">
        <v>180</v>
      </c>
      <c r="F9" s="22" t="s">
        <v>185</v>
      </c>
      <c r="G9" s="22">
        <v>2</v>
      </c>
      <c r="H9" s="31" t="s">
        <v>354</v>
      </c>
      <c r="I9" s="22" t="s">
        <v>527</v>
      </c>
      <c r="J9" s="21">
        <v>44272</v>
      </c>
      <c r="K9" s="7" t="s">
        <v>400</v>
      </c>
      <c r="L9" s="22">
        <v>2</v>
      </c>
      <c r="M9" s="54">
        <v>44279</v>
      </c>
      <c r="N9" s="22">
        <v>2</v>
      </c>
      <c r="O9" s="22">
        <v>2</v>
      </c>
      <c r="P9" s="22" t="s">
        <v>527</v>
      </c>
      <c r="Q9" s="22" t="s">
        <v>527</v>
      </c>
      <c r="R9" s="22" t="s">
        <v>527</v>
      </c>
      <c r="S9" s="22" t="s">
        <v>591</v>
      </c>
      <c r="T9" s="22" t="s">
        <v>591</v>
      </c>
      <c r="U9" s="22" t="s">
        <v>591</v>
      </c>
      <c r="V9" s="7" t="s">
        <v>529</v>
      </c>
      <c r="W9" s="22" t="s">
        <v>591</v>
      </c>
      <c r="X9" s="22" t="s">
        <v>212</v>
      </c>
      <c r="Y9" s="7" t="s">
        <v>595</v>
      </c>
      <c r="Z9" s="22" t="s">
        <v>596</v>
      </c>
      <c r="AA9" s="22" t="s">
        <v>591</v>
      </c>
      <c r="AB9" s="22" t="s">
        <v>218</v>
      </c>
      <c r="AC9" s="7" t="s">
        <v>716</v>
      </c>
      <c r="AD9" s="29">
        <v>89</v>
      </c>
      <c r="AE9" s="7" t="s">
        <v>763</v>
      </c>
      <c r="AF9" s="29">
        <v>89</v>
      </c>
      <c r="AG9" s="7" t="s">
        <v>763</v>
      </c>
      <c r="AH9" s="22">
        <v>7</v>
      </c>
      <c r="AI9" s="22" t="s">
        <v>271</v>
      </c>
      <c r="AJ9" s="7">
        <v>30700</v>
      </c>
      <c r="AK9" s="22" t="s">
        <v>591</v>
      </c>
      <c r="AL9" s="22" t="s">
        <v>591</v>
      </c>
      <c r="AM9" s="22" t="s">
        <v>591</v>
      </c>
      <c r="AN9" s="22" t="s">
        <v>591</v>
      </c>
      <c r="AO9" s="22" t="s">
        <v>786</v>
      </c>
      <c r="AP9" s="22" t="s">
        <v>787</v>
      </c>
      <c r="AQ9" s="22" t="s">
        <v>788</v>
      </c>
      <c r="AR9" s="23" t="s">
        <v>789</v>
      </c>
      <c r="AS9" s="7" t="s">
        <v>464</v>
      </c>
      <c r="AT9" s="36">
        <v>44301</v>
      </c>
      <c r="AU9" s="24">
        <v>44305</v>
      </c>
      <c r="AV9" s="24">
        <v>44454</v>
      </c>
      <c r="AW9" s="32">
        <v>15943108.577586208</v>
      </c>
      <c r="AX9" s="33">
        <v>18494005.949999999</v>
      </c>
      <c r="AY9" s="22">
        <v>0</v>
      </c>
      <c r="AZ9" s="22">
        <v>0</v>
      </c>
      <c r="BA9" s="22" t="s">
        <v>792</v>
      </c>
      <c r="BB9" s="22" t="s">
        <v>591</v>
      </c>
      <c r="BC9" s="22" t="s">
        <v>793</v>
      </c>
      <c r="BD9" s="22" t="s">
        <v>794</v>
      </c>
      <c r="BE9" s="24">
        <v>44305</v>
      </c>
      <c r="BF9" s="24">
        <v>44454</v>
      </c>
      <c r="BG9" s="22" t="s">
        <v>1029</v>
      </c>
      <c r="BH9" s="25" t="s">
        <v>1119</v>
      </c>
      <c r="BI9" s="57">
        <v>1</v>
      </c>
      <c r="BJ9" s="57" t="s">
        <v>284</v>
      </c>
      <c r="BK9" s="4" t="s">
        <v>795</v>
      </c>
      <c r="BL9" s="57" t="s">
        <v>591</v>
      </c>
      <c r="BM9" s="11" t="s">
        <v>798</v>
      </c>
      <c r="BN9" s="6" t="s">
        <v>848</v>
      </c>
      <c r="BO9" s="58" t="s">
        <v>1003</v>
      </c>
      <c r="BP9" s="57" t="s">
        <v>591</v>
      </c>
      <c r="BQ9" s="57" t="s">
        <v>287</v>
      </c>
      <c r="BR9" s="57" t="s">
        <v>290</v>
      </c>
      <c r="BS9" s="57">
        <v>1</v>
      </c>
      <c r="BT9" s="22" t="s">
        <v>591</v>
      </c>
      <c r="BU9" s="25" t="s">
        <v>1135</v>
      </c>
      <c r="BV9" s="37" t="s">
        <v>1262</v>
      </c>
      <c r="BW9" s="25" t="s">
        <v>1136</v>
      </c>
      <c r="BX9" s="25" t="s">
        <v>1137</v>
      </c>
      <c r="BY9" s="26" t="s">
        <v>860</v>
      </c>
      <c r="BZ9" s="36">
        <v>44378</v>
      </c>
      <c r="CA9" s="36">
        <v>44386</v>
      </c>
      <c r="CB9" s="35" t="s">
        <v>1129</v>
      </c>
    </row>
    <row r="10" spans="1:80" ht="77.25">
      <c r="A10" s="22">
        <v>2021</v>
      </c>
      <c r="B10" s="36">
        <v>44287</v>
      </c>
      <c r="C10" s="36">
        <v>44377</v>
      </c>
      <c r="D10" s="22" t="s">
        <v>177</v>
      </c>
      <c r="E10" s="22" t="s">
        <v>180</v>
      </c>
      <c r="F10" s="22" t="s">
        <v>185</v>
      </c>
      <c r="G10" s="22">
        <v>3</v>
      </c>
      <c r="H10" s="31" t="s">
        <v>353</v>
      </c>
      <c r="I10" s="22" t="s">
        <v>527</v>
      </c>
      <c r="J10" s="21">
        <v>44272</v>
      </c>
      <c r="K10" s="7" t="s">
        <v>401</v>
      </c>
      <c r="L10" s="22">
        <v>3</v>
      </c>
      <c r="M10" s="54">
        <v>44280</v>
      </c>
      <c r="N10" s="22">
        <v>3</v>
      </c>
      <c r="O10" s="22">
        <v>3</v>
      </c>
      <c r="P10" s="22" t="s">
        <v>527</v>
      </c>
      <c r="Q10" s="22" t="s">
        <v>527</v>
      </c>
      <c r="R10" s="22" t="s">
        <v>527</v>
      </c>
      <c r="S10" s="22" t="s">
        <v>591</v>
      </c>
      <c r="T10" s="22" t="s">
        <v>591</v>
      </c>
      <c r="U10" s="22" t="s">
        <v>591</v>
      </c>
      <c r="V10" s="7" t="s">
        <v>530</v>
      </c>
      <c r="W10" s="22" t="s">
        <v>591</v>
      </c>
      <c r="X10" s="22" t="s">
        <v>212</v>
      </c>
      <c r="Y10" s="7" t="s">
        <v>599</v>
      </c>
      <c r="Z10" s="22" t="s">
        <v>600</v>
      </c>
      <c r="AA10" s="22" t="s">
        <v>591</v>
      </c>
      <c r="AB10" s="22" t="s">
        <v>227</v>
      </c>
      <c r="AC10" s="7" t="s">
        <v>717</v>
      </c>
      <c r="AD10" s="29">
        <v>101</v>
      </c>
      <c r="AE10" s="7" t="s">
        <v>764</v>
      </c>
      <c r="AF10" s="29">
        <v>101</v>
      </c>
      <c r="AG10" s="7" t="s">
        <v>764</v>
      </c>
      <c r="AH10" s="22">
        <v>7</v>
      </c>
      <c r="AI10" s="22" t="s">
        <v>271</v>
      </c>
      <c r="AJ10" s="7">
        <v>29030</v>
      </c>
      <c r="AK10" s="22" t="s">
        <v>591</v>
      </c>
      <c r="AL10" s="22" t="s">
        <v>591</v>
      </c>
      <c r="AM10" s="22" t="s">
        <v>591</v>
      </c>
      <c r="AN10" s="22" t="s">
        <v>591</v>
      </c>
      <c r="AO10" s="22" t="s">
        <v>786</v>
      </c>
      <c r="AP10" s="22" t="s">
        <v>787</v>
      </c>
      <c r="AQ10" s="22" t="s">
        <v>788</v>
      </c>
      <c r="AR10" s="23" t="s">
        <v>789</v>
      </c>
      <c r="AS10" s="7" t="s">
        <v>465</v>
      </c>
      <c r="AT10" s="36">
        <v>44301</v>
      </c>
      <c r="AU10" s="24">
        <v>44305</v>
      </c>
      <c r="AV10" s="24">
        <v>44454</v>
      </c>
      <c r="AW10" s="32">
        <v>20626440.775862072</v>
      </c>
      <c r="AX10" s="33">
        <v>23926671.300000001</v>
      </c>
      <c r="AY10" s="22">
        <v>0</v>
      </c>
      <c r="AZ10" s="22">
        <v>0</v>
      </c>
      <c r="BA10" s="22" t="s">
        <v>792</v>
      </c>
      <c r="BB10" s="22" t="s">
        <v>591</v>
      </c>
      <c r="BC10" s="22" t="s">
        <v>793</v>
      </c>
      <c r="BD10" s="22" t="s">
        <v>794</v>
      </c>
      <c r="BE10" s="24">
        <v>44305</v>
      </c>
      <c r="BF10" s="24">
        <v>44454</v>
      </c>
      <c r="BG10" s="22" t="s">
        <v>1030</v>
      </c>
      <c r="BH10" s="25" t="s">
        <v>1119</v>
      </c>
      <c r="BI10" s="57">
        <v>1</v>
      </c>
      <c r="BJ10" s="57" t="s">
        <v>284</v>
      </c>
      <c r="BK10" s="4" t="s">
        <v>795</v>
      </c>
      <c r="BL10" s="57" t="s">
        <v>591</v>
      </c>
      <c r="BM10" s="11" t="s">
        <v>799</v>
      </c>
      <c r="BN10" s="6" t="s">
        <v>848</v>
      </c>
      <c r="BO10" s="58" t="s">
        <v>1003</v>
      </c>
      <c r="BP10" s="57" t="s">
        <v>591</v>
      </c>
      <c r="BQ10" s="57" t="s">
        <v>287</v>
      </c>
      <c r="BR10" s="57" t="s">
        <v>290</v>
      </c>
      <c r="BS10" s="57">
        <v>1</v>
      </c>
      <c r="BT10" s="22" t="s">
        <v>591</v>
      </c>
      <c r="BU10" s="25" t="s">
        <v>1138</v>
      </c>
      <c r="BV10" s="37" t="s">
        <v>1262</v>
      </c>
      <c r="BW10" s="25" t="s">
        <v>1139</v>
      </c>
      <c r="BX10" s="25" t="s">
        <v>1140</v>
      </c>
      <c r="BY10" s="26" t="s">
        <v>860</v>
      </c>
      <c r="BZ10" s="36">
        <v>44378</v>
      </c>
      <c r="CA10" s="36">
        <v>44386</v>
      </c>
      <c r="CB10" s="35" t="s">
        <v>1129</v>
      </c>
    </row>
    <row r="11" spans="1:80" ht="78.75">
      <c r="A11" s="22">
        <v>2021</v>
      </c>
      <c r="B11" s="36">
        <v>44287</v>
      </c>
      <c r="C11" s="36">
        <v>44377</v>
      </c>
      <c r="D11" s="22" t="s">
        <v>177</v>
      </c>
      <c r="E11" s="22" t="s">
        <v>180</v>
      </c>
      <c r="F11" s="22" t="s">
        <v>185</v>
      </c>
      <c r="G11" s="22">
        <v>4</v>
      </c>
      <c r="H11" s="31" t="s">
        <v>336</v>
      </c>
      <c r="I11" s="22" t="s">
        <v>527</v>
      </c>
      <c r="J11" s="21">
        <v>44272</v>
      </c>
      <c r="K11" s="7" t="s">
        <v>402</v>
      </c>
      <c r="L11" s="22">
        <v>4</v>
      </c>
      <c r="M11" s="54">
        <v>44280</v>
      </c>
      <c r="N11" s="22">
        <v>4</v>
      </c>
      <c r="O11" s="22">
        <v>4</v>
      </c>
      <c r="P11" s="22" t="s">
        <v>527</v>
      </c>
      <c r="Q11" s="22" t="s">
        <v>527</v>
      </c>
      <c r="R11" s="22" t="s">
        <v>527</v>
      </c>
      <c r="S11" s="22" t="s">
        <v>591</v>
      </c>
      <c r="T11" s="22" t="s">
        <v>591</v>
      </c>
      <c r="U11" s="22" t="s">
        <v>591</v>
      </c>
      <c r="V11" s="7" t="s">
        <v>531</v>
      </c>
      <c r="W11" s="22" t="s">
        <v>591</v>
      </c>
      <c r="X11" s="22" t="s">
        <v>212</v>
      </c>
      <c r="Y11" s="7" t="s">
        <v>597</v>
      </c>
      <c r="Z11" s="22" t="s">
        <v>598</v>
      </c>
      <c r="AA11" s="22" t="s">
        <v>591</v>
      </c>
      <c r="AB11" s="22" t="s">
        <v>218</v>
      </c>
      <c r="AC11" s="7" t="s">
        <v>718</v>
      </c>
      <c r="AD11" s="29">
        <v>101</v>
      </c>
      <c r="AE11" s="7" t="s">
        <v>764</v>
      </c>
      <c r="AF11" s="29">
        <v>101</v>
      </c>
      <c r="AG11" s="7" t="s">
        <v>764</v>
      </c>
      <c r="AH11" s="22">
        <v>7</v>
      </c>
      <c r="AI11" s="22" t="s">
        <v>271</v>
      </c>
      <c r="AJ11" s="7" t="s">
        <v>774</v>
      </c>
      <c r="AK11" s="22" t="s">
        <v>591</v>
      </c>
      <c r="AL11" s="22" t="s">
        <v>591</v>
      </c>
      <c r="AM11" s="22" t="s">
        <v>591</v>
      </c>
      <c r="AN11" s="22" t="s">
        <v>591</v>
      </c>
      <c r="AO11" s="22" t="s">
        <v>786</v>
      </c>
      <c r="AP11" s="22" t="s">
        <v>787</v>
      </c>
      <c r="AQ11" s="22" t="s">
        <v>788</v>
      </c>
      <c r="AR11" s="23" t="s">
        <v>789</v>
      </c>
      <c r="AS11" s="7" t="s">
        <v>466</v>
      </c>
      <c r="AT11" s="36">
        <v>44301</v>
      </c>
      <c r="AU11" s="24">
        <v>44305</v>
      </c>
      <c r="AV11" s="24">
        <v>44424</v>
      </c>
      <c r="AW11" s="32">
        <v>7849844.568965517</v>
      </c>
      <c r="AX11" s="33">
        <v>9105819.6999999993</v>
      </c>
      <c r="AY11" s="22">
        <v>0</v>
      </c>
      <c r="AZ11" s="22">
        <v>0</v>
      </c>
      <c r="BA11" s="22" t="s">
        <v>792</v>
      </c>
      <c r="BB11" s="22" t="s">
        <v>591</v>
      </c>
      <c r="BC11" s="22" t="s">
        <v>793</v>
      </c>
      <c r="BD11" s="22" t="s">
        <v>794</v>
      </c>
      <c r="BE11" s="24">
        <v>44305</v>
      </c>
      <c r="BF11" s="24">
        <v>44424</v>
      </c>
      <c r="BG11" s="22" t="s">
        <v>1031</v>
      </c>
      <c r="BH11" s="25" t="s">
        <v>1119</v>
      </c>
      <c r="BI11" s="57">
        <v>1</v>
      </c>
      <c r="BJ11" s="57" t="s">
        <v>284</v>
      </c>
      <c r="BK11" s="4" t="s">
        <v>795</v>
      </c>
      <c r="BL11" s="57" t="s">
        <v>591</v>
      </c>
      <c r="BM11" s="11" t="s">
        <v>800</v>
      </c>
      <c r="BN11" s="6" t="s">
        <v>848</v>
      </c>
      <c r="BO11" s="58" t="s">
        <v>1003</v>
      </c>
      <c r="BP11" s="57" t="s">
        <v>591</v>
      </c>
      <c r="BQ11" s="57" t="s">
        <v>287</v>
      </c>
      <c r="BR11" s="57" t="s">
        <v>290</v>
      </c>
      <c r="BS11" s="57">
        <v>1</v>
      </c>
      <c r="BT11" s="22" t="s">
        <v>591</v>
      </c>
      <c r="BU11" s="25" t="s">
        <v>1141</v>
      </c>
      <c r="BV11" s="37" t="s">
        <v>1262</v>
      </c>
      <c r="BW11" s="25" t="s">
        <v>1170</v>
      </c>
      <c r="BX11" s="25" t="s">
        <v>1176</v>
      </c>
      <c r="BY11" s="26" t="s">
        <v>860</v>
      </c>
      <c r="BZ11" s="36">
        <v>44378</v>
      </c>
      <c r="CA11" s="36">
        <v>44386</v>
      </c>
      <c r="CB11" s="64" t="s">
        <v>1129</v>
      </c>
    </row>
    <row r="12" spans="1:80" ht="78.75">
      <c r="A12" s="22">
        <v>2021</v>
      </c>
      <c r="B12" s="36">
        <v>44287</v>
      </c>
      <c r="C12" s="36">
        <v>44377</v>
      </c>
      <c r="D12" s="22" t="s">
        <v>177</v>
      </c>
      <c r="E12" s="22" t="s">
        <v>180</v>
      </c>
      <c r="F12" s="22" t="s">
        <v>185</v>
      </c>
      <c r="G12" s="22">
        <v>5</v>
      </c>
      <c r="H12" s="31" t="s">
        <v>352</v>
      </c>
      <c r="I12" s="22" t="s">
        <v>527</v>
      </c>
      <c r="J12" s="21">
        <v>44285</v>
      </c>
      <c r="K12" s="7" t="s">
        <v>403</v>
      </c>
      <c r="L12" s="22">
        <v>5</v>
      </c>
      <c r="M12" s="54">
        <v>44292</v>
      </c>
      <c r="N12" s="22">
        <v>5</v>
      </c>
      <c r="O12" s="22">
        <v>5</v>
      </c>
      <c r="P12" s="22" t="s">
        <v>527</v>
      </c>
      <c r="Q12" s="22" t="s">
        <v>527</v>
      </c>
      <c r="R12" s="22" t="s">
        <v>527</v>
      </c>
      <c r="S12" s="22" t="s">
        <v>591</v>
      </c>
      <c r="T12" s="22" t="s">
        <v>591</v>
      </c>
      <c r="U12" s="22" t="s">
        <v>591</v>
      </c>
      <c r="V12" s="7" t="s">
        <v>532</v>
      </c>
      <c r="W12" s="22" t="s">
        <v>591</v>
      </c>
      <c r="X12" s="22" t="s">
        <v>193</v>
      </c>
      <c r="Y12" s="7" t="s">
        <v>601</v>
      </c>
      <c r="Z12" s="22" t="s">
        <v>602</v>
      </c>
      <c r="AA12" s="22" t="s">
        <v>591</v>
      </c>
      <c r="AB12" s="22" t="s">
        <v>227</v>
      </c>
      <c r="AC12" s="7" t="s">
        <v>719</v>
      </c>
      <c r="AD12" s="29">
        <v>101</v>
      </c>
      <c r="AE12" s="7" t="s">
        <v>764</v>
      </c>
      <c r="AF12" s="29">
        <v>101</v>
      </c>
      <c r="AG12" s="7" t="s">
        <v>764</v>
      </c>
      <c r="AH12" s="22">
        <v>7</v>
      </c>
      <c r="AI12" s="22" t="s">
        <v>271</v>
      </c>
      <c r="AJ12" s="7">
        <v>29057</v>
      </c>
      <c r="AK12" s="22" t="s">
        <v>591</v>
      </c>
      <c r="AL12" s="22" t="s">
        <v>591</v>
      </c>
      <c r="AM12" s="22" t="s">
        <v>591</v>
      </c>
      <c r="AN12" s="22" t="s">
        <v>591</v>
      </c>
      <c r="AO12" s="22" t="s">
        <v>786</v>
      </c>
      <c r="AP12" s="22" t="s">
        <v>787</v>
      </c>
      <c r="AQ12" s="22" t="s">
        <v>788</v>
      </c>
      <c r="AR12" s="23" t="s">
        <v>789</v>
      </c>
      <c r="AS12" s="7" t="s">
        <v>467</v>
      </c>
      <c r="AT12" s="36">
        <v>44299</v>
      </c>
      <c r="AU12" s="24">
        <v>44308</v>
      </c>
      <c r="AV12" s="24">
        <v>44427</v>
      </c>
      <c r="AW12" s="32">
        <v>7316892.4224137943</v>
      </c>
      <c r="AX12" s="33">
        <v>8487595.2100000009</v>
      </c>
      <c r="AY12" s="22">
        <v>0</v>
      </c>
      <c r="AZ12" s="22">
        <v>0</v>
      </c>
      <c r="BA12" s="22" t="s">
        <v>792</v>
      </c>
      <c r="BB12" s="22" t="s">
        <v>591</v>
      </c>
      <c r="BC12" s="22" t="s">
        <v>793</v>
      </c>
      <c r="BD12" s="22" t="s">
        <v>794</v>
      </c>
      <c r="BE12" s="24">
        <v>44308</v>
      </c>
      <c r="BF12" s="24">
        <v>44427</v>
      </c>
      <c r="BG12" s="22" t="s">
        <v>1032</v>
      </c>
      <c r="BH12" s="25" t="s">
        <v>1119</v>
      </c>
      <c r="BI12" s="57">
        <v>1</v>
      </c>
      <c r="BJ12" s="57" t="s">
        <v>284</v>
      </c>
      <c r="BK12" s="4" t="s">
        <v>795</v>
      </c>
      <c r="BL12" s="57" t="s">
        <v>591</v>
      </c>
      <c r="BM12" s="11" t="s">
        <v>801</v>
      </c>
      <c r="BN12" s="6" t="s">
        <v>848</v>
      </c>
      <c r="BO12" s="58" t="s">
        <v>1003</v>
      </c>
      <c r="BP12" s="57" t="s">
        <v>591</v>
      </c>
      <c r="BQ12" s="57" t="s">
        <v>287</v>
      </c>
      <c r="BR12" s="57" t="s">
        <v>290</v>
      </c>
      <c r="BS12" s="57">
        <v>1</v>
      </c>
      <c r="BT12" s="22" t="s">
        <v>591</v>
      </c>
      <c r="BU12" s="25" t="s">
        <v>1125</v>
      </c>
      <c r="BV12" s="37" t="s">
        <v>1262</v>
      </c>
      <c r="BW12" s="25" t="s">
        <v>1126</v>
      </c>
      <c r="BX12" s="25" t="s">
        <v>1127</v>
      </c>
      <c r="BY12" s="26" t="s">
        <v>860</v>
      </c>
      <c r="BZ12" s="36">
        <v>44378</v>
      </c>
      <c r="CA12" s="36">
        <v>44386</v>
      </c>
      <c r="CB12" s="64" t="s">
        <v>1129</v>
      </c>
    </row>
    <row r="13" spans="1:80" ht="77.25">
      <c r="A13" s="22">
        <v>2021</v>
      </c>
      <c r="B13" s="36">
        <v>44287</v>
      </c>
      <c r="C13" s="36">
        <v>44377</v>
      </c>
      <c r="D13" s="22" t="s">
        <v>178</v>
      </c>
      <c r="E13" s="22" t="s">
        <v>180</v>
      </c>
      <c r="F13" s="22" t="s">
        <v>185</v>
      </c>
      <c r="G13" s="22">
        <v>6</v>
      </c>
      <c r="H13" s="7" t="s">
        <v>351</v>
      </c>
      <c r="I13" s="22" t="s">
        <v>527</v>
      </c>
      <c r="J13" s="21">
        <v>44294</v>
      </c>
      <c r="K13" s="7" t="s">
        <v>404</v>
      </c>
      <c r="L13" s="22">
        <v>6</v>
      </c>
      <c r="M13" s="54">
        <v>44299</v>
      </c>
      <c r="N13" s="22">
        <v>6</v>
      </c>
      <c r="O13" s="22">
        <v>6</v>
      </c>
      <c r="P13" s="22" t="s">
        <v>527</v>
      </c>
      <c r="Q13" s="22" t="s">
        <v>527</v>
      </c>
      <c r="R13" s="22" t="s">
        <v>527</v>
      </c>
      <c r="S13" s="22" t="s">
        <v>591</v>
      </c>
      <c r="T13" s="22" t="s">
        <v>591</v>
      </c>
      <c r="U13" s="22" t="s">
        <v>591</v>
      </c>
      <c r="V13" s="7" t="s">
        <v>533</v>
      </c>
      <c r="W13" s="22" t="s">
        <v>591</v>
      </c>
      <c r="X13" s="22" t="s">
        <v>193</v>
      </c>
      <c r="Y13" s="7" t="s">
        <v>603</v>
      </c>
      <c r="Z13" s="22" t="s">
        <v>604</v>
      </c>
      <c r="AA13" s="22" t="s">
        <v>591</v>
      </c>
      <c r="AB13" s="22" t="s">
        <v>218</v>
      </c>
      <c r="AC13" s="7" t="s">
        <v>720</v>
      </c>
      <c r="AD13" s="29">
        <v>101</v>
      </c>
      <c r="AE13" s="7" t="s">
        <v>764</v>
      </c>
      <c r="AF13" s="29">
        <v>101</v>
      </c>
      <c r="AG13" s="7" t="s">
        <v>764</v>
      </c>
      <c r="AH13" s="22">
        <v>7</v>
      </c>
      <c r="AI13" s="22" t="s">
        <v>271</v>
      </c>
      <c r="AJ13" s="7" t="s">
        <v>775</v>
      </c>
      <c r="AK13" s="22" t="s">
        <v>591</v>
      </c>
      <c r="AL13" s="22" t="s">
        <v>591</v>
      </c>
      <c r="AM13" s="22" t="s">
        <v>591</v>
      </c>
      <c r="AN13" s="22" t="s">
        <v>591</v>
      </c>
      <c r="AO13" s="22" t="s">
        <v>786</v>
      </c>
      <c r="AP13" s="22" t="s">
        <v>787</v>
      </c>
      <c r="AQ13" s="22" t="s">
        <v>788</v>
      </c>
      <c r="AR13" s="23" t="s">
        <v>789</v>
      </c>
      <c r="AS13" s="7" t="s">
        <v>468</v>
      </c>
      <c r="AT13" s="36">
        <v>44307</v>
      </c>
      <c r="AU13" s="24">
        <v>44314</v>
      </c>
      <c r="AV13" s="24">
        <v>44418</v>
      </c>
      <c r="AW13" s="32">
        <v>7051207.8706896557</v>
      </c>
      <c r="AX13" s="33">
        <v>8179401.1299999999</v>
      </c>
      <c r="AY13" s="22">
        <v>0</v>
      </c>
      <c r="AZ13" s="22">
        <v>0</v>
      </c>
      <c r="BA13" s="22" t="s">
        <v>792</v>
      </c>
      <c r="BB13" s="22" t="s">
        <v>591</v>
      </c>
      <c r="BC13" s="22" t="s">
        <v>793</v>
      </c>
      <c r="BD13" s="22" t="s">
        <v>794</v>
      </c>
      <c r="BE13" s="24">
        <v>44314</v>
      </c>
      <c r="BF13" s="24">
        <v>44418</v>
      </c>
      <c r="BG13" s="22" t="s">
        <v>1033</v>
      </c>
      <c r="BH13" s="25" t="s">
        <v>1119</v>
      </c>
      <c r="BI13" s="57">
        <v>1</v>
      </c>
      <c r="BJ13" s="57" t="s">
        <v>284</v>
      </c>
      <c r="BK13" s="4" t="s">
        <v>795</v>
      </c>
      <c r="BL13" s="57" t="s">
        <v>591</v>
      </c>
      <c r="BM13" s="11" t="s">
        <v>802</v>
      </c>
      <c r="BN13" s="6" t="s">
        <v>848</v>
      </c>
      <c r="BO13" s="58" t="s">
        <v>1003</v>
      </c>
      <c r="BP13" s="57" t="s">
        <v>591</v>
      </c>
      <c r="BQ13" s="57" t="s">
        <v>287</v>
      </c>
      <c r="BR13" s="57" t="s">
        <v>290</v>
      </c>
      <c r="BS13" s="57">
        <v>1</v>
      </c>
      <c r="BT13" s="22" t="s">
        <v>591</v>
      </c>
      <c r="BU13" s="25" t="s">
        <v>1142</v>
      </c>
      <c r="BV13" s="37" t="s">
        <v>1262</v>
      </c>
      <c r="BW13" s="25" t="s">
        <v>1120</v>
      </c>
      <c r="BX13" s="25" t="s">
        <v>1121</v>
      </c>
      <c r="BY13" s="26" t="s">
        <v>860</v>
      </c>
      <c r="BZ13" s="36">
        <v>44378</v>
      </c>
      <c r="CA13" s="36">
        <v>44386</v>
      </c>
      <c r="CB13" s="64" t="s">
        <v>1069</v>
      </c>
    </row>
    <row r="14" spans="1:80" ht="77.25">
      <c r="A14" s="22">
        <v>2021</v>
      </c>
      <c r="B14" s="36">
        <v>44287</v>
      </c>
      <c r="C14" s="36">
        <v>44377</v>
      </c>
      <c r="D14" s="22" t="s">
        <v>178</v>
      </c>
      <c r="E14" s="22" t="s">
        <v>180</v>
      </c>
      <c r="F14" s="22" t="s">
        <v>185</v>
      </c>
      <c r="G14" s="22">
        <v>7</v>
      </c>
      <c r="H14" s="7" t="s">
        <v>350</v>
      </c>
      <c r="I14" s="22" t="s">
        <v>527</v>
      </c>
      <c r="J14" s="21">
        <v>44294</v>
      </c>
      <c r="K14" s="7" t="s">
        <v>405</v>
      </c>
      <c r="L14" s="22">
        <v>7</v>
      </c>
      <c r="M14" s="54">
        <v>44299</v>
      </c>
      <c r="N14" s="22">
        <v>7</v>
      </c>
      <c r="O14" s="22">
        <v>7</v>
      </c>
      <c r="P14" s="22" t="s">
        <v>527</v>
      </c>
      <c r="Q14" s="22" t="s">
        <v>527</v>
      </c>
      <c r="R14" s="22" t="s">
        <v>527</v>
      </c>
      <c r="S14" s="22" t="s">
        <v>591</v>
      </c>
      <c r="T14" s="22" t="s">
        <v>591</v>
      </c>
      <c r="U14" s="22" t="s">
        <v>591</v>
      </c>
      <c r="V14" s="7" t="s">
        <v>534</v>
      </c>
      <c r="W14" s="22" t="s">
        <v>591</v>
      </c>
      <c r="X14" s="22" t="s">
        <v>193</v>
      </c>
      <c r="Y14" s="7" t="s">
        <v>605</v>
      </c>
      <c r="Z14" s="22" t="s">
        <v>606</v>
      </c>
      <c r="AA14" s="22" t="s">
        <v>591</v>
      </c>
      <c r="AB14" s="22" t="s">
        <v>218</v>
      </c>
      <c r="AC14" s="7" t="s">
        <v>721</v>
      </c>
      <c r="AD14" s="29">
        <v>101</v>
      </c>
      <c r="AE14" s="7" t="s">
        <v>764</v>
      </c>
      <c r="AF14" s="29">
        <v>101</v>
      </c>
      <c r="AG14" s="7" t="s">
        <v>764</v>
      </c>
      <c r="AH14" s="22">
        <v>7</v>
      </c>
      <c r="AI14" s="22" t="s">
        <v>271</v>
      </c>
      <c r="AJ14" s="7">
        <v>29039</v>
      </c>
      <c r="AK14" s="22" t="s">
        <v>591</v>
      </c>
      <c r="AL14" s="22" t="s">
        <v>591</v>
      </c>
      <c r="AM14" s="22" t="s">
        <v>591</v>
      </c>
      <c r="AN14" s="22" t="s">
        <v>591</v>
      </c>
      <c r="AO14" s="22" t="s">
        <v>786</v>
      </c>
      <c r="AP14" s="22" t="s">
        <v>787</v>
      </c>
      <c r="AQ14" s="22" t="s">
        <v>788</v>
      </c>
      <c r="AR14" s="23" t="s">
        <v>789</v>
      </c>
      <c r="AS14" s="7" t="s">
        <v>469</v>
      </c>
      <c r="AT14" s="36">
        <v>44307</v>
      </c>
      <c r="AU14" s="24">
        <v>44314</v>
      </c>
      <c r="AV14" s="24">
        <v>44418</v>
      </c>
      <c r="AW14" s="32">
        <v>6639242.6379310349</v>
      </c>
      <c r="AX14" s="33">
        <v>7701521.46</v>
      </c>
      <c r="AY14" s="22">
        <v>0</v>
      </c>
      <c r="AZ14" s="22">
        <v>0</v>
      </c>
      <c r="BA14" s="22" t="s">
        <v>792</v>
      </c>
      <c r="BB14" s="22" t="s">
        <v>591</v>
      </c>
      <c r="BC14" s="22" t="s">
        <v>793</v>
      </c>
      <c r="BD14" s="22" t="s">
        <v>794</v>
      </c>
      <c r="BE14" s="24">
        <v>44314</v>
      </c>
      <c r="BF14" s="24">
        <v>44418</v>
      </c>
      <c r="BG14" s="22" t="s">
        <v>1034</v>
      </c>
      <c r="BH14" s="25" t="s">
        <v>1119</v>
      </c>
      <c r="BI14" s="57">
        <v>1</v>
      </c>
      <c r="BJ14" s="57" t="s">
        <v>284</v>
      </c>
      <c r="BK14" s="4" t="s">
        <v>795</v>
      </c>
      <c r="BL14" s="57" t="s">
        <v>591</v>
      </c>
      <c r="BM14" s="11" t="s">
        <v>803</v>
      </c>
      <c r="BN14" s="6" t="s">
        <v>848</v>
      </c>
      <c r="BO14" s="58" t="s">
        <v>1003</v>
      </c>
      <c r="BP14" s="57" t="s">
        <v>591</v>
      </c>
      <c r="BQ14" s="57" t="s">
        <v>287</v>
      </c>
      <c r="BR14" s="57" t="s">
        <v>290</v>
      </c>
      <c r="BS14" s="57">
        <v>1</v>
      </c>
      <c r="BT14" s="22" t="s">
        <v>591</v>
      </c>
      <c r="BU14" s="25" t="s">
        <v>1143</v>
      </c>
      <c r="BV14" s="37" t="s">
        <v>1262</v>
      </c>
      <c r="BW14" s="25" t="s">
        <v>1171</v>
      </c>
      <c r="BX14" s="25" t="s">
        <v>1177</v>
      </c>
      <c r="BY14" s="26" t="s">
        <v>860</v>
      </c>
      <c r="BZ14" s="36">
        <v>44378</v>
      </c>
      <c r="CA14" s="36">
        <v>44386</v>
      </c>
      <c r="CB14" s="64" t="s">
        <v>1129</v>
      </c>
    </row>
    <row r="15" spans="1:80" ht="77.25">
      <c r="A15" s="22">
        <v>2021</v>
      </c>
      <c r="B15" s="36">
        <v>44287</v>
      </c>
      <c r="C15" s="36">
        <v>44377</v>
      </c>
      <c r="D15" s="22" t="s">
        <v>177</v>
      </c>
      <c r="E15" s="22" t="s">
        <v>180</v>
      </c>
      <c r="F15" s="22" t="s">
        <v>185</v>
      </c>
      <c r="G15" s="22">
        <v>8</v>
      </c>
      <c r="H15" s="7" t="s">
        <v>337</v>
      </c>
      <c r="I15" s="22" t="s">
        <v>527</v>
      </c>
      <c r="J15" s="21">
        <v>44292</v>
      </c>
      <c r="K15" s="7" t="s">
        <v>406</v>
      </c>
      <c r="L15" s="22">
        <v>8</v>
      </c>
      <c r="M15" s="54">
        <v>44296</v>
      </c>
      <c r="N15" s="22">
        <v>8</v>
      </c>
      <c r="O15" s="22">
        <v>8</v>
      </c>
      <c r="P15" s="22" t="s">
        <v>527</v>
      </c>
      <c r="Q15" s="22" t="s">
        <v>527</v>
      </c>
      <c r="R15" s="22" t="s">
        <v>527</v>
      </c>
      <c r="S15" s="22" t="s">
        <v>591</v>
      </c>
      <c r="T15" s="22" t="s">
        <v>591</v>
      </c>
      <c r="U15" s="22" t="s">
        <v>591</v>
      </c>
      <c r="V15" s="7" t="s">
        <v>535</v>
      </c>
      <c r="W15" s="22" t="s">
        <v>591</v>
      </c>
      <c r="X15" s="22" t="s">
        <v>193</v>
      </c>
      <c r="Y15" s="7" t="s">
        <v>607</v>
      </c>
      <c r="Z15" s="22" t="s">
        <v>608</v>
      </c>
      <c r="AA15" s="22" t="s">
        <v>591</v>
      </c>
      <c r="AB15" s="22" t="s">
        <v>218</v>
      </c>
      <c r="AC15" s="7" t="s">
        <v>722</v>
      </c>
      <c r="AD15" s="29">
        <v>101</v>
      </c>
      <c r="AE15" s="7" t="s">
        <v>764</v>
      </c>
      <c r="AF15" s="29">
        <v>101</v>
      </c>
      <c r="AG15" s="7" t="s">
        <v>764</v>
      </c>
      <c r="AH15" s="22">
        <v>7</v>
      </c>
      <c r="AI15" s="22" t="s">
        <v>271</v>
      </c>
      <c r="AJ15" s="7">
        <v>29050</v>
      </c>
      <c r="AK15" s="22" t="s">
        <v>591</v>
      </c>
      <c r="AL15" s="22" t="s">
        <v>591</v>
      </c>
      <c r="AM15" s="22" t="s">
        <v>591</v>
      </c>
      <c r="AN15" s="22" t="s">
        <v>591</v>
      </c>
      <c r="AO15" s="22" t="s">
        <v>786</v>
      </c>
      <c r="AP15" s="22" t="s">
        <v>787</v>
      </c>
      <c r="AQ15" s="22" t="s">
        <v>788</v>
      </c>
      <c r="AR15" s="23" t="s">
        <v>789</v>
      </c>
      <c r="AS15" s="7" t="s">
        <v>470</v>
      </c>
      <c r="AT15" s="36">
        <v>44309</v>
      </c>
      <c r="AU15" s="24">
        <v>44319</v>
      </c>
      <c r="AV15" s="24">
        <v>44498</v>
      </c>
      <c r="AW15" s="32">
        <v>150826328.49137932</v>
      </c>
      <c r="AX15" s="33">
        <v>174958541.05000001</v>
      </c>
      <c r="AY15" s="22">
        <v>0</v>
      </c>
      <c r="AZ15" s="22">
        <v>0</v>
      </c>
      <c r="BA15" s="22" t="s">
        <v>792</v>
      </c>
      <c r="BB15" s="22" t="s">
        <v>591</v>
      </c>
      <c r="BC15" s="22" t="s">
        <v>793</v>
      </c>
      <c r="BD15" s="22" t="s">
        <v>794</v>
      </c>
      <c r="BE15" s="24">
        <v>44319</v>
      </c>
      <c r="BF15" s="24">
        <v>44498</v>
      </c>
      <c r="BG15" s="22" t="s">
        <v>1035</v>
      </c>
      <c r="BH15" s="25" t="s">
        <v>1119</v>
      </c>
      <c r="BI15" s="57">
        <v>1</v>
      </c>
      <c r="BJ15" s="57" t="s">
        <v>284</v>
      </c>
      <c r="BK15" s="4" t="s">
        <v>795</v>
      </c>
      <c r="BL15" s="57" t="s">
        <v>591</v>
      </c>
      <c r="BM15" s="5" t="s">
        <v>804</v>
      </c>
      <c r="BN15" s="5" t="s">
        <v>849</v>
      </c>
      <c r="BO15" s="58" t="s">
        <v>1004</v>
      </c>
      <c r="BP15" s="57" t="s">
        <v>591</v>
      </c>
      <c r="BQ15" s="57" t="s">
        <v>287</v>
      </c>
      <c r="BR15" s="57" t="s">
        <v>290</v>
      </c>
      <c r="BS15" s="57">
        <v>1</v>
      </c>
      <c r="BT15" s="22" t="s">
        <v>591</v>
      </c>
      <c r="BU15" s="25" t="s">
        <v>1144</v>
      </c>
      <c r="BV15" s="37" t="s">
        <v>1262</v>
      </c>
      <c r="BW15" s="25" t="s">
        <v>1120</v>
      </c>
      <c r="BX15" s="25" t="s">
        <v>1121</v>
      </c>
      <c r="BY15" s="26" t="s">
        <v>860</v>
      </c>
      <c r="BZ15" s="36">
        <v>44378</v>
      </c>
      <c r="CA15" s="36">
        <v>44386</v>
      </c>
      <c r="CB15" s="64" t="s">
        <v>1069</v>
      </c>
    </row>
    <row r="16" spans="1:80" ht="77.25">
      <c r="A16" s="22">
        <v>2021</v>
      </c>
      <c r="B16" s="36">
        <v>44287</v>
      </c>
      <c r="C16" s="36">
        <v>44377</v>
      </c>
      <c r="D16" s="22" t="s">
        <v>177</v>
      </c>
      <c r="E16" s="22" t="s">
        <v>180</v>
      </c>
      <c r="F16" s="22" t="s">
        <v>185</v>
      </c>
      <c r="G16" s="22">
        <v>9</v>
      </c>
      <c r="H16" s="7" t="s">
        <v>349</v>
      </c>
      <c r="I16" s="22" t="s">
        <v>527</v>
      </c>
      <c r="J16" s="21">
        <v>44292</v>
      </c>
      <c r="K16" s="7" t="s">
        <v>407</v>
      </c>
      <c r="L16" s="22">
        <v>9</v>
      </c>
      <c r="M16" s="54">
        <v>44296</v>
      </c>
      <c r="N16" s="22">
        <v>9</v>
      </c>
      <c r="O16" s="22">
        <v>9</v>
      </c>
      <c r="P16" s="22" t="s">
        <v>527</v>
      </c>
      <c r="Q16" s="22" t="s">
        <v>527</v>
      </c>
      <c r="R16" s="22" t="s">
        <v>527</v>
      </c>
      <c r="S16" s="22" t="s">
        <v>591</v>
      </c>
      <c r="T16" s="22" t="s">
        <v>591</v>
      </c>
      <c r="U16" s="22" t="s">
        <v>591</v>
      </c>
      <c r="V16" s="7" t="s">
        <v>536</v>
      </c>
      <c r="W16" s="22" t="s">
        <v>591</v>
      </c>
      <c r="X16" s="22" t="s">
        <v>201</v>
      </c>
      <c r="Y16" s="7" t="s">
        <v>609</v>
      </c>
      <c r="Z16" s="22" t="s">
        <v>610</v>
      </c>
      <c r="AA16" s="22" t="s">
        <v>591</v>
      </c>
      <c r="AB16" s="22" t="s">
        <v>227</v>
      </c>
      <c r="AC16" s="7" t="s">
        <v>723</v>
      </c>
      <c r="AD16" s="29">
        <v>101</v>
      </c>
      <c r="AE16" s="7" t="s">
        <v>764</v>
      </c>
      <c r="AF16" s="29">
        <v>101</v>
      </c>
      <c r="AG16" s="7" t="s">
        <v>764</v>
      </c>
      <c r="AH16" s="22">
        <v>7</v>
      </c>
      <c r="AI16" s="22" t="s">
        <v>271</v>
      </c>
      <c r="AJ16" s="7">
        <v>29020</v>
      </c>
      <c r="AK16" s="22" t="s">
        <v>591</v>
      </c>
      <c r="AL16" s="22" t="s">
        <v>591</v>
      </c>
      <c r="AM16" s="22" t="s">
        <v>591</v>
      </c>
      <c r="AN16" s="22" t="s">
        <v>591</v>
      </c>
      <c r="AO16" s="22" t="s">
        <v>786</v>
      </c>
      <c r="AP16" s="22" t="s">
        <v>787</v>
      </c>
      <c r="AQ16" s="22" t="s">
        <v>788</v>
      </c>
      <c r="AR16" s="23" t="s">
        <v>789</v>
      </c>
      <c r="AS16" s="7" t="s">
        <v>471</v>
      </c>
      <c r="AT16" s="36">
        <v>44309</v>
      </c>
      <c r="AU16" s="24">
        <v>44319</v>
      </c>
      <c r="AV16" s="24">
        <v>44423</v>
      </c>
      <c r="AW16" s="32">
        <v>14608467.689655174</v>
      </c>
      <c r="AX16" s="33">
        <v>16945822.52</v>
      </c>
      <c r="AY16" s="22">
        <v>0</v>
      </c>
      <c r="AZ16" s="22">
        <v>0</v>
      </c>
      <c r="BA16" s="22" t="s">
        <v>792</v>
      </c>
      <c r="BB16" s="22" t="s">
        <v>591</v>
      </c>
      <c r="BC16" s="22" t="s">
        <v>793</v>
      </c>
      <c r="BD16" s="22" t="s">
        <v>794</v>
      </c>
      <c r="BE16" s="24">
        <v>44319</v>
      </c>
      <c r="BF16" s="24">
        <v>44423</v>
      </c>
      <c r="BG16" s="22" t="s">
        <v>1036</v>
      </c>
      <c r="BH16" s="25" t="s">
        <v>1119</v>
      </c>
      <c r="BI16" s="57">
        <v>1</v>
      </c>
      <c r="BJ16" s="57" t="s">
        <v>284</v>
      </c>
      <c r="BK16" s="4" t="s">
        <v>795</v>
      </c>
      <c r="BL16" s="57" t="s">
        <v>591</v>
      </c>
      <c r="BM16" s="11" t="s">
        <v>804</v>
      </c>
      <c r="BN16" s="5" t="s">
        <v>849</v>
      </c>
      <c r="BO16" s="58" t="s">
        <v>1005</v>
      </c>
      <c r="BP16" s="57" t="s">
        <v>591</v>
      </c>
      <c r="BQ16" s="57" t="s">
        <v>287</v>
      </c>
      <c r="BR16" s="57" t="s">
        <v>290</v>
      </c>
      <c r="BS16" s="57">
        <v>1</v>
      </c>
      <c r="BT16" s="22" t="s">
        <v>591</v>
      </c>
      <c r="BU16" s="25" t="s">
        <v>1145</v>
      </c>
      <c r="BV16" s="37" t="s">
        <v>1262</v>
      </c>
      <c r="BW16" s="25" t="s">
        <v>1120</v>
      </c>
      <c r="BX16" s="25" t="s">
        <v>1121</v>
      </c>
      <c r="BY16" s="26" t="s">
        <v>860</v>
      </c>
      <c r="BZ16" s="36">
        <v>44378</v>
      </c>
      <c r="CA16" s="36">
        <v>44386</v>
      </c>
      <c r="CB16" s="64" t="s">
        <v>1069</v>
      </c>
    </row>
    <row r="17" spans="1:80" ht="78.75">
      <c r="A17" s="22">
        <v>2021</v>
      </c>
      <c r="B17" s="36">
        <v>44287</v>
      </c>
      <c r="C17" s="36">
        <v>44377</v>
      </c>
      <c r="D17" s="22" t="s">
        <v>177</v>
      </c>
      <c r="E17" s="22" t="s">
        <v>180</v>
      </c>
      <c r="F17" s="22" t="s">
        <v>185</v>
      </c>
      <c r="G17" s="22">
        <v>10</v>
      </c>
      <c r="H17" s="7" t="s">
        <v>348</v>
      </c>
      <c r="I17" s="22" t="s">
        <v>527</v>
      </c>
      <c r="J17" s="21">
        <v>44306</v>
      </c>
      <c r="K17" s="7" t="s">
        <v>408</v>
      </c>
      <c r="L17" s="22">
        <v>10</v>
      </c>
      <c r="M17" s="54">
        <v>44313</v>
      </c>
      <c r="N17" s="22">
        <v>10</v>
      </c>
      <c r="O17" s="22">
        <v>10</v>
      </c>
      <c r="P17" s="22" t="s">
        <v>527</v>
      </c>
      <c r="Q17" s="22" t="s">
        <v>527</v>
      </c>
      <c r="R17" s="22" t="s">
        <v>527</v>
      </c>
      <c r="S17" s="22" t="s">
        <v>591</v>
      </c>
      <c r="T17" s="22" t="s">
        <v>591</v>
      </c>
      <c r="U17" s="22" t="s">
        <v>591</v>
      </c>
      <c r="V17" s="7" t="s">
        <v>537</v>
      </c>
      <c r="W17" s="22" t="s">
        <v>591</v>
      </c>
      <c r="X17" s="22" t="s">
        <v>193</v>
      </c>
      <c r="Y17" s="7" t="s">
        <v>611</v>
      </c>
      <c r="Z17" s="22" t="s">
        <v>612</v>
      </c>
      <c r="AA17" s="22" t="s">
        <v>591</v>
      </c>
      <c r="AB17" s="22" t="s">
        <v>218</v>
      </c>
      <c r="AC17" s="7" t="s">
        <v>724</v>
      </c>
      <c r="AD17" s="29">
        <v>101</v>
      </c>
      <c r="AE17" s="7" t="s">
        <v>764</v>
      </c>
      <c r="AF17" s="29">
        <v>101</v>
      </c>
      <c r="AG17" s="7" t="s">
        <v>764</v>
      </c>
      <c r="AH17" s="22">
        <v>7</v>
      </c>
      <c r="AI17" s="22" t="s">
        <v>271</v>
      </c>
      <c r="AJ17" s="7" t="s">
        <v>776</v>
      </c>
      <c r="AK17" s="22" t="s">
        <v>591</v>
      </c>
      <c r="AL17" s="22" t="s">
        <v>591</v>
      </c>
      <c r="AM17" s="22" t="s">
        <v>591</v>
      </c>
      <c r="AN17" s="22" t="s">
        <v>591</v>
      </c>
      <c r="AO17" s="22" t="s">
        <v>786</v>
      </c>
      <c r="AP17" s="22" t="s">
        <v>787</v>
      </c>
      <c r="AQ17" s="22" t="s">
        <v>788</v>
      </c>
      <c r="AR17" s="23" t="s">
        <v>789</v>
      </c>
      <c r="AS17" s="7" t="s">
        <v>472</v>
      </c>
      <c r="AT17" s="36">
        <v>44321</v>
      </c>
      <c r="AU17" s="24">
        <v>44328</v>
      </c>
      <c r="AV17" s="24">
        <v>44432</v>
      </c>
      <c r="AW17" s="32">
        <v>6666301.7241379311</v>
      </c>
      <c r="AX17" s="33">
        <v>7732910</v>
      </c>
      <c r="AY17" s="22">
        <v>0</v>
      </c>
      <c r="AZ17" s="22">
        <v>0</v>
      </c>
      <c r="BA17" s="22" t="s">
        <v>792</v>
      </c>
      <c r="BB17" s="22" t="s">
        <v>591</v>
      </c>
      <c r="BC17" s="22" t="s">
        <v>793</v>
      </c>
      <c r="BD17" s="22" t="s">
        <v>794</v>
      </c>
      <c r="BE17" s="24">
        <v>44328</v>
      </c>
      <c r="BF17" s="24">
        <v>44432</v>
      </c>
      <c r="BG17" s="22" t="s">
        <v>1037</v>
      </c>
      <c r="BH17" s="25" t="s">
        <v>1119</v>
      </c>
      <c r="BI17" s="57">
        <v>1</v>
      </c>
      <c r="BJ17" s="57" t="s">
        <v>284</v>
      </c>
      <c r="BK17" s="4" t="s">
        <v>795</v>
      </c>
      <c r="BL17" s="57" t="s">
        <v>591</v>
      </c>
      <c r="BM17" s="11" t="s">
        <v>805</v>
      </c>
      <c r="BN17" s="6" t="s">
        <v>848</v>
      </c>
      <c r="BO17" s="58" t="s">
        <v>1003</v>
      </c>
      <c r="BP17" s="57" t="s">
        <v>591</v>
      </c>
      <c r="BQ17" s="57" t="s">
        <v>287</v>
      </c>
      <c r="BR17" s="57" t="s">
        <v>290</v>
      </c>
      <c r="BS17" s="57">
        <v>1</v>
      </c>
      <c r="BT17" s="22" t="s">
        <v>591</v>
      </c>
      <c r="BU17" s="25" t="s">
        <v>1146</v>
      </c>
      <c r="BV17" s="37" t="s">
        <v>1262</v>
      </c>
      <c r="BW17" s="25" t="s">
        <v>1120</v>
      </c>
      <c r="BX17" s="25" t="s">
        <v>1121</v>
      </c>
      <c r="BY17" s="26" t="s">
        <v>860</v>
      </c>
      <c r="BZ17" s="36">
        <v>44378</v>
      </c>
      <c r="CA17" s="36">
        <v>44386</v>
      </c>
      <c r="CB17" s="64" t="s">
        <v>1069</v>
      </c>
    </row>
    <row r="18" spans="1:80" ht="77.25">
      <c r="A18" s="22">
        <v>2021</v>
      </c>
      <c r="B18" s="36">
        <v>44287</v>
      </c>
      <c r="C18" s="36">
        <v>44377</v>
      </c>
      <c r="D18" s="22" t="s">
        <v>178</v>
      </c>
      <c r="E18" s="22" t="s">
        <v>180</v>
      </c>
      <c r="F18" s="22" t="s">
        <v>185</v>
      </c>
      <c r="G18" s="22">
        <v>11</v>
      </c>
      <c r="H18" s="7" t="s">
        <v>347</v>
      </c>
      <c r="I18" s="22" t="s">
        <v>527</v>
      </c>
      <c r="J18" s="21">
        <v>44309</v>
      </c>
      <c r="K18" s="7" t="s">
        <v>409</v>
      </c>
      <c r="L18" s="22">
        <v>11</v>
      </c>
      <c r="M18" s="54">
        <v>44313</v>
      </c>
      <c r="N18" s="22">
        <v>11</v>
      </c>
      <c r="O18" s="22">
        <v>11</v>
      </c>
      <c r="P18" s="22" t="s">
        <v>527</v>
      </c>
      <c r="Q18" s="22" t="s">
        <v>527</v>
      </c>
      <c r="R18" s="22" t="s">
        <v>527</v>
      </c>
      <c r="S18" s="22" t="s">
        <v>591</v>
      </c>
      <c r="T18" s="22" t="s">
        <v>591</v>
      </c>
      <c r="U18" s="22" t="s">
        <v>591</v>
      </c>
      <c r="V18" s="34" t="s">
        <v>538</v>
      </c>
      <c r="W18" s="22" t="s">
        <v>591</v>
      </c>
      <c r="X18" s="22" t="s">
        <v>193</v>
      </c>
      <c r="Y18" s="7" t="s">
        <v>613</v>
      </c>
      <c r="Z18" s="22" t="s">
        <v>614</v>
      </c>
      <c r="AA18" s="22" t="s">
        <v>591</v>
      </c>
      <c r="AB18" s="22" t="s">
        <v>214</v>
      </c>
      <c r="AC18" s="7" t="s">
        <v>725</v>
      </c>
      <c r="AD18" s="29">
        <v>19</v>
      </c>
      <c r="AE18" s="7" t="s">
        <v>765</v>
      </c>
      <c r="AF18" s="29">
        <v>19</v>
      </c>
      <c r="AG18" s="7" t="s">
        <v>765</v>
      </c>
      <c r="AH18" s="22">
        <v>7</v>
      </c>
      <c r="AI18" s="22" t="s">
        <v>271</v>
      </c>
      <c r="AJ18" s="7" t="s">
        <v>777</v>
      </c>
      <c r="AK18" s="22" t="s">
        <v>591</v>
      </c>
      <c r="AL18" s="22" t="s">
        <v>591</v>
      </c>
      <c r="AM18" s="22" t="s">
        <v>591</v>
      </c>
      <c r="AN18" s="22" t="s">
        <v>591</v>
      </c>
      <c r="AO18" s="22" t="s">
        <v>786</v>
      </c>
      <c r="AP18" s="22" t="s">
        <v>787</v>
      </c>
      <c r="AQ18" s="22" t="s">
        <v>788</v>
      </c>
      <c r="AR18" s="23" t="s">
        <v>789</v>
      </c>
      <c r="AS18" s="7" t="s">
        <v>473</v>
      </c>
      <c r="AT18" s="36">
        <v>44321</v>
      </c>
      <c r="AU18" s="24">
        <v>44328</v>
      </c>
      <c r="AV18" s="24">
        <v>44417</v>
      </c>
      <c r="AW18" s="32">
        <v>6644194.8275862075</v>
      </c>
      <c r="AX18" s="33">
        <v>7707266</v>
      </c>
      <c r="AY18" s="22">
        <v>0</v>
      </c>
      <c r="AZ18" s="22">
        <v>0</v>
      </c>
      <c r="BA18" s="22" t="s">
        <v>792</v>
      </c>
      <c r="BB18" s="22" t="s">
        <v>591</v>
      </c>
      <c r="BC18" s="22" t="s">
        <v>793</v>
      </c>
      <c r="BD18" s="22" t="s">
        <v>794</v>
      </c>
      <c r="BE18" s="24">
        <v>44328</v>
      </c>
      <c r="BF18" s="24">
        <v>44417</v>
      </c>
      <c r="BG18" s="22" t="s">
        <v>1038</v>
      </c>
      <c r="BH18" s="25" t="s">
        <v>1119</v>
      </c>
      <c r="BI18" s="57">
        <v>1</v>
      </c>
      <c r="BJ18" s="57" t="s">
        <v>284</v>
      </c>
      <c r="BK18" s="4" t="s">
        <v>795</v>
      </c>
      <c r="BL18" s="57" t="s">
        <v>591</v>
      </c>
      <c r="BM18" s="11" t="s">
        <v>806</v>
      </c>
      <c r="BN18" s="6" t="s">
        <v>848</v>
      </c>
      <c r="BO18" s="58" t="s">
        <v>1003</v>
      </c>
      <c r="BP18" s="57" t="s">
        <v>591</v>
      </c>
      <c r="BQ18" s="57" t="s">
        <v>287</v>
      </c>
      <c r="BR18" s="57" t="s">
        <v>290</v>
      </c>
      <c r="BS18" s="57">
        <v>1</v>
      </c>
      <c r="BT18" s="22" t="s">
        <v>591</v>
      </c>
      <c r="BU18" s="25" t="s">
        <v>1147</v>
      </c>
      <c r="BV18" s="37" t="s">
        <v>1262</v>
      </c>
      <c r="BW18" s="25" t="s">
        <v>1120</v>
      </c>
      <c r="BX18" s="25" t="s">
        <v>1121</v>
      </c>
      <c r="BY18" s="26" t="s">
        <v>860</v>
      </c>
      <c r="BZ18" s="36">
        <v>44378</v>
      </c>
      <c r="CA18" s="36">
        <v>44386</v>
      </c>
      <c r="CB18" s="64" t="s">
        <v>1069</v>
      </c>
    </row>
    <row r="19" spans="1:80" ht="78.75">
      <c r="A19" s="22">
        <v>2021</v>
      </c>
      <c r="B19" s="36">
        <v>44287</v>
      </c>
      <c r="C19" s="36">
        <v>44377</v>
      </c>
      <c r="D19" s="22" t="s">
        <v>178</v>
      </c>
      <c r="E19" s="22" t="s">
        <v>180</v>
      </c>
      <c r="F19" s="22" t="s">
        <v>185</v>
      </c>
      <c r="G19" s="22">
        <v>12</v>
      </c>
      <c r="H19" s="7" t="s">
        <v>346</v>
      </c>
      <c r="I19" s="22" t="s">
        <v>527</v>
      </c>
      <c r="J19" s="21">
        <v>44323</v>
      </c>
      <c r="K19" s="7" t="s">
        <v>410</v>
      </c>
      <c r="L19" s="22">
        <v>12</v>
      </c>
      <c r="M19" s="36">
        <v>44327</v>
      </c>
      <c r="N19" s="22">
        <v>12</v>
      </c>
      <c r="O19" s="22">
        <v>12</v>
      </c>
      <c r="P19" s="22" t="s">
        <v>527</v>
      </c>
      <c r="Q19" s="22" t="s">
        <v>527</v>
      </c>
      <c r="R19" s="22" t="s">
        <v>527</v>
      </c>
      <c r="S19" s="22" t="s">
        <v>591</v>
      </c>
      <c r="T19" s="22" t="s">
        <v>591</v>
      </c>
      <c r="U19" s="22" t="s">
        <v>591</v>
      </c>
      <c r="V19" s="34" t="s">
        <v>539</v>
      </c>
      <c r="W19" s="22" t="s">
        <v>591</v>
      </c>
      <c r="X19" s="22" t="s">
        <v>193</v>
      </c>
      <c r="Y19" s="7" t="s">
        <v>615</v>
      </c>
      <c r="Z19" s="22" t="s">
        <v>616</v>
      </c>
      <c r="AA19" s="22" t="s">
        <v>591</v>
      </c>
      <c r="AB19" s="22" t="s">
        <v>218</v>
      </c>
      <c r="AC19" s="7" t="s">
        <v>726</v>
      </c>
      <c r="AD19" s="29">
        <v>101</v>
      </c>
      <c r="AE19" s="7" t="s">
        <v>764</v>
      </c>
      <c r="AF19" s="29">
        <v>101</v>
      </c>
      <c r="AG19" s="7" t="s">
        <v>764</v>
      </c>
      <c r="AH19" s="22">
        <v>7</v>
      </c>
      <c r="AI19" s="22" t="s">
        <v>271</v>
      </c>
      <c r="AJ19" s="7">
        <v>29100</v>
      </c>
      <c r="AK19" s="22" t="s">
        <v>591</v>
      </c>
      <c r="AL19" s="22" t="s">
        <v>591</v>
      </c>
      <c r="AM19" s="22" t="s">
        <v>591</v>
      </c>
      <c r="AN19" s="22" t="s">
        <v>591</v>
      </c>
      <c r="AO19" s="22" t="s">
        <v>786</v>
      </c>
      <c r="AP19" s="22" t="s">
        <v>787</v>
      </c>
      <c r="AQ19" s="22" t="s">
        <v>788</v>
      </c>
      <c r="AR19" s="23" t="s">
        <v>789</v>
      </c>
      <c r="AS19" s="7" t="s">
        <v>474</v>
      </c>
      <c r="AT19" s="36">
        <v>44334</v>
      </c>
      <c r="AU19" s="24">
        <v>44340</v>
      </c>
      <c r="AV19" s="24">
        <v>44474</v>
      </c>
      <c r="AW19" s="32">
        <v>12354652.439655174</v>
      </c>
      <c r="AX19" s="33">
        <v>14331396.83</v>
      </c>
      <c r="AY19" s="22">
        <v>0</v>
      </c>
      <c r="AZ19" s="22">
        <v>0</v>
      </c>
      <c r="BA19" s="22" t="s">
        <v>792</v>
      </c>
      <c r="BB19" s="22" t="s">
        <v>591</v>
      </c>
      <c r="BC19" s="22" t="s">
        <v>793</v>
      </c>
      <c r="BD19" s="22" t="s">
        <v>794</v>
      </c>
      <c r="BE19" s="24">
        <v>44340</v>
      </c>
      <c r="BF19" s="24">
        <v>44474</v>
      </c>
      <c r="BG19" s="22" t="s">
        <v>1039</v>
      </c>
      <c r="BH19" s="25" t="s">
        <v>1119</v>
      </c>
      <c r="BI19" s="57">
        <v>1</v>
      </c>
      <c r="BJ19" s="57" t="s">
        <v>283</v>
      </c>
      <c r="BK19" s="4" t="s">
        <v>796</v>
      </c>
      <c r="BL19" s="57" t="s">
        <v>591</v>
      </c>
      <c r="BM19" s="11" t="s">
        <v>807</v>
      </c>
      <c r="BN19" s="6" t="s">
        <v>850</v>
      </c>
      <c r="BO19" s="58" t="s">
        <v>1003</v>
      </c>
      <c r="BP19" s="57" t="s">
        <v>591</v>
      </c>
      <c r="BQ19" s="57" t="s">
        <v>287</v>
      </c>
      <c r="BR19" s="57" t="s">
        <v>290</v>
      </c>
      <c r="BS19" s="57">
        <v>1</v>
      </c>
      <c r="BT19" s="22" t="s">
        <v>591</v>
      </c>
      <c r="BU19" s="25" t="s">
        <v>1148</v>
      </c>
      <c r="BV19" s="37" t="s">
        <v>1262</v>
      </c>
      <c r="BW19" s="25" t="s">
        <v>1172</v>
      </c>
      <c r="BX19" s="25" t="s">
        <v>1178</v>
      </c>
      <c r="BY19" s="26" t="s">
        <v>860</v>
      </c>
      <c r="BZ19" s="36">
        <v>44378</v>
      </c>
      <c r="CA19" s="36">
        <v>44386</v>
      </c>
      <c r="CB19" s="64" t="s">
        <v>1129</v>
      </c>
    </row>
    <row r="20" spans="1:80" ht="78.75">
      <c r="A20" s="9">
        <v>2021</v>
      </c>
      <c r="B20" s="49">
        <v>44287</v>
      </c>
      <c r="C20" s="49">
        <v>44377</v>
      </c>
      <c r="D20" s="22" t="s">
        <v>177</v>
      </c>
      <c r="E20" s="9" t="s">
        <v>180</v>
      </c>
      <c r="F20" s="9" t="s">
        <v>185</v>
      </c>
      <c r="G20" s="9">
        <v>13</v>
      </c>
      <c r="H20" s="5" t="s">
        <v>345</v>
      </c>
      <c r="I20" s="9" t="s">
        <v>527</v>
      </c>
      <c r="J20" s="50">
        <v>44327</v>
      </c>
      <c r="K20" s="5" t="s">
        <v>411</v>
      </c>
      <c r="L20" s="9">
        <v>13</v>
      </c>
      <c r="M20" s="49">
        <v>44330</v>
      </c>
      <c r="N20" s="9">
        <v>13</v>
      </c>
      <c r="O20" s="9">
        <v>13</v>
      </c>
      <c r="P20" s="9" t="s">
        <v>527</v>
      </c>
      <c r="Q20" s="9" t="s">
        <v>527</v>
      </c>
      <c r="R20" s="9" t="s">
        <v>527</v>
      </c>
      <c r="S20" s="10" t="s">
        <v>591</v>
      </c>
      <c r="T20" s="10" t="s">
        <v>591</v>
      </c>
      <c r="U20" s="10" t="s">
        <v>591</v>
      </c>
      <c r="V20" s="34" t="s">
        <v>540</v>
      </c>
      <c r="W20" s="10" t="s">
        <v>591</v>
      </c>
      <c r="X20" s="9" t="s">
        <v>193</v>
      </c>
      <c r="Y20" s="5" t="s">
        <v>617</v>
      </c>
      <c r="Z20" s="9" t="s">
        <v>618</v>
      </c>
      <c r="AA20" s="10" t="s">
        <v>591</v>
      </c>
      <c r="AB20" s="9" t="s">
        <v>218</v>
      </c>
      <c r="AC20" s="5" t="s">
        <v>727</v>
      </c>
      <c r="AD20" s="42">
        <v>101</v>
      </c>
      <c r="AE20" s="5" t="s">
        <v>764</v>
      </c>
      <c r="AF20" s="42">
        <v>101</v>
      </c>
      <c r="AG20" s="5" t="s">
        <v>764</v>
      </c>
      <c r="AH20" s="9">
        <v>7</v>
      </c>
      <c r="AI20" s="9" t="s">
        <v>271</v>
      </c>
      <c r="AJ20" s="5" t="s">
        <v>778</v>
      </c>
      <c r="AK20" s="9" t="s">
        <v>591</v>
      </c>
      <c r="AL20" s="9" t="s">
        <v>591</v>
      </c>
      <c r="AM20" s="9" t="s">
        <v>591</v>
      </c>
      <c r="AN20" s="9" t="s">
        <v>591</v>
      </c>
      <c r="AO20" s="10" t="s">
        <v>786</v>
      </c>
      <c r="AP20" s="10" t="s">
        <v>787</v>
      </c>
      <c r="AQ20" s="9" t="s">
        <v>788</v>
      </c>
      <c r="AR20" s="10" t="s">
        <v>790</v>
      </c>
      <c r="AS20" s="5" t="s">
        <v>475</v>
      </c>
      <c r="AT20" s="49">
        <v>44344</v>
      </c>
      <c r="AU20" s="43">
        <v>44351</v>
      </c>
      <c r="AV20" s="43">
        <v>44545</v>
      </c>
      <c r="AW20" s="44">
        <v>21377876.336206898</v>
      </c>
      <c r="AX20" s="45">
        <v>24798336.550000001</v>
      </c>
      <c r="AY20" s="9">
        <v>0</v>
      </c>
      <c r="AZ20" s="9">
        <v>0</v>
      </c>
      <c r="BA20" s="9" t="s">
        <v>792</v>
      </c>
      <c r="BB20" s="9" t="s">
        <v>591</v>
      </c>
      <c r="BC20" s="9" t="s">
        <v>793</v>
      </c>
      <c r="BD20" s="9" t="s">
        <v>794</v>
      </c>
      <c r="BE20" s="43">
        <v>44351</v>
      </c>
      <c r="BF20" s="43">
        <v>44545</v>
      </c>
      <c r="BG20" s="9" t="s">
        <v>1040</v>
      </c>
      <c r="BH20" s="51" t="s">
        <v>1068</v>
      </c>
      <c r="BI20" s="9">
        <v>1</v>
      </c>
      <c r="BJ20" s="9" t="s">
        <v>283</v>
      </c>
      <c r="BK20" s="11" t="s">
        <v>796</v>
      </c>
      <c r="BL20" s="9" t="s">
        <v>591</v>
      </c>
      <c r="BM20" s="5" t="s">
        <v>808</v>
      </c>
      <c r="BN20" s="5" t="s">
        <v>411</v>
      </c>
      <c r="BO20" s="52" t="s">
        <v>1006</v>
      </c>
      <c r="BP20" s="57" t="s">
        <v>591</v>
      </c>
      <c r="BQ20" s="9" t="s">
        <v>287</v>
      </c>
      <c r="BR20" s="57" t="s">
        <v>290</v>
      </c>
      <c r="BS20" s="9">
        <v>1</v>
      </c>
      <c r="BT20" s="22" t="s">
        <v>591</v>
      </c>
      <c r="BU20" s="59" t="s">
        <v>1184</v>
      </c>
      <c r="BV20" s="37" t="s">
        <v>1262</v>
      </c>
      <c r="BW20" s="60" t="s">
        <v>1185</v>
      </c>
      <c r="BX20" s="60" t="s">
        <v>1183</v>
      </c>
      <c r="BY20" s="26" t="s">
        <v>860</v>
      </c>
      <c r="BZ20" s="36">
        <v>44378</v>
      </c>
      <c r="CA20" s="36">
        <v>44386</v>
      </c>
      <c r="CB20" s="65" t="s">
        <v>1069</v>
      </c>
    </row>
    <row r="21" spans="1:80" ht="135">
      <c r="A21" s="9">
        <v>2021</v>
      </c>
      <c r="B21" s="49">
        <v>44287</v>
      </c>
      <c r="C21" s="49">
        <v>44377</v>
      </c>
      <c r="D21" s="22" t="s">
        <v>178</v>
      </c>
      <c r="E21" s="9" t="s">
        <v>180</v>
      </c>
      <c r="F21" s="9" t="s">
        <v>185</v>
      </c>
      <c r="G21" s="9">
        <v>14</v>
      </c>
      <c r="H21" s="5" t="s">
        <v>344</v>
      </c>
      <c r="I21" s="9" t="s">
        <v>527</v>
      </c>
      <c r="J21" s="39">
        <v>44329</v>
      </c>
      <c r="K21" s="5" t="s">
        <v>412</v>
      </c>
      <c r="L21" s="9">
        <v>14</v>
      </c>
      <c r="M21" s="39">
        <v>44333</v>
      </c>
      <c r="N21" s="9">
        <v>14</v>
      </c>
      <c r="O21" s="9">
        <v>14</v>
      </c>
      <c r="P21" s="9" t="s">
        <v>527</v>
      </c>
      <c r="Q21" s="9" t="s">
        <v>527</v>
      </c>
      <c r="R21" s="9" t="s">
        <v>527</v>
      </c>
      <c r="S21" s="10" t="s">
        <v>591</v>
      </c>
      <c r="T21" s="10" t="s">
        <v>591</v>
      </c>
      <c r="U21" s="10" t="s">
        <v>591</v>
      </c>
      <c r="V21" s="8" t="s">
        <v>541</v>
      </c>
      <c r="W21" s="10" t="s">
        <v>591</v>
      </c>
      <c r="X21" s="9" t="s">
        <v>193</v>
      </c>
      <c r="Y21" s="5" t="s">
        <v>619</v>
      </c>
      <c r="Z21" s="9" t="s">
        <v>620</v>
      </c>
      <c r="AA21" s="10" t="s">
        <v>591</v>
      </c>
      <c r="AB21" s="9" t="s">
        <v>218</v>
      </c>
      <c r="AC21" s="5" t="s">
        <v>728</v>
      </c>
      <c r="AD21" s="42">
        <v>101</v>
      </c>
      <c r="AE21" s="5" t="s">
        <v>764</v>
      </c>
      <c r="AF21" s="42">
        <v>101</v>
      </c>
      <c r="AG21" s="5" t="s">
        <v>764</v>
      </c>
      <c r="AH21" s="9">
        <v>7</v>
      </c>
      <c r="AI21" s="9" t="s">
        <v>271</v>
      </c>
      <c r="AJ21" s="5">
        <v>29057</v>
      </c>
      <c r="AK21" s="9" t="s">
        <v>591</v>
      </c>
      <c r="AL21" s="9" t="s">
        <v>591</v>
      </c>
      <c r="AM21" s="9" t="s">
        <v>591</v>
      </c>
      <c r="AN21" s="9" t="s">
        <v>591</v>
      </c>
      <c r="AO21" s="10" t="s">
        <v>786</v>
      </c>
      <c r="AP21" s="10" t="s">
        <v>787</v>
      </c>
      <c r="AQ21" s="9" t="s">
        <v>788</v>
      </c>
      <c r="AR21" s="10" t="s">
        <v>790</v>
      </c>
      <c r="AS21" s="5" t="s">
        <v>476</v>
      </c>
      <c r="AT21" s="49">
        <v>44348</v>
      </c>
      <c r="AU21" s="43">
        <v>44354</v>
      </c>
      <c r="AV21" s="43">
        <v>44503</v>
      </c>
      <c r="AW21" s="44">
        <v>11410015.646551725</v>
      </c>
      <c r="AX21" s="45">
        <v>13235618.15</v>
      </c>
      <c r="AY21" s="9">
        <v>0</v>
      </c>
      <c r="AZ21" s="9">
        <v>0</v>
      </c>
      <c r="BA21" s="9" t="s">
        <v>792</v>
      </c>
      <c r="BB21" s="9" t="s">
        <v>591</v>
      </c>
      <c r="BC21" s="9" t="s">
        <v>793</v>
      </c>
      <c r="BD21" s="9" t="s">
        <v>794</v>
      </c>
      <c r="BE21" s="43">
        <v>44354</v>
      </c>
      <c r="BF21" s="43">
        <v>44503</v>
      </c>
      <c r="BG21" s="9" t="s">
        <v>1041</v>
      </c>
      <c r="BH21" s="51" t="s">
        <v>1070</v>
      </c>
      <c r="BI21" s="9">
        <v>1</v>
      </c>
      <c r="BJ21" s="9" t="s">
        <v>283</v>
      </c>
      <c r="BK21" s="11" t="s">
        <v>796</v>
      </c>
      <c r="BL21" s="9" t="s">
        <v>591</v>
      </c>
      <c r="BM21" s="5" t="s">
        <v>809</v>
      </c>
      <c r="BN21" s="5" t="s">
        <v>851</v>
      </c>
      <c r="BO21" s="52" t="s">
        <v>1007</v>
      </c>
      <c r="BP21" s="57" t="s">
        <v>591</v>
      </c>
      <c r="BQ21" s="9" t="s">
        <v>287</v>
      </c>
      <c r="BR21" s="57" t="s">
        <v>290</v>
      </c>
      <c r="BS21" s="9">
        <v>1</v>
      </c>
      <c r="BT21" s="22" t="s">
        <v>591</v>
      </c>
      <c r="BU21" s="59" t="s">
        <v>1186</v>
      </c>
      <c r="BV21" s="37" t="s">
        <v>1262</v>
      </c>
      <c r="BW21" s="60" t="s">
        <v>1187</v>
      </c>
      <c r="BX21" s="60" t="s">
        <v>1188</v>
      </c>
      <c r="BY21" s="26" t="s">
        <v>860</v>
      </c>
      <c r="BZ21" s="36">
        <v>44378</v>
      </c>
      <c r="CA21" s="36">
        <v>44386</v>
      </c>
      <c r="CB21" s="35" t="s">
        <v>1128</v>
      </c>
    </row>
    <row r="22" spans="1:80" ht="78.75">
      <c r="A22" s="9">
        <v>2021</v>
      </c>
      <c r="B22" s="49">
        <v>44287</v>
      </c>
      <c r="C22" s="49">
        <v>44377</v>
      </c>
      <c r="D22" s="22" t="s">
        <v>178</v>
      </c>
      <c r="E22" s="9" t="s">
        <v>180</v>
      </c>
      <c r="F22" s="9" t="s">
        <v>185</v>
      </c>
      <c r="G22" s="9">
        <v>15</v>
      </c>
      <c r="H22" s="5" t="s">
        <v>343</v>
      </c>
      <c r="I22" s="9" t="s">
        <v>527</v>
      </c>
      <c r="J22" s="39">
        <v>44329</v>
      </c>
      <c r="K22" s="5" t="s">
        <v>413</v>
      </c>
      <c r="L22" s="9">
        <v>15</v>
      </c>
      <c r="M22" s="39">
        <v>44333</v>
      </c>
      <c r="N22" s="9">
        <v>15</v>
      </c>
      <c r="O22" s="9">
        <v>15</v>
      </c>
      <c r="P22" s="9" t="s">
        <v>527</v>
      </c>
      <c r="Q22" s="9" t="s">
        <v>527</v>
      </c>
      <c r="R22" s="9" t="s">
        <v>527</v>
      </c>
      <c r="S22" s="10" t="s">
        <v>591</v>
      </c>
      <c r="T22" s="10" t="s">
        <v>591</v>
      </c>
      <c r="U22" s="10" t="s">
        <v>591</v>
      </c>
      <c r="V22" s="7" t="s">
        <v>542</v>
      </c>
      <c r="W22" s="10" t="s">
        <v>591</v>
      </c>
      <c r="X22" s="9" t="s">
        <v>210</v>
      </c>
      <c r="Y22" s="5" t="s">
        <v>621</v>
      </c>
      <c r="Z22" s="9" t="s">
        <v>622</v>
      </c>
      <c r="AA22" s="10" t="s">
        <v>591</v>
      </c>
      <c r="AB22" s="9" t="s">
        <v>227</v>
      </c>
      <c r="AC22" s="5" t="s">
        <v>729</v>
      </c>
      <c r="AD22" s="42">
        <v>101</v>
      </c>
      <c r="AE22" s="5" t="s">
        <v>764</v>
      </c>
      <c r="AF22" s="42">
        <v>101</v>
      </c>
      <c r="AG22" s="5" t="s">
        <v>764</v>
      </c>
      <c r="AH22" s="9">
        <v>7</v>
      </c>
      <c r="AI22" s="9" t="s">
        <v>271</v>
      </c>
      <c r="AJ22" s="5">
        <v>29059</v>
      </c>
      <c r="AK22" s="9" t="s">
        <v>591</v>
      </c>
      <c r="AL22" s="9" t="s">
        <v>591</v>
      </c>
      <c r="AM22" s="9" t="s">
        <v>591</v>
      </c>
      <c r="AN22" s="9" t="s">
        <v>591</v>
      </c>
      <c r="AO22" s="10" t="s">
        <v>786</v>
      </c>
      <c r="AP22" s="10" t="s">
        <v>787</v>
      </c>
      <c r="AQ22" s="9" t="s">
        <v>788</v>
      </c>
      <c r="AR22" s="40" t="s">
        <v>791</v>
      </c>
      <c r="AS22" s="5" t="s">
        <v>477</v>
      </c>
      <c r="AT22" s="49">
        <v>44348</v>
      </c>
      <c r="AU22" s="43">
        <v>44354</v>
      </c>
      <c r="AV22" s="43">
        <v>44545</v>
      </c>
      <c r="AW22" s="44">
        <v>1696424.9827586208</v>
      </c>
      <c r="AX22" s="45">
        <v>1967852.98</v>
      </c>
      <c r="AY22" s="9">
        <v>0</v>
      </c>
      <c r="AZ22" s="9">
        <v>0</v>
      </c>
      <c r="BA22" s="9" t="s">
        <v>792</v>
      </c>
      <c r="BB22" s="9" t="s">
        <v>591</v>
      </c>
      <c r="BC22" s="9" t="s">
        <v>793</v>
      </c>
      <c r="BD22" s="9" t="s">
        <v>794</v>
      </c>
      <c r="BE22" s="43">
        <v>44354</v>
      </c>
      <c r="BF22" s="43">
        <v>44545</v>
      </c>
      <c r="BG22" s="9" t="s">
        <v>1042</v>
      </c>
      <c r="BH22" s="53" t="s">
        <v>1027</v>
      </c>
      <c r="BI22" s="9">
        <v>1</v>
      </c>
      <c r="BJ22" s="9" t="s">
        <v>283</v>
      </c>
      <c r="BK22" s="11" t="s">
        <v>796</v>
      </c>
      <c r="BL22" s="9" t="s">
        <v>591</v>
      </c>
      <c r="BM22" s="5" t="s">
        <v>810</v>
      </c>
      <c r="BN22" s="5" t="s">
        <v>852</v>
      </c>
      <c r="BO22" s="53" t="s">
        <v>1002</v>
      </c>
      <c r="BP22" s="57" t="s">
        <v>591</v>
      </c>
      <c r="BQ22" s="9" t="s">
        <v>287</v>
      </c>
      <c r="BR22" s="57" t="s">
        <v>290</v>
      </c>
      <c r="BS22" s="9">
        <v>1</v>
      </c>
      <c r="BT22" s="22" t="s">
        <v>591</v>
      </c>
      <c r="BU22" s="66" t="s">
        <v>1130</v>
      </c>
      <c r="BV22" s="37" t="s">
        <v>1262</v>
      </c>
      <c r="BW22" s="66" t="s">
        <v>1002</v>
      </c>
      <c r="BX22" s="66" t="s">
        <v>1002</v>
      </c>
      <c r="BY22" s="26" t="s">
        <v>860</v>
      </c>
      <c r="BZ22" s="36">
        <v>44378</v>
      </c>
      <c r="CA22" s="36">
        <v>44386</v>
      </c>
      <c r="CB22" s="65"/>
    </row>
    <row r="23" spans="1:80" ht="76.5">
      <c r="A23" s="9">
        <v>2021</v>
      </c>
      <c r="B23" s="49">
        <v>44287</v>
      </c>
      <c r="C23" s="49">
        <v>44377</v>
      </c>
      <c r="D23" s="22" t="s">
        <v>178</v>
      </c>
      <c r="E23" s="9" t="s">
        <v>180</v>
      </c>
      <c r="F23" s="9" t="s">
        <v>185</v>
      </c>
      <c r="G23" s="9">
        <v>16</v>
      </c>
      <c r="H23" s="5" t="s">
        <v>342</v>
      </c>
      <c r="I23" s="9" t="s">
        <v>527</v>
      </c>
      <c r="J23" s="39">
        <v>44329</v>
      </c>
      <c r="K23" s="5" t="s">
        <v>414</v>
      </c>
      <c r="L23" s="9">
        <v>16</v>
      </c>
      <c r="M23" s="39">
        <v>44334</v>
      </c>
      <c r="N23" s="9">
        <v>16</v>
      </c>
      <c r="O23" s="9">
        <v>16</v>
      </c>
      <c r="P23" s="9" t="s">
        <v>527</v>
      </c>
      <c r="Q23" s="9" t="s">
        <v>527</v>
      </c>
      <c r="R23" s="9" t="s">
        <v>527</v>
      </c>
      <c r="S23" s="10" t="s">
        <v>591</v>
      </c>
      <c r="T23" s="10" t="s">
        <v>591</v>
      </c>
      <c r="U23" s="10" t="s">
        <v>591</v>
      </c>
      <c r="V23" s="7" t="s">
        <v>543</v>
      </c>
      <c r="W23" s="10" t="s">
        <v>591</v>
      </c>
      <c r="X23" s="9" t="s">
        <v>193</v>
      </c>
      <c r="Y23" s="5" t="s">
        <v>623</v>
      </c>
      <c r="Z23" s="9" t="s">
        <v>624</v>
      </c>
      <c r="AA23" s="10" t="s">
        <v>591</v>
      </c>
      <c r="AB23" s="9" t="s">
        <v>218</v>
      </c>
      <c r="AC23" s="5" t="s">
        <v>722</v>
      </c>
      <c r="AD23" s="42">
        <v>101</v>
      </c>
      <c r="AE23" s="5" t="s">
        <v>764</v>
      </c>
      <c r="AF23" s="42">
        <v>101</v>
      </c>
      <c r="AG23" s="5" t="s">
        <v>764</v>
      </c>
      <c r="AH23" s="9">
        <v>7</v>
      </c>
      <c r="AI23" s="9" t="s">
        <v>271</v>
      </c>
      <c r="AJ23" s="5">
        <v>29050</v>
      </c>
      <c r="AK23" s="9" t="s">
        <v>591</v>
      </c>
      <c r="AL23" s="9" t="s">
        <v>591</v>
      </c>
      <c r="AM23" s="9" t="s">
        <v>591</v>
      </c>
      <c r="AN23" s="9" t="s">
        <v>591</v>
      </c>
      <c r="AO23" s="10" t="s">
        <v>786</v>
      </c>
      <c r="AP23" s="10" t="s">
        <v>787</v>
      </c>
      <c r="AQ23" s="9" t="s">
        <v>788</v>
      </c>
      <c r="AR23" s="40" t="s">
        <v>791</v>
      </c>
      <c r="AS23" s="5" t="s">
        <v>478</v>
      </c>
      <c r="AT23" s="49">
        <v>44348</v>
      </c>
      <c r="AU23" s="43">
        <v>44354</v>
      </c>
      <c r="AV23" s="43">
        <v>44545</v>
      </c>
      <c r="AW23" s="44">
        <v>1009611.577586207</v>
      </c>
      <c r="AX23" s="45">
        <v>1171149.43</v>
      </c>
      <c r="AY23" s="9">
        <v>0</v>
      </c>
      <c r="AZ23" s="9">
        <v>0</v>
      </c>
      <c r="BA23" s="9" t="s">
        <v>792</v>
      </c>
      <c r="BB23" s="9" t="s">
        <v>591</v>
      </c>
      <c r="BC23" s="9" t="s">
        <v>793</v>
      </c>
      <c r="BD23" s="9" t="s">
        <v>794</v>
      </c>
      <c r="BE23" s="43">
        <v>44354</v>
      </c>
      <c r="BF23" s="43">
        <v>44545</v>
      </c>
      <c r="BG23" s="9" t="s">
        <v>1043</v>
      </c>
      <c r="BH23" s="53" t="s">
        <v>1027</v>
      </c>
      <c r="BI23" s="9">
        <v>1</v>
      </c>
      <c r="BJ23" s="9" t="s">
        <v>283</v>
      </c>
      <c r="BK23" s="11" t="s">
        <v>796</v>
      </c>
      <c r="BL23" s="9" t="s">
        <v>591</v>
      </c>
      <c r="BM23" s="5" t="s">
        <v>811</v>
      </c>
      <c r="BN23" s="5" t="s">
        <v>852</v>
      </c>
      <c r="BO23" s="53" t="s">
        <v>1002</v>
      </c>
      <c r="BP23" s="57" t="s">
        <v>591</v>
      </c>
      <c r="BQ23" s="9" t="s">
        <v>287</v>
      </c>
      <c r="BR23" s="57" t="s">
        <v>290</v>
      </c>
      <c r="BS23" s="9">
        <v>1</v>
      </c>
      <c r="BT23" s="22" t="s">
        <v>591</v>
      </c>
      <c r="BU23" s="66" t="s">
        <v>1131</v>
      </c>
      <c r="BV23" s="37" t="s">
        <v>1262</v>
      </c>
      <c r="BW23" s="66" t="s">
        <v>1002</v>
      </c>
      <c r="BX23" s="66" t="s">
        <v>1002</v>
      </c>
      <c r="BY23" s="26" t="s">
        <v>860</v>
      </c>
      <c r="BZ23" s="36">
        <v>44378</v>
      </c>
      <c r="CA23" s="36">
        <v>44386</v>
      </c>
      <c r="CB23" s="65"/>
    </row>
    <row r="24" spans="1:80" ht="56.25">
      <c r="A24" s="9">
        <v>2021</v>
      </c>
      <c r="B24" s="49">
        <v>44287</v>
      </c>
      <c r="C24" s="49">
        <v>44377</v>
      </c>
      <c r="D24" s="22" t="s">
        <v>178</v>
      </c>
      <c r="E24" s="9" t="s">
        <v>180</v>
      </c>
      <c r="F24" s="9" t="s">
        <v>185</v>
      </c>
      <c r="G24" s="9">
        <v>17</v>
      </c>
      <c r="H24" s="5" t="s">
        <v>341</v>
      </c>
      <c r="I24" s="9" t="s">
        <v>527</v>
      </c>
      <c r="J24" s="39">
        <v>44329</v>
      </c>
      <c r="K24" s="5" t="s">
        <v>415</v>
      </c>
      <c r="L24" s="9">
        <v>17</v>
      </c>
      <c r="M24" s="39">
        <v>44333</v>
      </c>
      <c r="N24" s="9">
        <v>17</v>
      </c>
      <c r="O24" s="9">
        <v>17</v>
      </c>
      <c r="P24" s="9" t="s">
        <v>527</v>
      </c>
      <c r="Q24" s="9" t="s">
        <v>527</v>
      </c>
      <c r="R24" s="9" t="s">
        <v>527</v>
      </c>
      <c r="S24" s="10" t="s">
        <v>591</v>
      </c>
      <c r="T24" s="10" t="s">
        <v>591</v>
      </c>
      <c r="U24" s="10" t="s">
        <v>591</v>
      </c>
      <c r="V24" s="7" t="s">
        <v>544</v>
      </c>
      <c r="W24" s="10" t="s">
        <v>591</v>
      </c>
      <c r="X24" s="9" t="s">
        <v>212</v>
      </c>
      <c r="Y24" s="5" t="s">
        <v>625</v>
      </c>
      <c r="Z24" s="9" t="s">
        <v>626</v>
      </c>
      <c r="AA24" s="10" t="s">
        <v>591</v>
      </c>
      <c r="AB24" s="9" t="s">
        <v>218</v>
      </c>
      <c r="AC24" s="5" t="s">
        <v>730</v>
      </c>
      <c r="AD24" s="42">
        <v>101</v>
      </c>
      <c r="AE24" s="5" t="s">
        <v>764</v>
      </c>
      <c r="AF24" s="42">
        <v>101</v>
      </c>
      <c r="AG24" s="5" t="s">
        <v>764</v>
      </c>
      <c r="AH24" s="9">
        <v>7</v>
      </c>
      <c r="AI24" s="9" t="s">
        <v>271</v>
      </c>
      <c r="AJ24" s="5">
        <v>29110</v>
      </c>
      <c r="AK24" s="9" t="s">
        <v>591</v>
      </c>
      <c r="AL24" s="9" t="s">
        <v>591</v>
      </c>
      <c r="AM24" s="9" t="s">
        <v>591</v>
      </c>
      <c r="AN24" s="9" t="s">
        <v>591</v>
      </c>
      <c r="AO24" s="10" t="s">
        <v>786</v>
      </c>
      <c r="AP24" s="10" t="s">
        <v>787</v>
      </c>
      <c r="AQ24" s="9" t="s">
        <v>788</v>
      </c>
      <c r="AR24" s="10" t="s">
        <v>790</v>
      </c>
      <c r="AS24" s="5" t="s">
        <v>479</v>
      </c>
      <c r="AT24" s="49">
        <v>44348</v>
      </c>
      <c r="AU24" s="43">
        <v>44354</v>
      </c>
      <c r="AV24" s="43">
        <v>44473</v>
      </c>
      <c r="AW24" s="44">
        <v>4537734.2500000009</v>
      </c>
      <c r="AX24" s="45">
        <v>5263771.7300000004</v>
      </c>
      <c r="AY24" s="9">
        <v>0</v>
      </c>
      <c r="AZ24" s="9">
        <v>0</v>
      </c>
      <c r="BA24" s="9" t="s">
        <v>792</v>
      </c>
      <c r="BB24" s="9" t="s">
        <v>591</v>
      </c>
      <c r="BC24" s="9" t="s">
        <v>793</v>
      </c>
      <c r="BD24" s="9" t="s">
        <v>794</v>
      </c>
      <c r="BE24" s="43">
        <v>44354</v>
      </c>
      <c r="BF24" s="43">
        <v>44473</v>
      </c>
      <c r="BG24" s="9" t="s">
        <v>1044</v>
      </c>
      <c r="BH24" s="51" t="s">
        <v>1071</v>
      </c>
      <c r="BI24" s="9">
        <v>1</v>
      </c>
      <c r="BJ24" s="9" t="s">
        <v>283</v>
      </c>
      <c r="BK24" s="11" t="s">
        <v>796</v>
      </c>
      <c r="BL24" s="9" t="s">
        <v>591</v>
      </c>
      <c r="BM24" s="5" t="s">
        <v>812</v>
      </c>
      <c r="BN24" s="5" t="s">
        <v>853</v>
      </c>
      <c r="BO24" s="52" t="s">
        <v>1008</v>
      </c>
      <c r="BP24" s="57" t="s">
        <v>591</v>
      </c>
      <c r="BQ24" s="9" t="s">
        <v>287</v>
      </c>
      <c r="BR24" s="57" t="s">
        <v>290</v>
      </c>
      <c r="BS24" s="9">
        <v>1</v>
      </c>
      <c r="BT24" s="22" t="s">
        <v>591</v>
      </c>
      <c r="BU24" s="60" t="s">
        <v>1189</v>
      </c>
      <c r="BV24" s="37" t="s">
        <v>1262</v>
      </c>
      <c r="BW24" s="60" t="s">
        <v>1190</v>
      </c>
      <c r="BX24" s="60" t="s">
        <v>1191</v>
      </c>
      <c r="BY24" s="26" t="s">
        <v>860</v>
      </c>
      <c r="BZ24" s="36">
        <v>44378</v>
      </c>
      <c r="CA24" s="36">
        <v>44386</v>
      </c>
      <c r="CB24" s="22" t="s">
        <v>1069</v>
      </c>
    </row>
    <row r="25" spans="1:80" ht="75">
      <c r="A25" s="9">
        <v>2021</v>
      </c>
      <c r="B25" s="49">
        <v>44287</v>
      </c>
      <c r="C25" s="49">
        <v>44377</v>
      </c>
      <c r="D25" s="22" t="s">
        <v>178</v>
      </c>
      <c r="E25" s="9" t="s">
        <v>180</v>
      </c>
      <c r="F25" s="9" t="s">
        <v>185</v>
      </c>
      <c r="G25" s="9">
        <v>18</v>
      </c>
      <c r="H25" s="5" t="s">
        <v>338</v>
      </c>
      <c r="I25" s="9" t="s">
        <v>527</v>
      </c>
      <c r="J25" s="39">
        <v>44329</v>
      </c>
      <c r="K25" s="5" t="s">
        <v>416</v>
      </c>
      <c r="L25" s="9">
        <v>18</v>
      </c>
      <c r="M25" s="39">
        <v>44334</v>
      </c>
      <c r="N25" s="9">
        <v>18</v>
      </c>
      <c r="O25" s="9">
        <v>18</v>
      </c>
      <c r="P25" s="9" t="s">
        <v>527</v>
      </c>
      <c r="Q25" s="9" t="s">
        <v>527</v>
      </c>
      <c r="R25" s="9" t="s">
        <v>527</v>
      </c>
      <c r="S25" s="10" t="s">
        <v>591</v>
      </c>
      <c r="T25" s="10" t="s">
        <v>591</v>
      </c>
      <c r="U25" s="10" t="s">
        <v>591</v>
      </c>
      <c r="V25" s="7" t="s">
        <v>545</v>
      </c>
      <c r="W25" s="10" t="s">
        <v>591</v>
      </c>
      <c r="X25" s="9" t="s">
        <v>212</v>
      </c>
      <c r="Y25" s="5" t="s">
        <v>627</v>
      </c>
      <c r="Z25" s="9" t="s">
        <v>628</v>
      </c>
      <c r="AA25" s="10" t="s">
        <v>591</v>
      </c>
      <c r="AB25" s="9" t="s">
        <v>227</v>
      </c>
      <c r="AC25" s="5" t="s">
        <v>731</v>
      </c>
      <c r="AD25" s="42">
        <v>101</v>
      </c>
      <c r="AE25" s="5" t="s">
        <v>764</v>
      </c>
      <c r="AF25" s="42">
        <v>101</v>
      </c>
      <c r="AG25" s="5" t="s">
        <v>764</v>
      </c>
      <c r="AH25" s="9">
        <v>7</v>
      </c>
      <c r="AI25" s="9" t="s">
        <v>271</v>
      </c>
      <c r="AJ25" s="5">
        <v>29057</v>
      </c>
      <c r="AK25" s="9" t="s">
        <v>591</v>
      </c>
      <c r="AL25" s="9" t="s">
        <v>591</v>
      </c>
      <c r="AM25" s="9" t="s">
        <v>591</v>
      </c>
      <c r="AN25" s="9" t="s">
        <v>591</v>
      </c>
      <c r="AO25" s="10" t="s">
        <v>786</v>
      </c>
      <c r="AP25" s="10" t="s">
        <v>787</v>
      </c>
      <c r="AQ25" s="9" t="s">
        <v>788</v>
      </c>
      <c r="AR25" s="10" t="s">
        <v>790</v>
      </c>
      <c r="AS25" s="5" t="s">
        <v>480</v>
      </c>
      <c r="AT25" s="49">
        <v>44348</v>
      </c>
      <c r="AU25" s="43">
        <v>44354</v>
      </c>
      <c r="AV25" s="43">
        <v>44413</v>
      </c>
      <c r="AW25" s="44">
        <v>1813017.3362068965</v>
      </c>
      <c r="AX25" s="45">
        <v>2103100.11</v>
      </c>
      <c r="AY25" s="9">
        <v>0</v>
      </c>
      <c r="AZ25" s="9">
        <v>0</v>
      </c>
      <c r="BA25" s="9" t="s">
        <v>792</v>
      </c>
      <c r="BB25" s="9" t="s">
        <v>591</v>
      </c>
      <c r="BC25" s="9" t="s">
        <v>793</v>
      </c>
      <c r="BD25" s="9" t="s">
        <v>794</v>
      </c>
      <c r="BE25" s="43">
        <v>44354</v>
      </c>
      <c r="BF25" s="43">
        <v>44413</v>
      </c>
      <c r="BG25" s="9" t="s">
        <v>1045</v>
      </c>
      <c r="BH25" s="51" t="s">
        <v>1072</v>
      </c>
      <c r="BI25" s="9">
        <v>1</v>
      </c>
      <c r="BJ25" s="9" t="s">
        <v>283</v>
      </c>
      <c r="BK25" s="11" t="s">
        <v>796</v>
      </c>
      <c r="BL25" s="9" t="s">
        <v>591</v>
      </c>
      <c r="BM25" s="5" t="s">
        <v>813</v>
      </c>
      <c r="BN25" s="5" t="s">
        <v>853</v>
      </c>
      <c r="BO25" s="52" t="s">
        <v>1008</v>
      </c>
      <c r="BP25" s="57" t="s">
        <v>591</v>
      </c>
      <c r="BQ25" s="9" t="s">
        <v>287</v>
      </c>
      <c r="BR25" s="57" t="s">
        <v>290</v>
      </c>
      <c r="BS25" s="9">
        <v>1</v>
      </c>
      <c r="BT25" s="22" t="s">
        <v>591</v>
      </c>
      <c r="BU25" s="59" t="s">
        <v>1192</v>
      </c>
      <c r="BV25" s="37" t="s">
        <v>1262</v>
      </c>
      <c r="BW25" s="60" t="s">
        <v>1193</v>
      </c>
      <c r="BX25" s="60" t="s">
        <v>1194</v>
      </c>
      <c r="BY25" s="26" t="s">
        <v>860</v>
      </c>
      <c r="BZ25" s="36">
        <v>44378</v>
      </c>
      <c r="CA25" s="36">
        <v>44386</v>
      </c>
      <c r="CB25" s="35" t="s">
        <v>1129</v>
      </c>
    </row>
    <row r="26" spans="1:80" ht="67.5">
      <c r="A26" s="9">
        <v>2021</v>
      </c>
      <c r="B26" s="49">
        <v>44287</v>
      </c>
      <c r="C26" s="49">
        <v>44377</v>
      </c>
      <c r="D26" s="22" t="s">
        <v>178</v>
      </c>
      <c r="E26" s="9" t="s">
        <v>180</v>
      </c>
      <c r="F26" s="9" t="s">
        <v>185</v>
      </c>
      <c r="G26" s="9">
        <v>19</v>
      </c>
      <c r="H26" s="5" t="s">
        <v>340</v>
      </c>
      <c r="I26" s="9" t="s">
        <v>527</v>
      </c>
      <c r="J26" s="39">
        <v>44329</v>
      </c>
      <c r="K26" s="5" t="s">
        <v>417</v>
      </c>
      <c r="L26" s="9">
        <v>19</v>
      </c>
      <c r="M26" s="39">
        <v>44334</v>
      </c>
      <c r="N26" s="9">
        <v>19</v>
      </c>
      <c r="O26" s="9">
        <v>19</v>
      </c>
      <c r="P26" s="9" t="s">
        <v>527</v>
      </c>
      <c r="Q26" s="9" t="s">
        <v>527</v>
      </c>
      <c r="R26" s="9" t="s">
        <v>527</v>
      </c>
      <c r="S26" s="10" t="s">
        <v>591</v>
      </c>
      <c r="T26" s="10" t="s">
        <v>591</v>
      </c>
      <c r="U26" s="10" t="s">
        <v>591</v>
      </c>
      <c r="V26" s="7" t="s">
        <v>546</v>
      </c>
      <c r="W26" s="10" t="s">
        <v>591</v>
      </c>
      <c r="X26" s="9" t="s">
        <v>193</v>
      </c>
      <c r="Y26" s="5" t="s">
        <v>629</v>
      </c>
      <c r="Z26" s="9" t="s">
        <v>630</v>
      </c>
      <c r="AA26" s="10" t="s">
        <v>591</v>
      </c>
      <c r="AB26" s="9" t="s">
        <v>218</v>
      </c>
      <c r="AC26" s="5" t="s">
        <v>716</v>
      </c>
      <c r="AD26" s="42">
        <v>89</v>
      </c>
      <c r="AE26" s="5" t="s">
        <v>766</v>
      </c>
      <c r="AF26" s="42">
        <v>89</v>
      </c>
      <c r="AG26" s="5" t="s">
        <v>766</v>
      </c>
      <c r="AH26" s="9">
        <v>7</v>
      </c>
      <c r="AI26" s="9" t="s">
        <v>271</v>
      </c>
      <c r="AJ26" s="5">
        <v>30700</v>
      </c>
      <c r="AK26" s="9" t="s">
        <v>591</v>
      </c>
      <c r="AL26" s="9" t="s">
        <v>591</v>
      </c>
      <c r="AM26" s="9" t="s">
        <v>591</v>
      </c>
      <c r="AN26" s="9" t="s">
        <v>591</v>
      </c>
      <c r="AO26" s="10" t="s">
        <v>786</v>
      </c>
      <c r="AP26" s="10" t="s">
        <v>787</v>
      </c>
      <c r="AQ26" s="9" t="s">
        <v>788</v>
      </c>
      <c r="AR26" s="10" t="s">
        <v>790</v>
      </c>
      <c r="AS26" s="5" t="s">
        <v>481</v>
      </c>
      <c r="AT26" s="49">
        <v>44348</v>
      </c>
      <c r="AU26" s="43">
        <v>44354</v>
      </c>
      <c r="AV26" s="43">
        <v>44443</v>
      </c>
      <c r="AW26" s="44">
        <v>2910276.9482758623</v>
      </c>
      <c r="AX26" s="45">
        <v>3375921.26</v>
      </c>
      <c r="AY26" s="9">
        <v>0</v>
      </c>
      <c r="AZ26" s="9">
        <v>0</v>
      </c>
      <c r="BA26" s="9" t="s">
        <v>792</v>
      </c>
      <c r="BB26" s="9" t="s">
        <v>591</v>
      </c>
      <c r="BC26" s="9" t="s">
        <v>793</v>
      </c>
      <c r="BD26" s="9" t="s">
        <v>794</v>
      </c>
      <c r="BE26" s="43">
        <v>44354</v>
      </c>
      <c r="BF26" s="43">
        <v>44443</v>
      </c>
      <c r="BG26" s="9" t="s">
        <v>1046</v>
      </c>
      <c r="BH26" s="51" t="s">
        <v>1073</v>
      </c>
      <c r="BI26" s="9">
        <v>1</v>
      </c>
      <c r="BJ26" s="9" t="s">
        <v>283</v>
      </c>
      <c r="BK26" s="11" t="s">
        <v>796</v>
      </c>
      <c r="BL26" s="9" t="s">
        <v>591</v>
      </c>
      <c r="BM26" s="5" t="s">
        <v>814</v>
      </c>
      <c r="BN26" s="5" t="s">
        <v>853</v>
      </c>
      <c r="BO26" s="52" t="s">
        <v>1008</v>
      </c>
      <c r="BP26" s="57" t="s">
        <v>591</v>
      </c>
      <c r="BQ26" s="9" t="s">
        <v>287</v>
      </c>
      <c r="BR26" s="57" t="s">
        <v>290</v>
      </c>
      <c r="BS26" s="9">
        <v>1</v>
      </c>
      <c r="BT26" s="22" t="s">
        <v>591</v>
      </c>
      <c r="BU26" s="59" t="s">
        <v>1195</v>
      </c>
      <c r="BV26" s="37" t="s">
        <v>1262</v>
      </c>
      <c r="BW26" s="60" t="s">
        <v>1196</v>
      </c>
      <c r="BX26" s="60" t="s">
        <v>1197</v>
      </c>
      <c r="BY26" s="26" t="s">
        <v>860</v>
      </c>
      <c r="BZ26" s="36">
        <v>44378</v>
      </c>
      <c r="CA26" s="36">
        <v>44386</v>
      </c>
      <c r="CB26" s="35" t="s">
        <v>1129</v>
      </c>
    </row>
    <row r="27" spans="1:80" ht="51">
      <c r="A27" s="9">
        <v>2021</v>
      </c>
      <c r="B27" s="49">
        <v>44287</v>
      </c>
      <c r="C27" s="49">
        <v>44377</v>
      </c>
      <c r="D27" s="22" t="s">
        <v>178</v>
      </c>
      <c r="E27" s="9" t="s">
        <v>180</v>
      </c>
      <c r="F27" s="9" t="s">
        <v>185</v>
      </c>
      <c r="G27" s="9">
        <v>20</v>
      </c>
      <c r="H27" s="5" t="s">
        <v>339</v>
      </c>
      <c r="I27" s="9" t="s">
        <v>527</v>
      </c>
      <c r="J27" s="39">
        <v>44329</v>
      </c>
      <c r="K27" s="5" t="s">
        <v>418</v>
      </c>
      <c r="L27" s="9">
        <v>20</v>
      </c>
      <c r="M27" s="39">
        <v>44334</v>
      </c>
      <c r="N27" s="9">
        <v>20</v>
      </c>
      <c r="O27" s="9">
        <v>20</v>
      </c>
      <c r="P27" s="9" t="s">
        <v>527</v>
      </c>
      <c r="Q27" s="9" t="s">
        <v>527</v>
      </c>
      <c r="R27" s="9" t="s">
        <v>527</v>
      </c>
      <c r="S27" s="10" t="s">
        <v>591</v>
      </c>
      <c r="T27" s="10" t="s">
        <v>591</v>
      </c>
      <c r="U27" s="10" t="s">
        <v>591</v>
      </c>
      <c r="V27" s="7" t="s">
        <v>547</v>
      </c>
      <c r="W27" s="10" t="s">
        <v>591</v>
      </c>
      <c r="X27" s="9" t="s">
        <v>193</v>
      </c>
      <c r="Y27" s="5" t="s">
        <v>631</v>
      </c>
      <c r="Z27" s="9" t="s">
        <v>632</v>
      </c>
      <c r="AA27" s="10" t="s">
        <v>591</v>
      </c>
      <c r="AB27" s="9" t="s">
        <v>227</v>
      </c>
      <c r="AC27" s="5" t="s">
        <v>732</v>
      </c>
      <c r="AD27" s="42">
        <v>101</v>
      </c>
      <c r="AE27" s="5" t="s">
        <v>764</v>
      </c>
      <c r="AF27" s="42">
        <v>101</v>
      </c>
      <c r="AG27" s="5" t="s">
        <v>764</v>
      </c>
      <c r="AH27" s="9">
        <v>7</v>
      </c>
      <c r="AI27" s="9" t="s">
        <v>271</v>
      </c>
      <c r="AJ27" s="5">
        <v>29045</v>
      </c>
      <c r="AK27" s="9" t="s">
        <v>591</v>
      </c>
      <c r="AL27" s="9" t="s">
        <v>591</v>
      </c>
      <c r="AM27" s="9" t="s">
        <v>591</v>
      </c>
      <c r="AN27" s="9" t="s">
        <v>591</v>
      </c>
      <c r="AO27" s="10" t="s">
        <v>786</v>
      </c>
      <c r="AP27" s="10" t="s">
        <v>787</v>
      </c>
      <c r="AQ27" s="9" t="s">
        <v>788</v>
      </c>
      <c r="AR27" s="10" t="s">
        <v>790</v>
      </c>
      <c r="AS27" s="5" t="s">
        <v>482</v>
      </c>
      <c r="AT27" s="49">
        <v>44348</v>
      </c>
      <c r="AU27" s="43">
        <v>44354</v>
      </c>
      <c r="AV27" s="43">
        <v>44443</v>
      </c>
      <c r="AW27" s="44">
        <v>2687306.0086206901</v>
      </c>
      <c r="AX27" s="45">
        <v>3117274.97</v>
      </c>
      <c r="AY27" s="9">
        <v>0</v>
      </c>
      <c r="AZ27" s="9">
        <v>0</v>
      </c>
      <c r="BA27" s="9" t="s">
        <v>792</v>
      </c>
      <c r="BB27" s="9" t="s">
        <v>591</v>
      </c>
      <c r="BC27" s="9" t="s">
        <v>793</v>
      </c>
      <c r="BD27" s="9" t="s">
        <v>794</v>
      </c>
      <c r="BE27" s="43">
        <v>44354</v>
      </c>
      <c r="BF27" s="43">
        <v>44443</v>
      </c>
      <c r="BG27" s="9" t="s">
        <v>1047</v>
      </c>
      <c r="BH27" s="51" t="s">
        <v>1074</v>
      </c>
      <c r="BI27" s="9">
        <v>1</v>
      </c>
      <c r="BJ27" s="9" t="s">
        <v>283</v>
      </c>
      <c r="BK27" s="11" t="s">
        <v>796</v>
      </c>
      <c r="BL27" s="9" t="s">
        <v>591</v>
      </c>
      <c r="BM27" s="5" t="s">
        <v>815</v>
      </c>
      <c r="BN27" s="5" t="s">
        <v>854</v>
      </c>
      <c r="BO27" s="52" t="s">
        <v>1009</v>
      </c>
      <c r="BP27" s="57" t="s">
        <v>591</v>
      </c>
      <c r="BQ27" s="9" t="s">
        <v>287</v>
      </c>
      <c r="BR27" s="57" t="s">
        <v>290</v>
      </c>
      <c r="BS27" s="9">
        <v>1</v>
      </c>
      <c r="BT27" s="22" t="s">
        <v>591</v>
      </c>
      <c r="BU27" s="60" t="s">
        <v>1198</v>
      </c>
      <c r="BV27" s="37" t="s">
        <v>1262</v>
      </c>
      <c r="BW27" s="60" t="s">
        <v>1199</v>
      </c>
      <c r="BX27" s="60" t="s">
        <v>1200</v>
      </c>
      <c r="BY27" s="26" t="s">
        <v>860</v>
      </c>
      <c r="BZ27" s="36">
        <v>44378</v>
      </c>
      <c r="CA27" s="36">
        <v>44386</v>
      </c>
      <c r="CB27" s="35" t="s">
        <v>1129</v>
      </c>
    </row>
    <row r="28" spans="1:80" ht="75">
      <c r="A28" s="9">
        <v>2021</v>
      </c>
      <c r="B28" s="49">
        <v>44287</v>
      </c>
      <c r="C28" s="49">
        <v>44377</v>
      </c>
      <c r="D28" s="22" t="s">
        <v>178</v>
      </c>
      <c r="E28" s="9" t="s">
        <v>180</v>
      </c>
      <c r="F28" s="9" t="s">
        <v>185</v>
      </c>
      <c r="G28" s="9">
        <v>21</v>
      </c>
      <c r="H28" s="5" t="s">
        <v>355</v>
      </c>
      <c r="I28" s="9" t="s">
        <v>527</v>
      </c>
      <c r="J28" s="39">
        <v>44329</v>
      </c>
      <c r="K28" s="5" t="s">
        <v>419</v>
      </c>
      <c r="L28" s="9">
        <v>21</v>
      </c>
      <c r="M28" s="39">
        <v>44333</v>
      </c>
      <c r="N28" s="9">
        <v>21</v>
      </c>
      <c r="O28" s="9">
        <v>21</v>
      </c>
      <c r="P28" s="9" t="s">
        <v>527</v>
      </c>
      <c r="Q28" s="9" t="s">
        <v>527</v>
      </c>
      <c r="R28" s="9" t="s">
        <v>527</v>
      </c>
      <c r="S28" s="10" t="s">
        <v>591</v>
      </c>
      <c r="T28" s="10" t="s">
        <v>591</v>
      </c>
      <c r="U28" s="10" t="s">
        <v>591</v>
      </c>
      <c r="V28" s="7" t="s">
        <v>548</v>
      </c>
      <c r="W28" s="10" t="s">
        <v>591</v>
      </c>
      <c r="X28" s="9" t="s">
        <v>212</v>
      </c>
      <c r="Y28" s="5" t="s">
        <v>633</v>
      </c>
      <c r="Z28" s="9" t="s">
        <v>634</v>
      </c>
      <c r="AA28" s="10" t="s">
        <v>591</v>
      </c>
      <c r="AB28" s="9" t="s">
        <v>218</v>
      </c>
      <c r="AC28" s="5" t="s">
        <v>733</v>
      </c>
      <c r="AD28" s="42">
        <v>101</v>
      </c>
      <c r="AE28" s="5" t="s">
        <v>764</v>
      </c>
      <c r="AF28" s="42">
        <v>101</v>
      </c>
      <c r="AG28" s="5" t="s">
        <v>764</v>
      </c>
      <c r="AH28" s="9">
        <v>7</v>
      </c>
      <c r="AI28" s="9" t="s">
        <v>271</v>
      </c>
      <c r="AJ28" s="5">
        <v>29070</v>
      </c>
      <c r="AK28" s="9" t="s">
        <v>591</v>
      </c>
      <c r="AL28" s="9" t="s">
        <v>591</v>
      </c>
      <c r="AM28" s="9" t="s">
        <v>591</v>
      </c>
      <c r="AN28" s="9" t="s">
        <v>591</v>
      </c>
      <c r="AO28" s="10" t="s">
        <v>786</v>
      </c>
      <c r="AP28" s="10" t="s">
        <v>787</v>
      </c>
      <c r="AQ28" s="9" t="s">
        <v>788</v>
      </c>
      <c r="AR28" s="10" t="s">
        <v>790</v>
      </c>
      <c r="AS28" s="5" t="s">
        <v>483</v>
      </c>
      <c r="AT28" s="49">
        <v>44348</v>
      </c>
      <c r="AU28" s="43">
        <v>44354</v>
      </c>
      <c r="AV28" s="43">
        <v>44473</v>
      </c>
      <c r="AW28" s="44">
        <v>4121787.0775862071</v>
      </c>
      <c r="AX28" s="45">
        <v>4781273.01</v>
      </c>
      <c r="AY28" s="9">
        <v>0</v>
      </c>
      <c r="AZ28" s="9">
        <v>0</v>
      </c>
      <c r="BA28" s="9" t="s">
        <v>792</v>
      </c>
      <c r="BB28" s="9" t="s">
        <v>591</v>
      </c>
      <c r="BC28" s="9" t="s">
        <v>793</v>
      </c>
      <c r="BD28" s="9" t="s">
        <v>794</v>
      </c>
      <c r="BE28" s="43">
        <v>44354</v>
      </c>
      <c r="BF28" s="43">
        <v>44473</v>
      </c>
      <c r="BG28" s="9" t="s">
        <v>1048</v>
      </c>
      <c r="BH28" s="51" t="s">
        <v>1075</v>
      </c>
      <c r="BI28" s="9">
        <v>1</v>
      </c>
      <c r="BJ28" s="9" t="s">
        <v>283</v>
      </c>
      <c r="BK28" s="11" t="s">
        <v>796</v>
      </c>
      <c r="BL28" s="9" t="s">
        <v>591</v>
      </c>
      <c r="BM28" s="5" t="s">
        <v>812</v>
      </c>
      <c r="BN28" s="5" t="s">
        <v>855</v>
      </c>
      <c r="BO28" s="52" t="s">
        <v>1008</v>
      </c>
      <c r="BP28" s="57" t="s">
        <v>591</v>
      </c>
      <c r="BQ28" s="9" t="s">
        <v>287</v>
      </c>
      <c r="BR28" s="57" t="s">
        <v>290</v>
      </c>
      <c r="BS28" s="9">
        <v>1</v>
      </c>
      <c r="BT28" s="22" t="s">
        <v>591</v>
      </c>
      <c r="BU28" s="59" t="s">
        <v>1201</v>
      </c>
      <c r="BV28" s="37" t="s">
        <v>1262</v>
      </c>
      <c r="BW28" s="60" t="s">
        <v>1202</v>
      </c>
      <c r="BX28" s="60" t="s">
        <v>1203</v>
      </c>
      <c r="BY28" s="26" t="s">
        <v>860</v>
      </c>
      <c r="BZ28" s="36">
        <v>44378</v>
      </c>
      <c r="CA28" s="36">
        <v>44386</v>
      </c>
      <c r="CB28" s="35" t="s">
        <v>1129</v>
      </c>
    </row>
    <row r="29" spans="1:80" ht="60">
      <c r="A29" s="9">
        <v>2021</v>
      </c>
      <c r="B29" s="49">
        <v>44287</v>
      </c>
      <c r="C29" s="49">
        <v>44377</v>
      </c>
      <c r="D29" s="22" t="s">
        <v>178</v>
      </c>
      <c r="E29" s="9" t="s">
        <v>180</v>
      </c>
      <c r="F29" s="9" t="s">
        <v>185</v>
      </c>
      <c r="G29" s="9">
        <v>22</v>
      </c>
      <c r="H29" s="5" t="s">
        <v>356</v>
      </c>
      <c r="I29" s="9" t="s">
        <v>527</v>
      </c>
      <c r="J29" s="39">
        <v>44329</v>
      </c>
      <c r="K29" s="5" t="s">
        <v>420</v>
      </c>
      <c r="L29" s="9">
        <v>22</v>
      </c>
      <c r="M29" s="39">
        <v>44334</v>
      </c>
      <c r="N29" s="9">
        <v>22</v>
      </c>
      <c r="O29" s="9">
        <v>22</v>
      </c>
      <c r="P29" s="9" t="s">
        <v>527</v>
      </c>
      <c r="Q29" s="9" t="s">
        <v>527</v>
      </c>
      <c r="R29" s="9" t="s">
        <v>527</v>
      </c>
      <c r="S29" s="10" t="s">
        <v>591</v>
      </c>
      <c r="T29" s="10" t="s">
        <v>591</v>
      </c>
      <c r="U29" s="10" t="s">
        <v>591</v>
      </c>
      <c r="V29" s="7" t="s">
        <v>549</v>
      </c>
      <c r="W29" s="10" t="s">
        <v>591</v>
      </c>
      <c r="X29" s="9" t="s">
        <v>193</v>
      </c>
      <c r="Y29" s="5" t="s">
        <v>635</v>
      </c>
      <c r="Z29" s="9" t="s">
        <v>636</v>
      </c>
      <c r="AA29" s="10" t="s">
        <v>591</v>
      </c>
      <c r="AB29" s="9" t="s">
        <v>218</v>
      </c>
      <c r="AC29" s="5" t="s">
        <v>734</v>
      </c>
      <c r="AD29" s="42">
        <v>101</v>
      </c>
      <c r="AE29" s="5" t="s">
        <v>764</v>
      </c>
      <c r="AF29" s="42">
        <v>101</v>
      </c>
      <c r="AG29" s="5" t="s">
        <v>764</v>
      </c>
      <c r="AH29" s="9">
        <v>7</v>
      </c>
      <c r="AI29" s="9" t="s">
        <v>271</v>
      </c>
      <c r="AJ29" s="5">
        <v>29060</v>
      </c>
      <c r="AK29" s="9" t="s">
        <v>591</v>
      </c>
      <c r="AL29" s="9" t="s">
        <v>591</v>
      </c>
      <c r="AM29" s="9" t="s">
        <v>591</v>
      </c>
      <c r="AN29" s="9" t="s">
        <v>591</v>
      </c>
      <c r="AO29" s="10" t="s">
        <v>786</v>
      </c>
      <c r="AP29" s="10" t="s">
        <v>787</v>
      </c>
      <c r="AQ29" s="9" t="s">
        <v>788</v>
      </c>
      <c r="AR29" s="10" t="s">
        <v>790</v>
      </c>
      <c r="AS29" s="5" t="s">
        <v>484</v>
      </c>
      <c r="AT29" s="49">
        <v>44348</v>
      </c>
      <c r="AU29" s="43">
        <v>44354</v>
      </c>
      <c r="AV29" s="43">
        <v>44473</v>
      </c>
      <c r="AW29" s="44">
        <v>3757082.4568965524</v>
      </c>
      <c r="AX29" s="45">
        <v>4358215.6500000004</v>
      </c>
      <c r="AY29" s="9">
        <v>0</v>
      </c>
      <c r="AZ29" s="9">
        <v>0</v>
      </c>
      <c r="BA29" s="9" t="s">
        <v>792</v>
      </c>
      <c r="BB29" s="9" t="s">
        <v>591</v>
      </c>
      <c r="BC29" s="9" t="s">
        <v>793</v>
      </c>
      <c r="BD29" s="9" t="s">
        <v>794</v>
      </c>
      <c r="BE29" s="43">
        <v>44354</v>
      </c>
      <c r="BF29" s="43">
        <v>44473</v>
      </c>
      <c r="BG29" s="9" t="s">
        <v>1049</v>
      </c>
      <c r="BH29" s="51" t="s">
        <v>1076</v>
      </c>
      <c r="BI29" s="9">
        <v>1</v>
      </c>
      <c r="BJ29" s="9" t="s">
        <v>283</v>
      </c>
      <c r="BK29" s="11" t="s">
        <v>796</v>
      </c>
      <c r="BL29" s="9" t="s">
        <v>591</v>
      </c>
      <c r="BM29" s="5" t="s">
        <v>816</v>
      </c>
      <c r="BN29" s="5" t="s">
        <v>855</v>
      </c>
      <c r="BO29" s="52" t="s">
        <v>1008</v>
      </c>
      <c r="BP29" s="57" t="s">
        <v>591</v>
      </c>
      <c r="BQ29" s="9" t="s">
        <v>287</v>
      </c>
      <c r="BR29" s="57" t="s">
        <v>290</v>
      </c>
      <c r="BS29" s="9">
        <v>1</v>
      </c>
      <c r="BT29" s="22" t="s">
        <v>591</v>
      </c>
      <c r="BU29" s="59" t="s">
        <v>1204</v>
      </c>
      <c r="BV29" s="37" t="s">
        <v>1262</v>
      </c>
      <c r="BW29" s="60" t="s">
        <v>1205</v>
      </c>
      <c r="BX29" s="60" t="s">
        <v>1206</v>
      </c>
      <c r="BY29" s="26" t="s">
        <v>860</v>
      </c>
      <c r="BZ29" s="36">
        <v>44378</v>
      </c>
      <c r="CA29" s="36">
        <v>44386</v>
      </c>
      <c r="CB29" s="35" t="s">
        <v>1129</v>
      </c>
    </row>
    <row r="30" spans="1:80" ht="60">
      <c r="A30" s="9">
        <v>2021</v>
      </c>
      <c r="B30" s="49">
        <v>44287</v>
      </c>
      <c r="C30" s="49">
        <v>44377</v>
      </c>
      <c r="D30" s="22" t="s">
        <v>178</v>
      </c>
      <c r="E30" s="9" t="s">
        <v>180</v>
      </c>
      <c r="F30" s="9" t="s">
        <v>185</v>
      </c>
      <c r="G30" s="9">
        <v>23</v>
      </c>
      <c r="H30" s="5" t="s">
        <v>357</v>
      </c>
      <c r="I30" s="9" t="s">
        <v>527</v>
      </c>
      <c r="J30" s="39">
        <v>44329</v>
      </c>
      <c r="K30" s="5" t="s">
        <v>421</v>
      </c>
      <c r="L30" s="9">
        <v>23</v>
      </c>
      <c r="M30" s="39">
        <v>44334</v>
      </c>
      <c r="N30" s="9">
        <v>23</v>
      </c>
      <c r="O30" s="9">
        <v>23</v>
      </c>
      <c r="P30" s="9" t="s">
        <v>527</v>
      </c>
      <c r="Q30" s="9" t="s">
        <v>527</v>
      </c>
      <c r="R30" s="9" t="s">
        <v>527</v>
      </c>
      <c r="S30" s="10" t="s">
        <v>591</v>
      </c>
      <c r="T30" s="10" t="s">
        <v>591</v>
      </c>
      <c r="U30" s="10" t="s">
        <v>591</v>
      </c>
      <c r="V30" s="7" t="s">
        <v>550</v>
      </c>
      <c r="W30" s="10" t="s">
        <v>591</v>
      </c>
      <c r="X30" s="9" t="s">
        <v>188</v>
      </c>
      <c r="Y30" s="5" t="s">
        <v>637</v>
      </c>
      <c r="Z30" s="9" t="s">
        <v>638</v>
      </c>
      <c r="AA30" s="10" t="s">
        <v>591</v>
      </c>
      <c r="AB30" s="9" t="s">
        <v>218</v>
      </c>
      <c r="AC30" s="5" t="s">
        <v>735</v>
      </c>
      <c r="AD30" s="42">
        <v>101</v>
      </c>
      <c r="AE30" s="5" t="s">
        <v>764</v>
      </c>
      <c r="AF30" s="42">
        <v>101</v>
      </c>
      <c r="AG30" s="5" t="s">
        <v>764</v>
      </c>
      <c r="AH30" s="9">
        <v>7</v>
      </c>
      <c r="AI30" s="9" t="s">
        <v>271</v>
      </c>
      <c r="AJ30" s="5">
        <v>29080</v>
      </c>
      <c r="AK30" s="9" t="s">
        <v>591</v>
      </c>
      <c r="AL30" s="9" t="s">
        <v>591</v>
      </c>
      <c r="AM30" s="9" t="s">
        <v>591</v>
      </c>
      <c r="AN30" s="9" t="s">
        <v>591</v>
      </c>
      <c r="AO30" s="10" t="s">
        <v>786</v>
      </c>
      <c r="AP30" s="10" t="s">
        <v>787</v>
      </c>
      <c r="AQ30" s="9" t="s">
        <v>788</v>
      </c>
      <c r="AR30" s="10" t="s">
        <v>790</v>
      </c>
      <c r="AS30" s="5" t="s">
        <v>485</v>
      </c>
      <c r="AT30" s="49">
        <v>44348</v>
      </c>
      <c r="AU30" s="43">
        <v>44354</v>
      </c>
      <c r="AV30" s="43">
        <v>44473</v>
      </c>
      <c r="AW30" s="44">
        <v>3073412.6034482759</v>
      </c>
      <c r="AX30" s="45">
        <v>3565158.62</v>
      </c>
      <c r="AY30" s="9">
        <v>0</v>
      </c>
      <c r="AZ30" s="9">
        <v>0</v>
      </c>
      <c r="BA30" s="9" t="s">
        <v>792</v>
      </c>
      <c r="BB30" s="9" t="s">
        <v>591</v>
      </c>
      <c r="BC30" s="9" t="s">
        <v>793</v>
      </c>
      <c r="BD30" s="9" t="s">
        <v>794</v>
      </c>
      <c r="BE30" s="43">
        <v>44354</v>
      </c>
      <c r="BF30" s="43">
        <v>44443</v>
      </c>
      <c r="BG30" s="9" t="s">
        <v>1050</v>
      </c>
      <c r="BH30" s="51" t="s">
        <v>1077</v>
      </c>
      <c r="BI30" s="9">
        <v>1</v>
      </c>
      <c r="BJ30" s="9" t="s">
        <v>283</v>
      </c>
      <c r="BK30" s="11" t="s">
        <v>796</v>
      </c>
      <c r="BL30" s="9" t="s">
        <v>591</v>
      </c>
      <c r="BM30" s="5" t="s">
        <v>817</v>
      </c>
      <c r="BN30" s="5" t="s">
        <v>855</v>
      </c>
      <c r="BO30" s="52" t="s">
        <v>1008</v>
      </c>
      <c r="BP30" s="57" t="s">
        <v>591</v>
      </c>
      <c r="BQ30" s="9" t="s">
        <v>287</v>
      </c>
      <c r="BR30" s="57" t="s">
        <v>290</v>
      </c>
      <c r="BS30" s="9">
        <v>1</v>
      </c>
      <c r="BT30" s="22" t="s">
        <v>591</v>
      </c>
      <c r="BU30" s="59" t="s">
        <v>1207</v>
      </c>
      <c r="BV30" s="37" t="s">
        <v>1262</v>
      </c>
      <c r="BW30" s="60" t="s">
        <v>1208</v>
      </c>
      <c r="BX30" s="60" t="s">
        <v>1209</v>
      </c>
      <c r="BY30" s="26" t="s">
        <v>860</v>
      </c>
      <c r="BZ30" s="36">
        <v>44378</v>
      </c>
      <c r="CA30" s="36">
        <v>44386</v>
      </c>
      <c r="CB30" s="35" t="s">
        <v>1129</v>
      </c>
    </row>
    <row r="31" spans="1:80" ht="51">
      <c r="A31" s="9">
        <v>2021</v>
      </c>
      <c r="B31" s="49">
        <v>44287</v>
      </c>
      <c r="C31" s="49">
        <v>44377</v>
      </c>
      <c r="D31" s="22" t="s">
        <v>178</v>
      </c>
      <c r="E31" s="9" t="s">
        <v>180</v>
      </c>
      <c r="F31" s="9" t="s">
        <v>185</v>
      </c>
      <c r="G31" s="9">
        <v>24</v>
      </c>
      <c r="H31" s="5" t="s">
        <v>358</v>
      </c>
      <c r="I31" s="9" t="s">
        <v>527</v>
      </c>
      <c r="J31" s="39">
        <v>44329</v>
      </c>
      <c r="K31" s="5" t="s">
        <v>422</v>
      </c>
      <c r="L31" s="9">
        <v>24</v>
      </c>
      <c r="M31" s="39">
        <v>44334</v>
      </c>
      <c r="N31" s="9">
        <v>24</v>
      </c>
      <c r="O31" s="9">
        <v>24</v>
      </c>
      <c r="P31" s="9" t="s">
        <v>527</v>
      </c>
      <c r="Q31" s="9" t="s">
        <v>527</v>
      </c>
      <c r="R31" s="9" t="s">
        <v>527</v>
      </c>
      <c r="S31" s="10" t="s">
        <v>591</v>
      </c>
      <c r="T31" s="10" t="s">
        <v>591</v>
      </c>
      <c r="U31" s="10" t="s">
        <v>591</v>
      </c>
      <c r="V31" s="7" t="s">
        <v>551</v>
      </c>
      <c r="W31" s="10" t="s">
        <v>591</v>
      </c>
      <c r="X31" s="9" t="s">
        <v>198</v>
      </c>
      <c r="Y31" s="5" t="s">
        <v>639</v>
      </c>
      <c r="Z31" s="9" t="s">
        <v>640</v>
      </c>
      <c r="AA31" s="10" t="s">
        <v>591</v>
      </c>
      <c r="AB31" s="9" t="s">
        <v>218</v>
      </c>
      <c r="AC31" s="5" t="s">
        <v>736</v>
      </c>
      <c r="AD31" s="42">
        <v>101</v>
      </c>
      <c r="AE31" s="5" t="s">
        <v>764</v>
      </c>
      <c r="AF31" s="42">
        <v>101</v>
      </c>
      <c r="AG31" s="5" t="s">
        <v>764</v>
      </c>
      <c r="AH31" s="9">
        <v>7</v>
      </c>
      <c r="AI31" s="9" t="s">
        <v>271</v>
      </c>
      <c r="AJ31" s="5">
        <v>29010</v>
      </c>
      <c r="AK31" s="9" t="s">
        <v>591</v>
      </c>
      <c r="AL31" s="9" t="s">
        <v>591</v>
      </c>
      <c r="AM31" s="9" t="s">
        <v>591</v>
      </c>
      <c r="AN31" s="9" t="s">
        <v>591</v>
      </c>
      <c r="AO31" s="10" t="s">
        <v>786</v>
      </c>
      <c r="AP31" s="10" t="s">
        <v>787</v>
      </c>
      <c r="AQ31" s="9" t="s">
        <v>788</v>
      </c>
      <c r="AR31" s="10" t="s">
        <v>790</v>
      </c>
      <c r="AS31" s="5" t="s">
        <v>486</v>
      </c>
      <c r="AT31" s="49">
        <v>44348</v>
      </c>
      <c r="AU31" s="43">
        <v>44354</v>
      </c>
      <c r="AV31" s="43">
        <v>44473</v>
      </c>
      <c r="AW31" s="44">
        <v>3261844.0862068967</v>
      </c>
      <c r="AX31" s="45">
        <v>3783739.14</v>
      </c>
      <c r="AY31" s="9">
        <v>0</v>
      </c>
      <c r="AZ31" s="9">
        <v>0</v>
      </c>
      <c r="BA31" s="9" t="s">
        <v>792</v>
      </c>
      <c r="BB31" s="9" t="s">
        <v>591</v>
      </c>
      <c r="BC31" s="9" t="s">
        <v>793</v>
      </c>
      <c r="BD31" s="9" t="s">
        <v>794</v>
      </c>
      <c r="BE31" s="43">
        <v>44354</v>
      </c>
      <c r="BF31" s="43">
        <v>44473</v>
      </c>
      <c r="BG31" s="9" t="s">
        <v>1051</v>
      </c>
      <c r="BH31" s="51" t="s">
        <v>1078</v>
      </c>
      <c r="BI31" s="9">
        <v>1</v>
      </c>
      <c r="BJ31" s="9" t="s">
        <v>283</v>
      </c>
      <c r="BK31" s="11" t="s">
        <v>796</v>
      </c>
      <c r="BL31" s="9" t="s">
        <v>591</v>
      </c>
      <c r="BM31" s="5" t="s">
        <v>818</v>
      </c>
      <c r="BN31" s="5" t="s">
        <v>855</v>
      </c>
      <c r="BO31" s="52" t="s">
        <v>1008</v>
      </c>
      <c r="BP31" s="57" t="s">
        <v>591</v>
      </c>
      <c r="BQ31" s="9" t="s">
        <v>287</v>
      </c>
      <c r="BR31" s="57" t="s">
        <v>290</v>
      </c>
      <c r="BS31" s="9">
        <v>1</v>
      </c>
      <c r="BT31" s="22" t="s">
        <v>591</v>
      </c>
      <c r="BU31" s="60" t="s">
        <v>1210</v>
      </c>
      <c r="BV31" s="37" t="s">
        <v>1262</v>
      </c>
      <c r="BW31" s="60" t="s">
        <v>1211</v>
      </c>
      <c r="BX31" s="60" t="s">
        <v>1212</v>
      </c>
      <c r="BY31" s="26" t="s">
        <v>860</v>
      </c>
      <c r="BZ31" s="36">
        <v>44378</v>
      </c>
      <c r="CA31" s="36">
        <v>44386</v>
      </c>
      <c r="CB31" s="35" t="s">
        <v>1129</v>
      </c>
    </row>
    <row r="32" spans="1:80" ht="75">
      <c r="A32" s="9">
        <v>2021</v>
      </c>
      <c r="B32" s="49">
        <v>44287</v>
      </c>
      <c r="C32" s="49">
        <v>44377</v>
      </c>
      <c r="D32" s="22" t="s">
        <v>178</v>
      </c>
      <c r="E32" s="9" t="s">
        <v>180</v>
      </c>
      <c r="F32" s="9" t="s">
        <v>185</v>
      </c>
      <c r="G32" s="9">
        <v>25</v>
      </c>
      <c r="H32" s="5" t="s">
        <v>359</v>
      </c>
      <c r="I32" s="9" t="s">
        <v>527</v>
      </c>
      <c r="J32" s="39">
        <v>44329</v>
      </c>
      <c r="K32" s="5" t="s">
        <v>423</v>
      </c>
      <c r="L32" s="9">
        <v>25</v>
      </c>
      <c r="M32" s="39">
        <v>44334</v>
      </c>
      <c r="N32" s="9">
        <v>25</v>
      </c>
      <c r="O32" s="9">
        <v>25</v>
      </c>
      <c r="P32" s="9" t="s">
        <v>527</v>
      </c>
      <c r="Q32" s="9" t="s">
        <v>527</v>
      </c>
      <c r="R32" s="9" t="s">
        <v>527</v>
      </c>
      <c r="S32" s="10" t="s">
        <v>591</v>
      </c>
      <c r="T32" s="10" t="s">
        <v>591</v>
      </c>
      <c r="U32" s="10" t="s">
        <v>591</v>
      </c>
      <c r="V32" s="7" t="s">
        <v>552</v>
      </c>
      <c r="W32" s="10" t="s">
        <v>591</v>
      </c>
      <c r="X32" s="9" t="s">
        <v>193</v>
      </c>
      <c r="Y32" s="5" t="s">
        <v>641</v>
      </c>
      <c r="Z32" s="9" t="s">
        <v>642</v>
      </c>
      <c r="AA32" s="10" t="s">
        <v>591</v>
      </c>
      <c r="AB32" s="9" t="s">
        <v>218</v>
      </c>
      <c r="AC32" s="5" t="s">
        <v>737</v>
      </c>
      <c r="AD32" s="42">
        <v>101</v>
      </c>
      <c r="AE32" s="5" t="s">
        <v>764</v>
      </c>
      <c r="AF32" s="42">
        <v>101</v>
      </c>
      <c r="AG32" s="5" t="s">
        <v>764</v>
      </c>
      <c r="AH32" s="9">
        <v>7</v>
      </c>
      <c r="AI32" s="9" t="s">
        <v>271</v>
      </c>
      <c r="AJ32" s="5">
        <v>29019</v>
      </c>
      <c r="AK32" s="9" t="s">
        <v>591</v>
      </c>
      <c r="AL32" s="9" t="s">
        <v>591</v>
      </c>
      <c r="AM32" s="9" t="s">
        <v>591</v>
      </c>
      <c r="AN32" s="9" t="s">
        <v>591</v>
      </c>
      <c r="AO32" s="10" t="s">
        <v>786</v>
      </c>
      <c r="AP32" s="10" t="s">
        <v>787</v>
      </c>
      <c r="AQ32" s="9" t="s">
        <v>788</v>
      </c>
      <c r="AR32" s="10" t="s">
        <v>790</v>
      </c>
      <c r="AS32" s="5" t="s">
        <v>487</v>
      </c>
      <c r="AT32" s="49">
        <v>44348</v>
      </c>
      <c r="AU32" s="43">
        <v>44354</v>
      </c>
      <c r="AV32" s="43">
        <v>44493</v>
      </c>
      <c r="AW32" s="44">
        <v>5259785.2068965519</v>
      </c>
      <c r="AX32" s="45">
        <v>6101350.8399999999</v>
      </c>
      <c r="AY32" s="9">
        <v>0</v>
      </c>
      <c r="AZ32" s="9">
        <v>0</v>
      </c>
      <c r="BA32" s="9" t="s">
        <v>792</v>
      </c>
      <c r="BB32" s="9" t="s">
        <v>591</v>
      </c>
      <c r="BC32" s="9" t="s">
        <v>793</v>
      </c>
      <c r="BD32" s="9" t="s">
        <v>794</v>
      </c>
      <c r="BE32" s="43">
        <v>44354</v>
      </c>
      <c r="BF32" s="43">
        <v>44493</v>
      </c>
      <c r="BG32" s="9" t="s">
        <v>1052</v>
      </c>
      <c r="BH32" s="51" t="s">
        <v>1079</v>
      </c>
      <c r="BI32" s="9">
        <v>1</v>
      </c>
      <c r="BJ32" s="9" t="s">
        <v>283</v>
      </c>
      <c r="BK32" s="11" t="s">
        <v>796</v>
      </c>
      <c r="BL32" s="9" t="s">
        <v>591</v>
      </c>
      <c r="BM32" s="5" t="s">
        <v>819</v>
      </c>
      <c r="BN32" s="5" t="s">
        <v>855</v>
      </c>
      <c r="BO32" s="52" t="s">
        <v>1008</v>
      </c>
      <c r="BP32" s="57" t="s">
        <v>591</v>
      </c>
      <c r="BQ32" s="9" t="s">
        <v>287</v>
      </c>
      <c r="BR32" s="57" t="s">
        <v>290</v>
      </c>
      <c r="BS32" s="9">
        <v>1</v>
      </c>
      <c r="BT32" s="22" t="s">
        <v>591</v>
      </c>
      <c r="BU32" s="59" t="s">
        <v>1213</v>
      </c>
      <c r="BV32" s="37" t="s">
        <v>1262</v>
      </c>
      <c r="BW32" s="60" t="s">
        <v>1214</v>
      </c>
      <c r="BX32" s="60" t="s">
        <v>1215</v>
      </c>
      <c r="BY32" s="26" t="s">
        <v>860</v>
      </c>
      <c r="BZ32" s="36">
        <v>44378</v>
      </c>
      <c r="CA32" s="36">
        <v>44386</v>
      </c>
      <c r="CB32" s="35" t="s">
        <v>1129</v>
      </c>
    </row>
    <row r="33" spans="1:80" ht="60">
      <c r="A33" s="9">
        <v>2021</v>
      </c>
      <c r="B33" s="49">
        <v>44287</v>
      </c>
      <c r="C33" s="49">
        <v>44377</v>
      </c>
      <c r="D33" s="22" t="s">
        <v>178</v>
      </c>
      <c r="E33" s="9" t="s">
        <v>180</v>
      </c>
      <c r="F33" s="9" t="s">
        <v>185</v>
      </c>
      <c r="G33" s="9">
        <v>26</v>
      </c>
      <c r="H33" s="5" t="s">
        <v>360</v>
      </c>
      <c r="I33" s="9" t="s">
        <v>527</v>
      </c>
      <c r="J33" s="39">
        <v>44329</v>
      </c>
      <c r="K33" s="5" t="s">
        <v>424</v>
      </c>
      <c r="L33" s="9">
        <v>26</v>
      </c>
      <c r="M33" s="39">
        <v>44334</v>
      </c>
      <c r="N33" s="9">
        <v>26</v>
      </c>
      <c r="O33" s="9">
        <v>26</v>
      </c>
      <c r="P33" s="9" t="s">
        <v>527</v>
      </c>
      <c r="Q33" s="9" t="s">
        <v>527</v>
      </c>
      <c r="R33" s="9" t="s">
        <v>527</v>
      </c>
      <c r="S33" s="10" t="s">
        <v>591</v>
      </c>
      <c r="T33" s="10" t="s">
        <v>591</v>
      </c>
      <c r="U33" s="10" t="s">
        <v>591</v>
      </c>
      <c r="V33" s="7" t="s">
        <v>553</v>
      </c>
      <c r="W33" s="10" t="s">
        <v>591</v>
      </c>
      <c r="X33" s="9" t="s">
        <v>212</v>
      </c>
      <c r="Y33" s="5" t="s">
        <v>643</v>
      </c>
      <c r="Z33" s="9" t="s">
        <v>644</v>
      </c>
      <c r="AA33" s="10" t="s">
        <v>591</v>
      </c>
      <c r="AB33" s="9" t="s">
        <v>218</v>
      </c>
      <c r="AC33" s="5" t="s">
        <v>738</v>
      </c>
      <c r="AD33" s="42">
        <v>101</v>
      </c>
      <c r="AE33" s="5" t="s">
        <v>764</v>
      </c>
      <c r="AF33" s="42">
        <v>101</v>
      </c>
      <c r="AG33" s="5" t="s">
        <v>764</v>
      </c>
      <c r="AH33" s="9">
        <v>7</v>
      </c>
      <c r="AI33" s="9" t="s">
        <v>271</v>
      </c>
      <c r="AJ33" s="5">
        <v>29000</v>
      </c>
      <c r="AK33" s="9" t="s">
        <v>591</v>
      </c>
      <c r="AL33" s="9" t="s">
        <v>591</v>
      </c>
      <c r="AM33" s="9" t="s">
        <v>591</v>
      </c>
      <c r="AN33" s="9" t="s">
        <v>591</v>
      </c>
      <c r="AO33" s="10" t="s">
        <v>786</v>
      </c>
      <c r="AP33" s="10" t="s">
        <v>787</v>
      </c>
      <c r="AQ33" s="9" t="s">
        <v>788</v>
      </c>
      <c r="AR33" s="10" t="s">
        <v>790</v>
      </c>
      <c r="AS33" s="5" t="s">
        <v>488</v>
      </c>
      <c r="AT33" s="49">
        <v>44348</v>
      </c>
      <c r="AU33" s="43">
        <v>44354</v>
      </c>
      <c r="AV33" s="43">
        <v>44443</v>
      </c>
      <c r="AW33" s="44">
        <v>2655642.5086206901</v>
      </c>
      <c r="AX33" s="45">
        <v>3080545.31</v>
      </c>
      <c r="AY33" s="9">
        <v>0</v>
      </c>
      <c r="AZ33" s="9">
        <v>0</v>
      </c>
      <c r="BA33" s="9" t="s">
        <v>792</v>
      </c>
      <c r="BB33" s="9" t="s">
        <v>591</v>
      </c>
      <c r="BC33" s="9" t="s">
        <v>793</v>
      </c>
      <c r="BD33" s="9" t="s">
        <v>794</v>
      </c>
      <c r="BE33" s="43">
        <v>44354</v>
      </c>
      <c r="BF33" s="43">
        <v>44443</v>
      </c>
      <c r="BG33" s="9" t="s">
        <v>1053</v>
      </c>
      <c r="BH33" s="51" t="s">
        <v>1080</v>
      </c>
      <c r="BI33" s="9">
        <v>1</v>
      </c>
      <c r="BJ33" s="9" t="s">
        <v>283</v>
      </c>
      <c r="BK33" s="11" t="s">
        <v>796</v>
      </c>
      <c r="BL33" s="9" t="s">
        <v>591</v>
      </c>
      <c r="BM33" s="5" t="s">
        <v>814</v>
      </c>
      <c r="BN33" s="5" t="s">
        <v>855</v>
      </c>
      <c r="BO33" s="52" t="s">
        <v>1008</v>
      </c>
      <c r="BP33" s="57" t="s">
        <v>591</v>
      </c>
      <c r="BQ33" s="9" t="s">
        <v>287</v>
      </c>
      <c r="BR33" s="57" t="s">
        <v>290</v>
      </c>
      <c r="BS33" s="9">
        <v>1</v>
      </c>
      <c r="BT33" s="22" t="s">
        <v>591</v>
      </c>
      <c r="BU33" s="59" t="s">
        <v>1216</v>
      </c>
      <c r="BV33" s="37" t="s">
        <v>1262</v>
      </c>
      <c r="BW33" s="60" t="s">
        <v>1217</v>
      </c>
      <c r="BX33" s="60" t="s">
        <v>1218</v>
      </c>
      <c r="BY33" s="26" t="s">
        <v>860</v>
      </c>
      <c r="BZ33" s="36">
        <v>44378</v>
      </c>
      <c r="CA33" s="36">
        <v>44386</v>
      </c>
      <c r="CB33" s="22" t="s">
        <v>1129</v>
      </c>
    </row>
    <row r="34" spans="1:80" ht="60">
      <c r="A34" s="9">
        <v>2021</v>
      </c>
      <c r="B34" s="49">
        <v>44287</v>
      </c>
      <c r="C34" s="49">
        <v>44377</v>
      </c>
      <c r="D34" s="22" t="s">
        <v>178</v>
      </c>
      <c r="E34" s="9" t="s">
        <v>180</v>
      </c>
      <c r="F34" s="9" t="s">
        <v>185</v>
      </c>
      <c r="G34" s="9">
        <v>27</v>
      </c>
      <c r="H34" s="5" t="s">
        <v>361</v>
      </c>
      <c r="I34" s="9" t="s">
        <v>527</v>
      </c>
      <c r="J34" s="39">
        <v>44329</v>
      </c>
      <c r="K34" s="5" t="s">
        <v>425</v>
      </c>
      <c r="L34" s="9">
        <v>27</v>
      </c>
      <c r="M34" s="39">
        <v>44334</v>
      </c>
      <c r="N34" s="9">
        <v>27</v>
      </c>
      <c r="O34" s="9">
        <v>27</v>
      </c>
      <c r="P34" s="9" t="s">
        <v>527</v>
      </c>
      <c r="Q34" s="9" t="s">
        <v>527</v>
      </c>
      <c r="R34" s="9" t="s">
        <v>527</v>
      </c>
      <c r="S34" s="10" t="s">
        <v>591</v>
      </c>
      <c r="T34" s="10" t="s">
        <v>591</v>
      </c>
      <c r="U34" s="10" t="s">
        <v>591</v>
      </c>
      <c r="V34" s="7" t="s">
        <v>554</v>
      </c>
      <c r="W34" s="10" t="s">
        <v>591</v>
      </c>
      <c r="X34" s="9" t="s">
        <v>212</v>
      </c>
      <c r="Y34" s="5" t="s">
        <v>645</v>
      </c>
      <c r="Z34" s="9" t="s">
        <v>646</v>
      </c>
      <c r="AA34" s="10" t="s">
        <v>591</v>
      </c>
      <c r="AB34" s="9" t="s">
        <v>227</v>
      </c>
      <c r="AC34" s="5" t="s">
        <v>739</v>
      </c>
      <c r="AD34" s="42">
        <v>89</v>
      </c>
      <c r="AE34" s="5" t="s">
        <v>767</v>
      </c>
      <c r="AF34" s="42">
        <v>89</v>
      </c>
      <c r="AG34" s="5" t="s">
        <v>767</v>
      </c>
      <c r="AH34" s="9">
        <v>7</v>
      </c>
      <c r="AI34" s="9" t="s">
        <v>271</v>
      </c>
      <c r="AJ34" s="5">
        <v>30798</v>
      </c>
      <c r="AK34" s="9" t="s">
        <v>591</v>
      </c>
      <c r="AL34" s="9" t="s">
        <v>591</v>
      </c>
      <c r="AM34" s="9" t="s">
        <v>591</v>
      </c>
      <c r="AN34" s="9" t="s">
        <v>591</v>
      </c>
      <c r="AO34" s="10" t="s">
        <v>786</v>
      </c>
      <c r="AP34" s="10" t="s">
        <v>787</v>
      </c>
      <c r="AQ34" s="9" t="s">
        <v>788</v>
      </c>
      <c r="AR34" s="10" t="s">
        <v>790</v>
      </c>
      <c r="AS34" s="5" t="s">
        <v>489</v>
      </c>
      <c r="AT34" s="49">
        <v>44348</v>
      </c>
      <c r="AU34" s="43">
        <v>44354</v>
      </c>
      <c r="AV34" s="43">
        <v>44473</v>
      </c>
      <c r="AW34" s="44">
        <v>3686660.4137931038</v>
      </c>
      <c r="AX34" s="45">
        <v>4276526.08</v>
      </c>
      <c r="AY34" s="9">
        <v>0</v>
      </c>
      <c r="AZ34" s="9">
        <v>0</v>
      </c>
      <c r="BA34" s="9" t="s">
        <v>792</v>
      </c>
      <c r="BB34" s="9" t="s">
        <v>591</v>
      </c>
      <c r="BC34" s="9" t="s">
        <v>793</v>
      </c>
      <c r="BD34" s="9" t="s">
        <v>794</v>
      </c>
      <c r="BE34" s="43">
        <v>44354</v>
      </c>
      <c r="BF34" s="43">
        <v>44473</v>
      </c>
      <c r="BG34" s="9" t="s">
        <v>1054</v>
      </c>
      <c r="BH34" s="51" t="s">
        <v>1081</v>
      </c>
      <c r="BI34" s="9">
        <v>1</v>
      </c>
      <c r="BJ34" s="9" t="s">
        <v>283</v>
      </c>
      <c r="BK34" s="11" t="s">
        <v>796</v>
      </c>
      <c r="BL34" s="9" t="s">
        <v>591</v>
      </c>
      <c r="BM34" s="5" t="s">
        <v>820</v>
      </c>
      <c r="BN34" s="5" t="s">
        <v>855</v>
      </c>
      <c r="BO34" s="52" t="s">
        <v>1008</v>
      </c>
      <c r="BP34" s="57" t="s">
        <v>591</v>
      </c>
      <c r="BQ34" s="9" t="s">
        <v>287</v>
      </c>
      <c r="BR34" s="57" t="s">
        <v>290</v>
      </c>
      <c r="BS34" s="9">
        <v>1</v>
      </c>
      <c r="BT34" s="22" t="s">
        <v>591</v>
      </c>
      <c r="BU34" s="59" t="s">
        <v>1219</v>
      </c>
      <c r="BV34" s="37" t="s">
        <v>1262</v>
      </c>
      <c r="BW34" s="60" t="s">
        <v>1220</v>
      </c>
      <c r="BX34" s="60" t="s">
        <v>1221</v>
      </c>
      <c r="BY34" s="26" t="s">
        <v>860</v>
      </c>
      <c r="BZ34" s="36">
        <v>44378</v>
      </c>
      <c r="CA34" s="36">
        <v>44386</v>
      </c>
      <c r="CB34" s="22" t="s">
        <v>1129</v>
      </c>
    </row>
    <row r="35" spans="1:80" ht="75">
      <c r="A35" s="9">
        <v>2021</v>
      </c>
      <c r="B35" s="49">
        <v>44287</v>
      </c>
      <c r="C35" s="49">
        <v>44377</v>
      </c>
      <c r="D35" s="22" t="s">
        <v>178</v>
      </c>
      <c r="E35" s="9" t="s">
        <v>180</v>
      </c>
      <c r="F35" s="9" t="s">
        <v>185</v>
      </c>
      <c r="G35" s="9">
        <v>28</v>
      </c>
      <c r="H35" s="5" t="s">
        <v>362</v>
      </c>
      <c r="I35" s="9" t="s">
        <v>527</v>
      </c>
      <c r="J35" s="39">
        <v>44329</v>
      </c>
      <c r="K35" s="5" t="s">
        <v>426</v>
      </c>
      <c r="L35" s="9">
        <v>28</v>
      </c>
      <c r="M35" s="39">
        <v>44334</v>
      </c>
      <c r="N35" s="9">
        <v>28</v>
      </c>
      <c r="O35" s="9">
        <v>28</v>
      </c>
      <c r="P35" s="9" t="s">
        <v>527</v>
      </c>
      <c r="Q35" s="9" t="s">
        <v>527</v>
      </c>
      <c r="R35" s="9" t="s">
        <v>527</v>
      </c>
      <c r="S35" s="10" t="s">
        <v>591</v>
      </c>
      <c r="T35" s="10" t="s">
        <v>591</v>
      </c>
      <c r="U35" s="10" t="s">
        <v>591</v>
      </c>
      <c r="V35" s="7" t="s">
        <v>555</v>
      </c>
      <c r="W35" s="10" t="s">
        <v>591</v>
      </c>
      <c r="X35" s="9" t="s">
        <v>193</v>
      </c>
      <c r="Y35" s="5" t="s">
        <v>647</v>
      </c>
      <c r="Z35" s="9" t="s">
        <v>648</v>
      </c>
      <c r="AA35" s="10" t="s">
        <v>591</v>
      </c>
      <c r="AB35" s="9" t="s">
        <v>227</v>
      </c>
      <c r="AC35" s="5" t="s">
        <v>740</v>
      </c>
      <c r="AD35" s="42">
        <v>101</v>
      </c>
      <c r="AE35" s="5" t="s">
        <v>764</v>
      </c>
      <c r="AF35" s="42">
        <v>101</v>
      </c>
      <c r="AG35" s="5" t="s">
        <v>764</v>
      </c>
      <c r="AH35" s="9">
        <v>7</v>
      </c>
      <c r="AI35" s="9" t="s">
        <v>271</v>
      </c>
      <c r="AJ35" s="5">
        <v>29030</v>
      </c>
      <c r="AK35" s="9" t="s">
        <v>591</v>
      </c>
      <c r="AL35" s="9" t="s">
        <v>591</v>
      </c>
      <c r="AM35" s="9" t="s">
        <v>591</v>
      </c>
      <c r="AN35" s="9" t="s">
        <v>591</v>
      </c>
      <c r="AO35" s="10" t="s">
        <v>786</v>
      </c>
      <c r="AP35" s="10" t="s">
        <v>787</v>
      </c>
      <c r="AQ35" s="9" t="s">
        <v>788</v>
      </c>
      <c r="AR35" s="10" t="s">
        <v>790</v>
      </c>
      <c r="AS35" s="5" t="s">
        <v>490</v>
      </c>
      <c r="AT35" s="49">
        <v>44348</v>
      </c>
      <c r="AU35" s="43">
        <v>44354</v>
      </c>
      <c r="AV35" s="43">
        <v>44473</v>
      </c>
      <c r="AW35" s="44">
        <v>5033597.2241379321</v>
      </c>
      <c r="AX35" s="45">
        <v>5838972.7800000003</v>
      </c>
      <c r="AY35" s="9">
        <v>0</v>
      </c>
      <c r="AZ35" s="9">
        <v>0</v>
      </c>
      <c r="BA35" s="9" t="s">
        <v>792</v>
      </c>
      <c r="BB35" s="9" t="s">
        <v>591</v>
      </c>
      <c r="BC35" s="9" t="s">
        <v>793</v>
      </c>
      <c r="BD35" s="9" t="s">
        <v>794</v>
      </c>
      <c r="BE35" s="43">
        <v>44354</v>
      </c>
      <c r="BF35" s="43">
        <v>44473</v>
      </c>
      <c r="BG35" s="9" t="s">
        <v>1055</v>
      </c>
      <c r="BH35" s="51" t="s">
        <v>1082</v>
      </c>
      <c r="BI35" s="9">
        <v>1</v>
      </c>
      <c r="BJ35" s="9" t="s">
        <v>283</v>
      </c>
      <c r="BK35" s="11" t="s">
        <v>796</v>
      </c>
      <c r="BL35" s="9" t="s">
        <v>591</v>
      </c>
      <c r="BM35" s="5" t="s">
        <v>821</v>
      </c>
      <c r="BN35" s="5" t="s">
        <v>855</v>
      </c>
      <c r="BO35" s="52" t="s">
        <v>1008</v>
      </c>
      <c r="BP35" s="57" t="s">
        <v>591</v>
      </c>
      <c r="BQ35" s="9" t="s">
        <v>287</v>
      </c>
      <c r="BR35" s="57" t="s">
        <v>290</v>
      </c>
      <c r="BS35" s="9">
        <v>1</v>
      </c>
      <c r="BT35" s="22" t="s">
        <v>591</v>
      </c>
      <c r="BU35" s="59" t="s">
        <v>1222</v>
      </c>
      <c r="BV35" s="37" t="s">
        <v>1262</v>
      </c>
      <c r="BW35" s="60" t="s">
        <v>1223</v>
      </c>
      <c r="BX35" s="60" t="s">
        <v>1224</v>
      </c>
      <c r="BY35" s="26" t="s">
        <v>860</v>
      </c>
      <c r="BZ35" s="36">
        <v>44378</v>
      </c>
      <c r="CA35" s="36">
        <v>44386</v>
      </c>
      <c r="CB35" s="22" t="s">
        <v>1069</v>
      </c>
    </row>
    <row r="36" spans="1:80" ht="60">
      <c r="A36" s="9">
        <v>2021</v>
      </c>
      <c r="B36" s="49">
        <v>44287</v>
      </c>
      <c r="C36" s="49">
        <v>44377</v>
      </c>
      <c r="D36" s="22" t="s">
        <v>178</v>
      </c>
      <c r="E36" s="9" t="s">
        <v>180</v>
      </c>
      <c r="F36" s="9" t="s">
        <v>185</v>
      </c>
      <c r="G36" s="9">
        <v>29</v>
      </c>
      <c r="H36" s="5" t="s">
        <v>363</v>
      </c>
      <c r="I36" s="9" t="s">
        <v>527</v>
      </c>
      <c r="J36" s="39">
        <v>44329</v>
      </c>
      <c r="K36" s="5" t="s">
        <v>427</v>
      </c>
      <c r="L36" s="9">
        <v>29</v>
      </c>
      <c r="M36" s="39">
        <v>44334</v>
      </c>
      <c r="N36" s="9">
        <v>29</v>
      </c>
      <c r="O36" s="9">
        <v>29</v>
      </c>
      <c r="P36" s="9" t="s">
        <v>527</v>
      </c>
      <c r="Q36" s="9" t="s">
        <v>527</v>
      </c>
      <c r="R36" s="9" t="s">
        <v>527</v>
      </c>
      <c r="S36" s="10" t="s">
        <v>591</v>
      </c>
      <c r="T36" s="10" t="s">
        <v>591</v>
      </c>
      <c r="U36" s="10" t="s">
        <v>591</v>
      </c>
      <c r="V36" s="7" t="s">
        <v>556</v>
      </c>
      <c r="W36" s="10" t="s">
        <v>591</v>
      </c>
      <c r="X36" s="9" t="s">
        <v>188</v>
      </c>
      <c r="Y36" s="5" t="s">
        <v>649</v>
      </c>
      <c r="Z36" s="9" t="s">
        <v>650</v>
      </c>
      <c r="AA36" s="10" t="s">
        <v>591</v>
      </c>
      <c r="AB36" s="9" t="s">
        <v>218</v>
      </c>
      <c r="AC36" s="5" t="s">
        <v>716</v>
      </c>
      <c r="AD36" s="42">
        <v>89</v>
      </c>
      <c r="AE36" s="5" t="s">
        <v>767</v>
      </c>
      <c r="AF36" s="42">
        <v>89</v>
      </c>
      <c r="AG36" s="5" t="s">
        <v>767</v>
      </c>
      <c r="AH36" s="9">
        <v>7</v>
      </c>
      <c r="AI36" s="9" t="s">
        <v>271</v>
      </c>
      <c r="AJ36" s="5">
        <v>30700</v>
      </c>
      <c r="AK36" s="9" t="s">
        <v>591</v>
      </c>
      <c r="AL36" s="9" t="s">
        <v>591</v>
      </c>
      <c r="AM36" s="9" t="s">
        <v>591</v>
      </c>
      <c r="AN36" s="9" t="s">
        <v>591</v>
      </c>
      <c r="AO36" s="10" t="s">
        <v>786</v>
      </c>
      <c r="AP36" s="10" t="s">
        <v>787</v>
      </c>
      <c r="AQ36" s="9" t="s">
        <v>788</v>
      </c>
      <c r="AR36" s="10" t="s">
        <v>790</v>
      </c>
      <c r="AS36" s="5" t="s">
        <v>491</v>
      </c>
      <c r="AT36" s="49">
        <v>44348</v>
      </c>
      <c r="AU36" s="43">
        <v>44354</v>
      </c>
      <c r="AV36" s="43">
        <v>44443</v>
      </c>
      <c r="AW36" s="44">
        <v>2972674.9741379316</v>
      </c>
      <c r="AX36" s="45">
        <v>3448302.97</v>
      </c>
      <c r="AY36" s="9">
        <v>0</v>
      </c>
      <c r="AZ36" s="9">
        <v>0</v>
      </c>
      <c r="BA36" s="9" t="s">
        <v>792</v>
      </c>
      <c r="BB36" s="9" t="s">
        <v>591</v>
      </c>
      <c r="BC36" s="9" t="s">
        <v>793</v>
      </c>
      <c r="BD36" s="9" t="s">
        <v>794</v>
      </c>
      <c r="BE36" s="43">
        <v>44354</v>
      </c>
      <c r="BF36" s="43">
        <v>44443</v>
      </c>
      <c r="BG36" s="9" t="s">
        <v>1056</v>
      </c>
      <c r="BH36" s="51" t="s">
        <v>1083</v>
      </c>
      <c r="BI36" s="9">
        <v>1</v>
      </c>
      <c r="BJ36" s="9" t="s">
        <v>283</v>
      </c>
      <c r="BK36" s="11" t="s">
        <v>796</v>
      </c>
      <c r="BL36" s="9" t="s">
        <v>591</v>
      </c>
      <c r="BM36" s="5" t="s">
        <v>822</v>
      </c>
      <c r="BN36" s="5" t="s">
        <v>853</v>
      </c>
      <c r="BO36" s="52" t="s">
        <v>1008</v>
      </c>
      <c r="BP36" s="57" t="s">
        <v>591</v>
      </c>
      <c r="BQ36" s="9" t="s">
        <v>287</v>
      </c>
      <c r="BR36" s="57" t="s">
        <v>290</v>
      </c>
      <c r="BS36" s="9">
        <v>1</v>
      </c>
      <c r="BT36" s="22" t="s">
        <v>591</v>
      </c>
      <c r="BU36" s="59" t="s">
        <v>1225</v>
      </c>
      <c r="BV36" s="37" t="s">
        <v>1262</v>
      </c>
      <c r="BW36" s="60" t="s">
        <v>1226</v>
      </c>
      <c r="BX36" s="60" t="s">
        <v>1227</v>
      </c>
      <c r="BY36" s="26" t="s">
        <v>860</v>
      </c>
      <c r="BZ36" s="36">
        <v>44378</v>
      </c>
      <c r="CA36" s="36">
        <v>44386</v>
      </c>
      <c r="CB36" s="22" t="s">
        <v>1129</v>
      </c>
    </row>
    <row r="37" spans="1:80" ht="67.5">
      <c r="A37" s="9">
        <v>2021</v>
      </c>
      <c r="B37" s="49">
        <v>44287</v>
      </c>
      <c r="C37" s="49">
        <v>44377</v>
      </c>
      <c r="D37" s="22" t="s">
        <v>178</v>
      </c>
      <c r="E37" s="9" t="s">
        <v>180</v>
      </c>
      <c r="F37" s="9" t="s">
        <v>185</v>
      </c>
      <c r="G37" s="9">
        <v>30</v>
      </c>
      <c r="H37" s="5" t="s">
        <v>364</v>
      </c>
      <c r="I37" s="9" t="s">
        <v>527</v>
      </c>
      <c r="J37" s="39">
        <v>44329</v>
      </c>
      <c r="K37" s="5" t="s">
        <v>428</v>
      </c>
      <c r="L37" s="9">
        <v>30</v>
      </c>
      <c r="M37" s="39">
        <v>44334</v>
      </c>
      <c r="N37" s="9">
        <v>30</v>
      </c>
      <c r="O37" s="9">
        <v>30</v>
      </c>
      <c r="P37" s="9" t="s">
        <v>527</v>
      </c>
      <c r="Q37" s="9" t="s">
        <v>527</v>
      </c>
      <c r="R37" s="9" t="s">
        <v>527</v>
      </c>
      <c r="S37" s="10" t="s">
        <v>591</v>
      </c>
      <c r="T37" s="10" t="s">
        <v>591</v>
      </c>
      <c r="U37" s="10" t="s">
        <v>591</v>
      </c>
      <c r="V37" s="7" t="s">
        <v>557</v>
      </c>
      <c r="W37" s="10" t="s">
        <v>591</v>
      </c>
      <c r="X37" s="9" t="s">
        <v>193</v>
      </c>
      <c r="Y37" s="5" t="s">
        <v>651</v>
      </c>
      <c r="Z37" s="9" t="s">
        <v>652</v>
      </c>
      <c r="AA37" s="10" t="s">
        <v>591</v>
      </c>
      <c r="AB37" s="9" t="s">
        <v>218</v>
      </c>
      <c r="AC37" s="5" t="s">
        <v>741</v>
      </c>
      <c r="AD37" s="42">
        <v>101</v>
      </c>
      <c r="AE37" s="5" t="s">
        <v>764</v>
      </c>
      <c r="AF37" s="42">
        <v>101</v>
      </c>
      <c r="AG37" s="5" t="s">
        <v>764</v>
      </c>
      <c r="AH37" s="9">
        <v>7</v>
      </c>
      <c r="AI37" s="9" t="s">
        <v>271</v>
      </c>
      <c r="AJ37" s="5">
        <v>29096</v>
      </c>
      <c r="AK37" s="9" t="s">
        <v>591</v>
      </c>
      <c r="AL37" s="9" t="s">
        <v>591</v>
      </c>
      <c r="AM37" s="9" t="s">
        <v>591</v>
      </c>
      <c r="AN37" s="9" t="s">
        <v>591</v>
      </c>
      <c r="AO37" s="10" t="s">
        <v>786</v>
      </c>
      <c r="AP37" s="10" t="s">
        <v>787</v>
      </c>
      <c r="AQ37" s="9" t="s">
        <v>788</v>
      </c>
      <c r="AR37" s="10" t="s">
        <v>790</v>
      </c>
      <c r="AS37" s="5" t="s">
        <v>492</v>
      </c>
      <c r="AT37" s="49">
        <v>44348</v>
      </c>
      <c r="AU37" s="43">
        <v>44354</v>
      </c>
      <c r="AV37" s="43">
        <v>44473</v>
      </c>
      <c r="AW37" s="44">
        <v>4061704.5431034481</v>
      </c>
      <c r="AX37" s="45">
        <v>4711577.2699999996</v>
      </c>
      <c r="AY37" s="9">
        <v>0</v>
      </c>
      <c r="AZ37" s="9">
        <v>0</v>
      </c>
      <c r="BA37" s="9" t="s">
        <v>792</v>
      </c>
      <c r="BB37" s="9" t="s">
        <v>591</v>
      </c>
      <c r="BC37" s="9" t="s">
        <v>793</v>
      </c>
      <c r="BD37" s="9" t="s">
        <v>794</v>
      </c>
      <c r="BE37" s="43">
        <v>44354</v>
      </c>
      <c r="BF37" s="43">
        <v>44473</v>
      </c>
      <c r="BG37" s="9" t="s">
        <v>1057</v>
      </c>
      <c r="BH37" s="51" t="s">
        <v>1084</v>
      </c>
      <c r="BI37" s="9">
        <v>1</v>
      </c>
      <c r="BJ37" s="9" t="s">
        <v>283</v>
      </c>
      <c r="BK37" s="11" t="s">
        <v>796</v>
      </c>
      <c r="BL37" s="9" t="s">
        <v>591</v>
      </c>
      <c r="BM37" s="5" t="s">
        <v>820</v>
      </c>
      <c r="BN37" s="5" t="s">
        <v>853</v>
      </c>
      <c r="BO37" s="52" t="s">
        <v>1008</v>
      </c>
      <c r="BP37" s="57" t="s">
        <v>591</v>
      </c>
      <c r="BQ37" s="9" t="s">
        <v>287</v>
      </c>
      <c r="BR37" s="57" t="s">
        <v>290</v>
      </c>
      <c r="BS37" s="9">
        <v>1</v>
      </c>
      <c r="BT37" s="22" t="s">
        <v>591</v>
      </c>
      <c r="BU37" s="60" t="s">
        <v>1228</v>
      </c>
      <c r="BV37" s="37" t="s">
        <v>1262</v>
      </c>
      <c r="BW37" s="60" t="s">
        <v>1229</v>
      </c>
      <c r="BX37" s="60" t="s">
        <v>1230</v>
      </c>
      <c r="BY37" s="26" t="s">
        <v>860</v>
      </c>
      <c r="BZ37" s="36">
        <v>44378</v>
      </c>
      <c r="CA37" s="36">
        <v>44386</v>
      </c>
      <c r="CB37" s="22" t="s">
        <v>1129</v>
      </c>
    </row>
    <row r="38" spans="1:80" ht="75">
      <c r="A38" s="9">
        <v>2021</v>
      </c>
      <c r="B38" s="49">
        <v>44287</v>
      </c>
      <c r="C38" s="49">
        <v>44377</v>
      </c>
      <c r="D38" s="22" t="s">
        <v>178</v>
      </c>
      <c r="E38" s="9" t="s">
        <v>180</v>
      </c>
      <c r="F38" s="9" t="s">
        <v>185</v>
      </c>
      <c r="G38" s="9">
        <v>31</v>
      </c>
      <c r="H38" s="5" t="s">
        <v>365</v>
      </c>
      <c r="I38" s="9" t="s">
        <v>527</v>
      </c>
      <c r="J38" s="39">
        <v>44329</v>
      </c>
      <c r="K38" s="5" t="s">
        <v>429</v>
      </c>
      <c r="L38" s="9">
        <v>31</v>
      </c>
      <c r="M38" s="39">
        <v>44334</v>
      </c>
      <c r="N38" s="9">
        <v>31</v>
      </c>
      <c r="O38" s="9">
        <v>31</v>
      </c>
      <c r="P38" s="9" t="s">
        <v>527</v>
      </c>
      <c r="Q38" s="9" t="s">
        <v>527</v>
      </c>
      <c r="R38" s="9" t="s">
        <v>527</v>
      </c>
      <c r="S38" s="10" t="s">
        <v>591</v>
      </c>
      <c r="T38" s="10" t="s">
        <v>591</v>
      </c>
      <c r="U38" s="10" t="s">
        <v>591</v>
      </c>
      <c r="V38" s="7" t="s">
        <v>558</v>
      </c>
      <c r="W38" s="10" t="s">
        <v>591</v>
      </c>
      <c r="X38" s="9" t="s">
        <v>212</v>
      </c>
      <c r="Y38" s="5" t="s">
        <v>653</v>
      </c>
      <c r="Z38" s="9" t="s">
        <v>654</v>
      </c>
      <c r="AA38" s="10" t="s">
        <v>591</v>
      </c>
      <c r="AB38" s="9" t="s">
        <v>218</v>
      </c>
      <c r="AC38" s="5" t="s">
        <v>716</v>
      </c>
      <c r="AD38" s="42">
        <v>101</v>
      </c>
      <c r="AE38" s="5" t="s">
        <v>764</v>
      </c>
      <c r="AF38" s="42">
        <v>101</v>
      </c>
      <c r="AG38" s="5" t="s">
        <v>764</v>
      </c>
      <c r="AH38" s="9">
        <v>7</v>
      </c>
      <c r="AI38" s="9" t="s">
        <v>271</v>
      </c>
      <c r="AJ38" s="5">
        <v>29000</v>
      </c>
      <c r="AK38" s="9" t="s">
        <v>591</v>
      </c>
      <c r="AL38" s="9" t="s">
        <v>591</v>
      </c>
      <c r="AM38" s="9" t="s">
        <v>591</v>
      </c>
      <c r="AN38" s="9" t="s">
        <v>591</v>
      </c>
      <c r="AO38" s="10" t="s">
        <v>786</v>
      </c>
      <c r="AP38" s="10" t="s">
        <v>787</v>
      </c>
      <c r="AQ38" s="9" t="s">
        <v>788</v>
      </c>
      <c r="AR38" s="10" t="s">
        <v>790</v>
      </c>
      <c r="AS38" s="5" t="s">
        <v>493</v>
      </c>
      <c r="AT38" s="49">
        <v>44348</v>
      </c>
      <c r="AU38" s="43">
        <v>44354</v>
      </c>
      <c r="AV38" s="43">
        <v>44473</v>
      </c>
      <c r="AW38" s="44">
        <v>4126687.5258620693</v>
      </c>
      <c r="AX38" s="45">
        <v>4786957.53</v>
      </c>
      <c r="AY38" s="9">
        <v>0</v>
      </c>
      <c r="AZ38" s="9">
        <v>0</v>
      </c>
      <c r="BA38" s="9" t="s">
        <v>792</v>
      </c>
      <c r="BB38" s="9" t="s">
        <v>591</v>
      </c>
      <c r="BC38" s="9" t="s">
        <v>793</v>
      </c>
      <c r="BD38" s="9" t="s">
        <v>794</v>
      </c>
      <c r="BE38" s="43">
        <v>44354</v>
      </c>
      <c r="BF38" s="43">
        <v>44473</v>
      </c>
      <c r="BG38" s="9" t="s">
        <v>1058</v>
      </c>
      <c r="BH38" s="51" t="s">
        <v>1085</v>
      </c>
      <c r="BI38" s="9">
        <v>1</v>
      </c>
      <c r="BJ38" s="9" t="s">
        <v>283</v>
      </c>
      <c r="BK38" s="11" t="s">
        <v>796</v>
      </c>
      <c r="BL38" s="9" t="s">
        <v>591</v>
      </c>
      <c r="BM38" s="5" t="s">
        <v>816</v>
      </c>
      <c r="BN38" s="5" t="s">
        <v>853</v>
      </c>
      <c r="BO38" s="52" t="s">
        <v>1008</v>
      </c>
      <c r="BP38" s="57" t="s">
        <v>591</v>
      </c>
      <c r="BQ38" s="9" t="s">
        <v>287</v>
      </c>
      <c r="BR38" s="57" t="s">
        <v>290</v>
      </c>
      <c r="BS38" s="9">
        <v>1</v>
      </c>
      <c r="BT38" s="22" t="s">
        <v>591</v>
      </c>
      <c r="BU38" s="59" t="s">
        <v>1231</v>
      </c>
      <c r="BV38" s="37" t="s">
        <v>1262</v>
      </c>
      <c r="BW38" s="60" t="s">
        <v>1232</v>
      </c>
      <c r="BX38" s="60" t="s">
        <v>1233</v>
      </c>
      <c r="BY38" s="26" t="s">
        <v>860</v>
      </c>
      <c r="BZ38" s="36">
        <v>44378</v>
      </c>
      <c r="CA38" s="36">
        <v>44386</v>
      </c>
      <c r="CB38" s="22" t="s">
        <v>1129</v>
      </c>
    </row>
    <row r="39" spans="1:80" ht="60">
      <c r="A39" s="9">
        <v>2021</v>
      </c>
      <c r="B39" s="49">
        <v>44287</v>
      </c>
      <c r="C39" s="49">
        <v>44377</v>
      </c>
      <c r="D39" s="22" t="s">
        <v>178</v>
      </c>
      <c r="E39" s="9" t="s">
        <v>180</v>
      </c>
      <c r="F39" s="9" t="s">
        <v>185</v>
      </c>
      <c r="G39" s="9">
        <v>32</v>
      </c>
      <c r="H39" s="5" t="s">
        <v>366</v>
      </c>
      <c r="I39" s="9" t="s">
        <v>527</v>
      </c>
      <c r="J39" s="39">
        <v>44329</v>
      </c>
      <c r="K39" s="5" t="s">
        <v>430</v>
      </c>
      <c r="L39" s="9">
        <v>32</v>
      </c>
      <c r="M39" s="39">
        <v>44334</v>
      </c>
      <c r="N39" s="9">
        <v>32</v>
      </c>
      <c r="O39" s="9">
        <v>32</v>
      </c>
      <c r="P39" s="9" t="s">
        <v>527</v>
      </c>
      <c r="Q39" s="9" t="s">
        <v>527</v>
      </c>
      <c r="R39" s="9" t="s">
        <v>527</v>
      </c>
      <c r="S39" s="10" t="s">
        <v>591</v>
      </c>
      <c r="T39" s="10" t="s">
        <v>591</v>
      </c>
      <c r="U39" s="10" t="s">
        <v>591</v>
      </c>
      <c r="V39" s="7" t="s">
        <v>559</v>
      </c>
      <c r="W39" s="10" t="s">
        <v>591</v>
      </c>
      <c r="X39" s="9" t="s">
        <v>212</v>
      </c>
      <c r="Y39" s="5" t="s">
        <v>655</v>
      </c>
      <c r="Z39" s="9" t="s">
        <v>656</v>
      </c>
      <c r="AA39" s="10" t="s">
        <v>591</v>
      </c>
      <c r="AB39" s="9" t="s">
        <v>218</v>
      </c>
      <c r="AC39" s="5" t="s">
        <v>716</v>
      </c>
      <c r="AD39" s="42">
        <v>101</v>
      </c>
      <c r="AE39" s="5" t="s">
        <v>764</v>
      </c>
      <c r="AF39" s="42">
        <v>101</v>
      </c>
      <c r="AG39" s="5" t="s">
        <v>764</v>
      </c>
      <c r="AH39" s="9">
        <v>7</v>
      </c>
      <c r="AI39" s="9" t="s">
        <v>271</v>
      </c>
      <c r="AJ39" s="5">
        <v>29000</v>
      </c>
      <c r="AK39" s="9" t="s">
        <v>591</v>
      </c>
      <c r="AL39" s="9" t="s">
        <v>591</v>
      </c>
      <c r="AM39" s="9" t="s">
        <v>591</v>
      </c>
      <c r="AN39" s="9" t="s">
        <v>591</v>
      </c>
      <c r="AO39" s="10" t="s">
        <v>786</v>
      </c>
      <c r="AP39" s="10" t="s">
        <v>787</v>
      </c>
      <c r="AQ39" s="9" t="s">
        <v>788</v>
      </c>
      <c r="AR39" s="10" t="s">
        <v>790</v>
      </c>
      <c r="AS39" s="5" t="s">
        <v>494</v>
      </c>
      <c r="AT39" s="49">
        <v>44348</v>
      </c>
      <c r="AU39" s="43">
        <v>44354</v>
      </c>
      <c r="AV39" s="43">
        <v>44473</v>
      </c>
      <c r="AW39" s="44">
        <v>6174931.7413793113</v>
      </c>
      <c r="AX39" s="45">
        <v>7162920.8200000003</v>
      </c>
      <c r="AY39" s="9">
        <v>0</v>
      </c>
      <c r="AZ39" s="9">
        <v>0</v>
      </c>
      <c r="BA39" s="9" t="s">
        <v>792</v>
      </c>
      <c r="BB39" s="9" t="s">
        <v>591</v>
      </c>
      <c r="BC39" s="9" t="s">
        <v>793</v>
      </c>
      <c r="BD39" s="9" t="s">
        <v>794</v>
      </c>
      <c r="BE39" s="43">
        <v>44354</v>
      </c>
      <c r="BF39" s="43">
        <v>44473</v>
      </c>
      <c r="BG39" s="9" t="s">
        <v>1059</v>
      </c>
      <c r="BH39" s="51" t="s">
        <v>1086</v>
      </c>
      <c r="BI39" s="9">
        <v>1</v>
      </c>
      <c r="BJ39" s="9" t="s">
        <v>283</v>
      </c>
      <c r="BK39" s="11" t="s">
        <v>796</v>
      </c>
      <c r="BL39" s="9" t="s">
        <v>591</v>
      </c>
      <c r="BM39" s="5" t="s">
        <v>823</v>
      </c>
      <c r="BN39" s="5" t="s">
        <v>853</v>
      </c>
      <c r="BO39" s="52" t="s">
        <v>1008</v>
      </c>
      <c r="BP39" s="57" t="s">
        <v>591</v>
      </c>
      <c r="BQ39" s="9" t="s">
        <v>287</v>
      </c>
      <c r="BR39" s="57" t="s">
        <v>290</v>
      </c>
      <c r="BS39" s="9">
        <v>1</v>
      </c>
      <c r="BT39" s="22" t="s">
        <v>591</v>
      </c>
      <c r="BU39" s="59" t="s">
        <v>1236</v>
      </c>
      <c r="BV39" s="37" t="s">
        <v>1262</v>
      </c>
      <c r="BW39" s="60" t="s">
        <v>1234</v>
      </c>
      <c r="BX39" s="60" t="s">
        <v>1235</v>
      </c>
      <c r="BY39" s="26" t="s">
        <v>860</v>
      </c>
      <c r="BZ39" s="36">
        <v>44378</v>
      </c>
      <c r="CA39" s="36">
        <v>44386</v>
      </c>
      <c r="CB39" s="22" t="s">
        <v>1129</v>
      </c>
    </row>
    <row r="40" spans="1:80" ht="67.5">
      <c r="A40" s="9">
        <v>2021</v>
      </c>
      <c r="B40" s="49">
        <v>44287</v>
      </c>
      <c r="C40" s="49">
        <v>44377</v>
      </c>
      <c r="D40" s="22" t="s">
        <v>178</v>
      </c>
      <c r="E40" s="9" t="s">
        <v>180</v>
      </c>
      <c r="F40" s="9" t="s">
        <v>185</v>
      </c>
      <c r="G40" s="9">
        <v>33</v>
      </c>
      <c r="H40" s="5" t="s">
        <v>367</v>
      </c>
      <c r="I40" s="9" t="s">
        <v>527</v>
      </c>
      <c r="J40" s="39">
        <v>44329</v>
      </c>
      <c r="K40" s="5" t="s">
        <v>431</v>
      </c>
      <c r="L40" s="9">
        <v>33</v>
      </c>
      <c r="M40" s="39">
        <v>44331</v>
      </c>
      <c r="N40" s="9">
        <v>33</v>
      </c>
      <c r="O40" s="9">
        <v>33</v>
      </c>
      <c r="P40" s="9" t="s">
        <v>527</v>
      </c>
      <c r="Q40" s="9" t="s">
        <v>527</v>
      </c>
      <c r="R40" s="9" t="s">
        <v>527</v>
      </c>
      <c r="S40" s="10" t="s">
        <v>591</v>
      </c>
      <c r="T40" s="10" t="s">
        <v>591</v>
      </c>
      <c r="U40" s="10" t="s">
        <v>591</v>
      </c>
      <c r="V40" s="7" t="s">
        <v>560</v>
      </c>
      <c r="W40" s="10" t="s">
        <v>591</v>
      </c>
      <c r="X40" s="9" t="s">
        <v>193</v>
      </c>
      <c r="Y40" s="5" t="s">
        <v>657</v>
      </c>
      <c r="Z40" s="9" t="s">
        <v>658</v>
      </c>
      <c r="AA40" s="10" t="s">
        <v>591</v>
      </c>
      <c r="AB40" s="9" t="s">
        <v>218</v>
      </c>
      <c r="AC40" s="5" t="s">
        <v>742</v>
      </c>
      <c r="AD40" s="42">
        <v>101</v>
      </c>
      <c r="AE40" s="5" t="s">
        <v>764</v>
      </c>
      <c r="AF40" s="42">
        <v>101</v>
      </c>
      <c r="AG40" s="5" t="s">
        <v>764</v>
      </c>
      <c r="AH40" s="9">
        <v>7</v>
      </c>
      <c r="AI40" s="9" t="s">
        <v>271</v>
      </c>
      <c r="AJ40" s="5">
        <v>29059</v>
      </c>
      <c r="AK40" s="9" t="s">
        <v>591</v>
      </c>
      <c r="AL40" s="9" t="s">
        <v>591</v>
      </c>
      <c r="AM40" s="9" t="s">
        <v>591</v>
      </c>
      <c r="AN40" s="9" t="s">
        <v>591</v>
      </c>
      <c r="AO40" s="10" t="s">
        <v>786</v>
      </c>
      <c r="AP40" s="10" t="s">
        <v>787</v>
      </c>
      <c r="AQ40" s="9" t="s">
        <v>788</v>
      </c>
      <c r="AR40" s="10" t="s">
        <v>790</v>
      </c>
      <c r="AS40" s="5" t="s">
        <v>495</v>
      </c>
      <c r="AT40" s="49">
        <v>44348</v>
      </c>
      <c r="AU40" s="43">
        <v>44354</v>
      </c>
      <c r="AV40" s="43">
        <v>44443</v>
      </c>
      <c r="AW40" s="44">
        <v>3186404.8189655175</v>
      </c>
      <c r="AX40" s="45">
        <v>3696229.59</v>
      </c>
      <c r="AY40" s="9">
        <v>0</v>
      </c>
      <c r="AZ40" s="9">
        <v>0</v>
      </c>
      <c r="BA40" s="9" t="s">
        <v>792</v>
      </c>
      <c r="BB40" s="9" t="s">
        <v>591</v>
      </c>
      <c r="BC40" s="9" t="s">
        <v>793</v>
      </c>
      <c r="BD40" s="9" t="s">
        <v>794</v>
      </c>
      <c r="BE40" s="43">
        <v>44354</v>
      </c>
      <c r="BF40" s="43">
        <v>44443</v>
      </c>
      <c r="BG40" s="9" t="s">
        <v>1060</v>
      </c>
      <c r="BH40" s="51" t="s">
        <v>1087</v>
      </c>
      <c r="BI40" s="9">
        <v>1</v>
      </c>
      <c r="BJ40" s="9" t="s">
        <v>283</v>
      </c>
      <c r="BK40" s="11" t="s">
        <v>796</v>
      </c>
      <c r="BL40" s="9" t="s">
        <v>591</v>
      </c>
      <c r="BM40" s="5" t="s">
        <v>824</v>
      </c>
      <c r="BN40" s="5" t="s">
        <v>853</v>
      </c>
      <c r="BO40" s="52" t="s">
        <v>1008</v>
      </c>
      <c r="BP40" s="57" t="s">
        <v>591</v>
      </c>
      <c r="BQ40" s="9" t="s">
        <v>287</v>
      </c>
      <c r="BR40" s="57" t="s">
        <v>290</v>
      </c>
      <c r="BS40" s="9">
        <v>1</v>
      </c>
      <c r="BT40" s="22" t="s">
        <v>591</v>
      </c>
      <c r="BU40" s="60" t="s">
        <v>1237</v>
      </c>
      <c r="BV40" s="37" t="s">
        <v>1262</v>
      </c>
      <c r="BW40" s="60" t="s">
        <v>1238</v>
      </c>
      <c r="BX40" s="60" t="s">
        <v>1239</v>
      </c>
      <c r="BY40" s="26" t="s">
        <v>860</v>
      </c>
      <c r="BZ40" s="36">
        <v>44378</v>
      </c>
      <c r="CA40" s="36">
        <v>44386</v>
      </c>
      <c r="CB40" s="22" t="s">
        <v>1129</v>
      </c>
    </row>
    <row r="41" spans="1:80" ht="56.25">
      <c r="A41" s="9">
        <v>2021</v>
      </c>
      <c r="B41" s="49">
        <v>44287</v>
      </c>
      <c r="C41" s="49">
        <v>44377</v>
      </c>
      <c r="D41" s="22" t="s">
        <v>178</v>
      </c>
      <c r="E41" s="9" t="s">
        <v>180</v>
      </c>
      <c r="F41" s="9" t="s">
        <v>185</v>
      </c>
      <c r="G41" s="9">
        <v>34</v>
      </c>
      <c r="H41" s="5" t="s">
        <v>368</v>
      </c>
      <c r="I41" s="9" t="s">
        <v>527</v>
      </c>
      <c r="J41" s="39">
        <v>44329</v>
      </c>
      <c r="K41" s="5" t="s">
        <v>432</v>
      </c>
      <c r="L41" s="9">
        <v>34</v>
      </c>
      <c r="M41" s="39">
        <v>44334</v>
      </c>
      <c r="N41" s="9">
        <v>34</v>
      </c>
      <c r="O41" s="9">
        <v>34</v>
      </c>
      <c r="P41" s="9" t="s">
        <v>527</v>
      </c>
      <c r="Q41" s="9" t="s">
        <v>527</v>
      </c>
      <c r="R41" s="9" t="s">
        <v>527</v>
      </c>
      <c r="S41" s="10" t="s">
        <v>591</v>
      </c>
      <c r="T41" s="10" t="s">
        <v>591</v>
      </c>
      <c r="U41" s="10" t="s">
        <v>591</v>
      </c>
      <c r="V41" s="7" t="s">
        <v>561</v>
      </c>
      <c r="W41" s="10" t="s">
        <v>591</v>
      </c>
      <c r="X41" s="9" t="s">
        <v>212</v>
      </c>
      <c r="Y41" s="5" t="s">
        <v>659</v>
      </c>
      <c r="Z41" s="9" t="s">
        <v>660</v>
      </c>
      <c r="AA41" s="10" t="s">
        <v>591</v>
      </c>
      <c r="AB41" s="9" t="s">
        <v>218</v>
      </c>
      <c r="AC41" s="5" t="s">
        <v>716</v>
      </c>
      <c r="AD41" s="42">
        <v>97</v>
      </c>
      <c r="AE41" s="5" t="s">
        <v>768</v>
      </c>
      <c r="AF41" s="42">
        <v>97</v>
      </c>
      <c r="AG41" s="5" t="s">
        <v>768</v>
      </c>
      <c r="AH41" s="9">
        <v>7</v>
      </c>
      <c r="AI41" s="9" t="s">
        <v>271</v>
      </c>
      <c r="AJ41" s="5">
        <v>30500</v>
      </c>
      <c r="AK41" s="9" t="s">
        <v>591</v>
      </c>
      <c r="AL41" s="9" t="s">
        <v>591</v>
      </c>
      <c r="AM41" s="9" t="s">
        <v>591</v>
      </c>
      <c r="AN41" s="9" t="s">
        <v>591</v>
      </c>
      <c r="AO41" s="10" t="s">
        <v>786</v>
      </c>
      <c r="AP41" s="10" t="s">
        <v>787</v>
      </c>
      <c r="AQ41" s="9" t="s">
        <v>788</v>
      </c>
      <c r="AR41" s="10" t="s">
        <v>790</v>
      </c>
      <c r="AS41" s="5" t="s">
        <v>496</v>
      </c>
      <c r="AT41" s="49">
        <v>44348</v>
      </c>
      <c r="AU41" s="43">
        <v>44354</v>
      </c>
      <c r="AV41" s="43">
        <v>44473</v>
      </c>
      <c r="AW41" s="44">
        <v>7973378.6034482764</v>
      </c>
      <c r="AX41" s="45">
        <v>9249119.1799999997</v>
      </c>
      <c r="AY41" s="9">
        <v>0</v>
      </c>
      <c r="AZ41" s="9">
        <v>0</v>
      </c>
      <c r="BA41" s="9" t="s">
        <v>792</v>
      </c>
      <c r="BB41" s="9" t="s">
        <v>591</v>
      </c>
      <c r="BC41" s="9" t="s">
        <v>793</v>
      </c>
      <c r="BD41" s="9" t="s">
        <v>794</v>
      </c>
      <c r="BE41" s="43">
        <v>44354</v>
      </c>
      <c r="BF41" s="43">
        <v>44473</v>
      </c>
      <c r="BG41" s="9" t="s">
        <v>1061</v>
      </c>
      <c r="BH41" s="51" t="s">
        <v>1088</v>
      </c>
      <c r="BI41" s="9">
        <v>1</v>
      </c>
      <c r="BJ41" s="9" t="s">
        <v>283</v>
      </c>
      <c r="BK41" s="11" t="s">
        <v>796</v>
      </c>
      <c r="BL41" s="9" t="s">
        <v>591</v>
      </c>
      <c r="BM41" s="5" t="s">
        <v>825</v>
      </c>
      <c r="BN41" s="5" t="s">
        <v>854</v>
      </c>
      <c r="BO41" s="52" t="s">
        <v>1010</v>
      </c>
      <c r="BP41" s="57" t="s">
        <v>591</v>
      </c>
      <c r="BQ41" s="9" t="s">
        <v>287</v>
      </c>
      <c r="BR41" s="57" t="s">
        <v>290</v>
      </c>
      <c r="BS41" s="9">
        <v>1</v>
      </c>
      <c r="BT41" s="22" t="s">
        <v>591</v>
      </c>
      <c r="BU41" s="60" t="s">
        <v>1242</v>
      </c>
      <c r="BV41" s="37" t="s">
        <v>1262</v>
      </c>
      <c r="BW41" s="60" t="s">
        <v>1240</v>
      </c>
      <c r="BX41" s="60" t="s">
        <v>1241</v>
      </c>
      <c r="BY41" s="26" t="s">
        <v>860</v>
      </c>
      <c r="BZ41" s="36">
        <v>44378</v>
      </c>
      <c r="CA41" s="36">
        <v>44386</v>
      </c>
      <c r="CB41" s="22" t="s">
        <v>1129</v>
      </c>
    </row>
    <row r="42" spans="1:80" ht="60">
      <c r="A42" s="9">
        <v>2021</v>
      </c>
      <c r="B42" s="49">
        <v>44287</v>
      </c>
      <c r="C42" s="49">
        <v>44377</v>
      </c>
      <c r="D42" s="22" t="s">
        <v>178</v>
      </c>
      <c r="E42" s="9" t="s">
        <v>180</v>
      </c>
      <c r="F42" s="9" t="s">
        <v>185</v>
      </c>
      <c r="G42" s="9">
        <v>35</v>
      </c>
      <c r="H42" s="5" t="s">
        <v>369</v>
      </c>
      <c r="I42" s="9" t="s">
        <v>527</v>
      </c>
      <c r="J42" s="39">
        <v>44334</v>
      </c>
      <c r="K42" s="5" t="s">
        <v>433</v>
      </c>
      <c r="L42" s="9">
        <v>35</v>
      </c>
      <c r="M42" s="39">
        <v>44337</v>
      </c>
      <c r="N42" s="9">
        <v>35</v>
      </c>
      <c r="O42" s="9">
        <v>35</v>
      </c>
      <c r="P42" s="9" t="s">
        <v>527</v>
      </c>
      <c r="Q42" s="9" t="s">
        <v>527</v>
      </c>
      <c r="R42" s="9" t="s">
        <v>527</v>
      </c>
      <c r="S42" s="10" t="s">
        <v>591</v>
      </c>
      <c r="T42" s="10" t="s">
        <v>591</v>
      </c>
      <c r="U42" s="10" t="s">
        <v>591</v>
      </c>
      <c r="V42" s="7" t="s">
        <v>562</v>
      </c>
      <c r="W42" s="10" t="s">
        <v>591</v>
      </c>
      <c r="X42" s="9" t="s">
        <v>193</v>
      </c>
      <c r="Y42" s="5" t="s">
        <v>661</v>
      </c>
      <c r="Z42" s="9" t="s">
        <v>662</v>
      </c>
      <c r="AA42" s="10" t="s">
        <v>591</v>
      </c>
      <c r="AB42" s="9" t="s">
        <v>218</v>
      </c>
      <c r="AC42" s="5" t="s">
        <v>743</v>
      </c>
      <c r="AD42" s="42">
        <v>101</v>
      </c>
      <c r="AE42" s="5" t="s">
        <v>764</v>
      </c>
      <c r="AF42" s="42">
        <v>101</v>
      </c>
      <c r="AG42" s="5" t="s">
        <v>764</v>
      </c>
      <c r="AH42" s="9">
        <v>7</v>
      </c>
      <c r="AI42" s="9" t="s">
        <v>271</v>
      </c>
      <c r="AJ42" s="5">
        <v>29059</v>
      </c>
      <c r="AK42" s="9" t="s">
        <v>591</v>
      </c>
      <c r="AL42" s="9" t="s">
        <v>591</v>
      </c>
      <c r="AM42" s="9" t="s">
        <v>591</v>
      </c>
      <c r="AN42" s="9" t="s">
        <v>591</v>
      </c>
      <c r="AO42" s="10" t="s">
        <v>786</v>
      </c>
      <c r="AP42" s="10" t="s">
        <v>787</v>
      </c>
      <c r="AQ42" s="9" t="s">
        <v>788</v>
      </c>
      <c r="AR42" s="10" t="s">
        <v>790</v>
      </c>
      <c r="AS42" s="5" t="s">
        <v>497</v>
      </c>
      <c r="AT42" s="49">
        <v>44348</v>
      </c>
      <c r="AU42" s="43">
        <v>44354</v>
      </c>
      <c r="AV42" s="43">
        <v>44473</v>
      </c>
      <c r="AW42" s="44">
        <v>3606572.8706896552</v>
      </c>
      <c r="AX42" s="45">
        <v>4183624.53</v>
      </c>
      <c r="AY42" s="9">
        <v>0</v>
      </c>
      <c r="AZ42" s="9">
        <v>0</v>
      </c>
      <c r="BA42" s="9" t="s">
        <v>792</v>
      </c>
      <c r="BB42" s="9" t="s">
        <v>591</v>
      </c>
      <c r="BC42" s="9" t="s">
        <v>793</v>
      </c>
      <c r="BD42" s="9" t="s">
        <v>794</v>
      </c>
      <c r="BE42" s="43">
        <v>44354</v>
      </c>
      <c r="BF42" s="43">
        <v>44473</v>
      </c>
      <c r="BG42" s="9" t="s">
        <v>1062</v>
      </c>
      <c r="BH42" s="51" t="s">
        <v>1089</v>
      </c>
      <c r="BI42" s="9">
        <v>1</v>
      </c>
      <c r="BJ42" s="9" t="s">
        <v>283</v>
      </c>
      <c r="BK42" s="11" t="s">
        <v>796</v>
      </c>
      <c r="BL42" s="9" t="s">
        <v>591</v>
      </c>
      <c r="BM42" s="5" t="s">
        <v>818</v>
      </c>
      <c r="BN42" s="5" t="s">
        <v>853</v>
      </c>
      <c r="BO42" s="52" t="s">
        <v>1008</v>
      </c>
      <c r="BP42" s="57" t="s">
        <v>591</v>
      </c>
      <c r="BQ42" s="9" t="s">
        <v>287</v>
      </c>
      <c r="BR42" s="57" t="s">
        <v>290</v>
      </c>
      <c r="BS42" s="9">
        <v>1</v>
      </c>
      <c r="BT42" s="22" t="s">
        <v>591</v>
      </c>
      <c r="BU42" s="59" t="s">
        <v>1243</v>
      </c>
      <c r="BV42" s="37" t="s">
        <v>1262</v>
      </c>
      <c r="BW42" s="60" t="s">
        <v>1244</v>
      </c>
      <c r="BX42" s="60" t="s">
        <v>1245</v>
      </c>
      <c r="BY42" s="26" t="s">
        <v>860</v>
      </c>
      <c r="BZ42" s="36">
        <v>44378</v>
      </c>
      <c r="CA42" s="36">
        <v>44386</v>
      </c>
      <c r="CB42" s="65" t="s">
        <v>1069</v>
      </c>
    </row>
    <row r="43" spans="1:80" ht="75">
      <c r="A43" s="9">
        <v>2021</v>
      </c>
      <c r="B43" s="49">
        <v>44287</v>
      </c>
      <c r="C43" s="49">
        <v>44377</v>
      </c>
      <c r="D43" s="22" t="s">
        <v>178</v>
      </c>
      <c r="E43" s="9" t="s">
        <v>180</v>
      </c>
      <c r="F43" s="9" t="s">
        <v>185</v>
      </c>
      <c r="G43" s="9">
        <v>36</v>
      </c>
      <c r="H43" s="5" t="s">
        <v>380</v>
      </c>
      <c r="I43" s="9" t="s">
        <v>527</v>
      </c>
      <c r="J43" s="39">
        <v>44334</v>
      </c>
      <c r="K43" s="5" t="s">
        <v>434</v>
      </c>
      <c r="L43" s="9">
        <v>36</v>
      </c>
      <c r="M43" s="39">
        <v>44337</v>
      </c>
      <c r="N43" s="9">
        <v>36</v>
      </c>
      <c r="O43" s="9">
        <v>36</v>
      </c>
      <c r="P43" s="9" t="s">
        <v>527</v>
      </c>
      <c r="Q43" s="9" t="s">
        <v>527</v>
      </c>
      <c r="R43" s="9" t="s">
        <v>527</v>
      </c>
      <c r="S43" s="10" t="s">
        <v>591</v>
      </c>
      <c r="T43" s="10" t="s">
        <v>591</v>
      </c>
      <c r="U43" s="10" t="s">
        <v>591</v>
      </c>
      <c r="V43" s="7" t="s">
        <v>563</v>
      </c>
      <c r="W43" s="10" t="s">
        <v>591</v>
      </c>
      <c r="X43" s="9" t="s">
        <v>193</v>
      </c>
      <c r="Y43" s="5" t="s">
        <v>663</v>
      </c>
      <c r="Z43" s="9" t="s">
        <v>664</v>
      </c>
      <c r="AA43" s="10" t="s">
        <v>591</v>
      </c>
      <c r="AB43" s="9" t="s">
        <v>218</v>
      </c>
      <c r="AC43" s="5" t="s">
        <v>744</v>
      </c>
      <c r="AD43" s="42">
        <v>101</v>
      </c>
      <c r="AE43" s="5" t="s">
        <v>764</v>
      </c>
      <c r="AF43" s="42">
        <v>101</v>
      </c>
      <c r="AG43" s="5" t="s">
        <v>764</v>
      </c>
      <c r="AH43" s="9">
        <v>7</v>
      </c>
      <c r="AI43" s="9" t="s">
        <v>271</v>
      </c>
      <c r="AJ43" s="5">
        <v>29060</v>
      </c>
      <c r="AK43" s="9" t="s">
        <v>591</v>
      </c>
      <c r="AL43" s="9" t="s">
        <v>591</v>
      </c>
      <c r="AM43" s="9" t="s">
        <v>591</v>
      </c>
      <c r="AN43" s="9" t="s">
        <v>591</v>
      </c>
      <c r="AO43" s="10" t="s">
        <v>786</v>
      </c>
      <c r="AP43" s="10" t="s">
        <v>787</v>
      </c>
      <c r="AQ43" s="9" t="s">
        <v>788</v>
      </c>
      <c r="AR43" s="10" t="s">
        <v>790</v>
      </c>
      <c r="AS43" s="5" t="s">
        <v>498</v>
      </c>
      <c r="AT43" s="49">
        <v>44348</v>
      </c>
      <c r="AU43" s="43">
        <v>44354</v>
      </c>
      <c r="AV43" s="43">
        <v>44493</v>
      </c>
      <c r="AW43" s="44">
        <v>5831415.5000000009</v>
      </c>
      <c r="AX43" s="45">
        <v>6764441.9800000004</v>
      </c>
      <c r="AY43" s="9">
        <v>0</v>
      </c>
      <c r="AZ43" s="9">
        <v>0</v>
      </c>
      <c r="BA43" s="9" t="s">
        <v>792</v>
      </c>
      <c r="BB43" s="9" t="s">
        <v>591</v>
      </c>
      <c r="BC43" s="9" t="s">
        <v>793</v>
      </c>
      <c r="BD43" s="9" t="s">
        <v>794</v>
      </c>
      <c r="BE43" s="43">
        <v>44354</v>
      </c>
      <c r="BF43" s="43">
        <v>44493</v>
      </c>
      <c r="BG43" s="9" t="s">
        <v>1063</v>
      </c>
      <c r="BH43" s="51" t="s">
        <v>1090</v>
      </c>
      <c r="BI43" s="9">
        <v>1</v>
      </c>
      <c r="BJ43" s="9" t="s">
        <v>283</v>
      </c>
      <c r="BK43" s="11" t="s">
        <v>796</v>
      </c>
      <c r="BL43" s="9" t="s">
        <v>591</v>
      </c>
      <c r="BM43" s="5" t="s">
        <v>819</v>
      </c>
      <c r="BN43" s="5" t="s">
        <v>853</v>
      </c>
      <c r="BO43" s="52" t="s">
        <v>1008</v>
      </c>
      <c r="BP43" s="57" t="s">
        <v>591</v>
      </c>
      <c r="BQ43" s="9" t="s">
        <v>287</v>
      </c>
      <c r="BR43" s="57" t="s">
        <v>290</v>
      </c>
      <c r="BS43" s="9">
        <v>1</v>
      </c>
      <c r="BT43" s="22" t="s">
        <v>591</v>
      </c>
      <c r="BU43" s="59" t="s">
        <v>1246</v>
      </c>
      <c r="BV43" s="37" t="s">
        <v>1262</v>
      </c>
      <c r="BW43" s="60" t="s">
        <v>1247</v>
      </c>
      <c r="BX43" s="60" t="s">
        <v>1248</v>
      </c>
      <c r="BY43" s="26" t="s">
        <v>860</v>
      </c>
      <c r="BZ43" s="36">
        <v>44378</v>
      </c>
      <c r="CA43" s="36">
        <v>44386</v>
      </c>
      <c r="CB43" s="22" t="s">
        <v>1129</v>
      </c>
    </row>
    <row r="44" spans="1:80" ht="51">
      <c r="A44" s="9">
        <v>2021</v>
      </c>
      <c r="B44" s="49">
        <v>44287</v>
      </c>
      <c r="C44" s="49">
        <v>44377</v>
      </c>
      <c r="D44" s="22" t="s">
        <v>178</v>
      </c>
      <c r="E44" s="9" t="s">
        <v>180</v>
      </c>
      <c r="F44" s="9" t="s">
        <v>185</v>
      </c>
      <c r="G44" s="9">
        <v>37</v>
      </c>
      <c r="H44" s="5" t="s">
        <v>381</v>
      </c>
      <c r="I44" s="9" t="s">
        <v>527</v>
      </c>
      <c r="J44" s="39">
        <v>44334</v>
      </c>
      <c r="K44" s="5" t="s">
        <v>435</v>
      </c>
      <c r="L44" s="9">
        <v>37</v>
      </c>
      <c r="M44" s="39">
        <v>44337</v>
      </c>
      <c r="N44" s="9">
        <v>37</v>
      </c>
      <c r="O44" s="9">
        <v>37</v>
      </c>
      <c r="P44" s="9" t="s">
        <v>527</v>
      </c>
      <c r="Q44" s="9" t="s">
        <v>527</v>
      </c>
      <c r="R44" s="9" t="s">
        <v>527</v>
      </c>
      <c r="S44" s="10" t="s">
        <v>591</v>
      </c>
      <c r="T44" s="10" t="s">
        <v>591</v>
      </c>
      <c r="U44" s="10" t="s">
        <v>591</v>
      </c>
      <c r="V44" s="7" t="s">
        <v>564</v>
      </c>
      <c r="W44" s="10" t="s">
        <v>591</v>
      </c>
      <c r="X44" s="9" t="s">
        <v>206</v>
      </c>
      <c r="Y44" s="5" t="s">
        <v>665</v>
      </c>
      <c r="Z44" s="9" t="s">
        <v>666</v>
      </c>
      <c r="AA44" s="10" t="s">
        <v>591</v>
      </c>
      <c r="AB44" s="9" t="s">
        <v>227</v>
      </c>
      <c r="AC44" s="5" t="s">
        <v>745</v>
      </c>
      <c r="AD44" s="42">
        <v>78</v>
      </c>
      <c r="AE44" s="5" t="s">
        <v>769</v>
      </c>
      <c r="AF44" s="42">
        <v>78</v>
      </c>
      <c r="AG44" s="5" t="s">
        <v>769</v>
      </c>
      <c r="AH44" s="9">
        <v>7</v>
      </c>
      <c r="AI44" s="9" t="s">
        <v>271</v>
      </c>
      <c r="AJ44" s="5">
        <v>29247</v>
      </c>
      <c r="AK44" s="9" t="s">
        <v>591</v>
      </c>
      <c r="AL44" s="9" t="s">
        <v>591</v>
      </c>
      <c r="AM44" s="9" t="s">
        <v>591</v>
      </c>
      <c r="AN44" s="9" t="s">
        <v>591</v>
      </c>
      <c r="AO44" s="10" t="s">
        <v>786</v>
      </c>
      <c r="AP44" s="10" t="s">
        <v>787</v>
      </c>
      <c r="AQ44" s="9" t="s">
        <v>788</v>
      </c>
      <c r="AR44" s="10" t="s">
        <v>790</v>
      </c>
      <c r="AS44" s="5" t="s">
        <v>499</v>
      </c>
      <c r="AT44" s="49">
        <v>44348</v>
      </c>
      <c r="AU44" s="43">
        <v>44354</v>
      </c>
      <c r="AV44" s="43">
        <v>44443</v>
      </c>
      <c r="AW44" s="44">
        <v>2957012.6206896557</v>
      </c>
      <c r="AX44" s="45">
        <v>3430134.64</v>
      </c>
      <c r="AY44" s="9">
        <v>0</v>
      </c>
      <c r="AZ44" s="9">
        <v>0</v>
      </c>
      <c r="BA44" s="9" t="s">
        <v>792</v>
      </c>
      <c r="BB44" s="9" t="s">
        <v>591</v>
      </c>
      <c r="BC44" s="9" t="s">
        <v>793</v>
      </c>
      <c r="BD44" s="9" t="s">
        <v>794</v>
      </c>
      <c r="BE44" s="43">
        <v>44354</v>
      </c>
      <c r="BF44" s="43">
        <v>44443</v>
      </c>
      <c r="BG44" s="9" t="s">
        <v>1064</v>
      </c>
      <c r="BH44" s="51" t="s">
        <v>1091</v>
      </c>
      <c r="BI44" s="9">
        <v>1</v>
      </c>
      <c r="BJ44" s="9" t="s">
        <v>283</v>
      </c>
      <c r="BK44" s="11" t="s">
        <v>796</v>
      </c>
      <c r="BL44" s="9" t="s">
        <v>591</v>
      </c>
      <c r="BM44" s="5" t="s">
        <v>824</v>
      </c>
      <c r="BN44" s="5" t="s">
        <v>855</v>
      </c>
      <c r="BO44" s="52" t="s">
        <v>1008</v>
      </c>
      <c r="BP44" s="57" t="s">
        <v>591</v>
      </c>
      <c r="BQ44" s="9" t="s">
        <v>287</v>
      </c>
      <c r="BR44" s="57" t="s">
        <v>290</v>
      </c>
      <c r="BS44" s="9">
        <v>1</v>
      </c>
      <c r="BT44" s="22" t="s">
        <v>591</v>
      </c>
      <c r="BU44" s="60" t="s">
        <v>1249</v>
      </c>
      <c r="BV44" s="37" t="s">
        <v>1262</v>
      </c>
      <c r="BW44" s="60" t="s">
        <v>1250</v>
      </c>
      <c r="BX44" s="60" t="s">
        <v>1251</v>
      </c>
      <c r="BY44" s="26" t="s">
        <v>860</v>
      </c>
      <c r="BZ44" s="36">
        <v>44378</v>
      </c>
      <c r="CA44" s="36">
        <v>44386</v>
      </c>
      <c r="CB44" s="22" t="s">
        <v>1129</v>
      </c>
    </row>
    <row r="45" spans="1:80" ht="76.5">
      <c r="A45" s="9">
        <v>2021</v>
      </c>
      <c r="B45" s="49">
        <v>44287</v>
      </c>
      <c r="C45" s="49">
        <v>44377</v>
      </c>
      <c r="D45" s="22" t="s">
        <v>178</v>
      </c>
      <c r="E45" s="9" t="s">
        <v>180</v>
      </c>
      <c r="F45" s="9" t="s">
        <v>185</v>
      </c>
      <c r="G45" s="9">
        <v>38</v>
      </c>
      <c r="H45" s="5" t="s">
        <v>382</v>
      </c>
      <c r="I45" s="9" t="s">
        <v>527</v>
      </c>
      <c r="J45" s="39">
        <v>44334</v>
      </c>
      <c r="K45" s="5" t="s">
        <v>436</v>
      </c>
      <c r="L45" s="9">
        <v>38</v>
      </c>
      <c r="M45" s="39">
        <v>44337</v>
      </c>
      <c r="N45" s="9">
        <v>38</v>
      </c>
      <c r="O45" s="9">
        <v>38</v>
      </c>
      <c r="P45" s="9" t="s">
        <v>527</v>
      </c>
      <c r="Q45" s="9" t="s">
        <v>527</v>
      </c>
      <c r="R45" s="9" t="s">
        <v>527</v>
      </c>
      <c r="S45" s="10" t="s">
        <v>591</v>
      </c>
      <c r="T45" s="10" t="s">
        <v>591</v>
      </c>
      <c r="U45" s="10" t="s">
        <v>591</v>
      </c>
      <c r="V45" s="7" t="s">
        <v>565</v>
      </c>
      <c r="W45" s="10" t="s">
        <v>591</v>
      </c>
      <c r="X45" s="9" t="s">
        <v>212</v>
      </c>
      <c r="Y45" s="5" t="s">
        <v>667</v>
      </c>
      <c r="Z45" s="9" t="s">
        <v>668</v>
      </c>
      <c r="AA45" s="10" t="s">
        <v>591</v>
      </c>
      <c r="AB45" s="9" t="s">
        <v>227</v>
      </c>
      <c r="AC45" s="5" t="s">
        <v>746</v>
      </c>
      <c r="AD45" s="42">
        <v>101</v>
      </c>
      <c r="AE45" s="5" t="s">
        <v>764</v>
      </c>
      <c r="AF45" s="42">
        <v>101</v>
      </c>
      <c r="AG45" s="5" t="s">
        <v>764</v>
      </c>
      <c r="AH45" s="9">
        <v>7</v>
      </c>
      <c r="AI45" s="9" t="s">
        <v>271</v>
      </c>
      <c r="AJ45" s="5">
        <v>29080</v>
      </c>
      <c r="AK45" s="9" t="s">
        <v>591</v>
      </c>
      <c r="AL45" s="9" t="s">
        <v>591</v>
      </c>
      <c r="AM45" s="9" t="s">
        <v>591</v>
      </c>
      <c r="AN45" s="9" t="s">
        <v>591</v>
      </c>
      <c r="AO45" s="10" t="s">
        <v>786</v>
      </c>
      <c r="AP45" s="10" t="s">
        <v>787</v>
      </c>
      <c r="AQ45" s="9" t="s">
        <v>788</v>
      </c>
      <c r="AR45" s="40" t="s">
        <v>791</v>
      </c>
      <c r="AS45" s="5" t="s">
        <v>500</v>
      </c>
      <c r="AT45" s="49">
        <v>44348</v>
      </c>
      <c r="AU45" s="43">
        <v>44354</v>
      </c>
      <c r="AV45" s="43">
        <v>44545</v>
      </c>
      <c r="AW45" s="44">
        <v>1013249.775862069</v>
      </c>
      <c r="AX45" s="45">
        <v>1175369.74</v>
      </c>
      <c r="AY45" s="9">
        <v>0</v>
      </c>
      <c r="AZ45" s="9">
        <v>0</v>
      </c>
      <c r="BA45" s="9" t="s">
        <v>792</v>
      </c>
      <c r="BB45" s="9" t="s">
        <v>591</v>
      </c>
      <c r="BC45" s="9" t="s">
        <v>793</v>
      </c>
      <c r="BD45" s="9" t="s">
        <v>794</v>
      </c>
      <c r="BE45" s="43">
        <v>44354</v>
      </c>
      <c r="BF45" s="43">
        <v>44545</v>
      </c>
      <c r="BG45" s="9" t="s">
        <v>1065</v>
      </c>
      <c r="BH45" s="53" t="s">
        <v>1027</v>
      </c>
      <c r="BI45" s="9">
        <v>1</v>
      </c>
      <c r="BJ45" s="9" t="s">
        <v>283</v>
      </c>
      <c r="BK45" s="11" t="s">
        <v>796</v>
      </c>
      <c r="BL45" s="9" t="s">
        <v>591</v>
      </c>
      <c r="BM45" s="5" t="s">
        <v>826</v>
      </c>
      <c r="BN45" s="5" t="s">
        <v>852</v>
      </c>
      <c r="BO45" s="53" t="s">
        <v>1002</v>
      </c>
      <c r="BP45" s="57" t="s">
        <v>591</v>
      </c>
      <c r="BQ45" s="9" t="s">
        <v>287</v>
      </c>
      <c r="BR45" s="57" t="s">
        <v>290</v>
      </c>
      <c r="BS45" s="9">
        <v>1</v>
      </c>
      <c r="BT45" s="22" t="s">
        <v>591</v>
      </c>
      <c r="BU45" s="66" t="s">
        <v>1132</v>
      </c>
      <c r="BV45" s="37" t="s">
        <v>1262</v>
      </c>
      <c r="BW45" s="66" t="s">
        <v>1002</v>
      </c>
      <c r="BX45" s="66" t="s">
        <v>1002</v>
      </c>
      <c r="BY45" s="26" t="s">
        <v>860</v>
      </c>
      <c r="BZ45" s="36">
        <v>44378</v>
      </c>
      <c r="CA45" s="36">
        <v>44386</v>
      </c>
      <c r="CB45" s="65"/>
    </row>
    <row r="46" spans="1:80" ht="60">
      <c r="A46" s="9">
        <v>2021</v>
      </c>
      <c r="B46" s="49">
        <v>44287</v>
      </c>
      <c r="C46" s="49">
        <v>44377</v>
      </c>
      <c r="D46" s="22" t="s">
        <v>178</v>
      </c>
      <c r="E46" s="9" t="s">
        <v>180</v>
      </c>
      <c r="F46" s="9" t="s">
        <v>185</v>
      </c>
      <c r="G46" s="9">
        <v>39</v>
      </c>
      <c r="H46" s="5" t="s">
        <v>383</v>
      </c>
      <c r="I46" s="9" t="s">
        <v>527</v>
      </c>
      <c r="J46" s="39">
        <v>44334</v>
      </c>
      <c r="K46" s="5" t="s">
        <v>437</v>
      </c>
      <c r="L46" s="9">
        <v>39</v>
      </c>
      <c r="M46" s="39">
        <v>44337</v>
      </c>
      <c r="N46" s="9">
        <v>39</v>
      </c>
      <c r="O46" s="9">
        <v>39</v>
      </c>
      <c r="P46" s="9" t="s">
        <v>527</v>
      </c>
      <c r="Q46" s="9" t="s">
        <v>527</v>
      </c>
      <c r="R46" s="9" t="s">
        <v>527</v>
      </c>
      <c r="S46" s="10" t="s">
        <v>591</v>
      </c>
      <c r="T46" s="10" t="s">
        <v>591</v>
      </c>
      <c r="U46" s="10" t="s">
        <v>591</v>
      </c>
      <c r="V46" s="7" t="s">
        <v>566</v>
      </c>
      <c r="W46" s="10" t="s">
        <v>591</v>
      </c>
      <c r="X46" s="9" t="s">
        <v>212</v>
      </c>
      <c r="Y46" s="5" t="s">
        <v>669</v>
      </c>
      <c r="Z46" s="9" t="s">
        <v>670</v>
      </c>
      <c r="AA46" s="10" t="s">
        <v>591</v>
      </c>
      <c r="AB46" s="9" t="s">
        <v>218</v>
      </c>
      <c r="AC46" s="5" t="s">
        <v>742</v>
      </c>
      <c r="AD46" s="42">
        <v>101</v>
      </c>
      <c r="AE46" s="5" t="s">
        <v>764</v>
      </c>
      <c r="AF46" s="42">
        <v>101</v>
      </c>
      <c r="AG46" s="5" t="s">
        <v>764</v>
      </c>
      <c r="AH46" s="9">
        <v>7</v>
      </c>
      <c r="AI46" s="9" t="s">
        <v>271</v>
      </c>
      <c r="AJ46" s="5">
        <v>29059</v>
      </c>
      <c r="AK46" s="9" t="s">
        <v>591</v>
      </c>
      <c r="AL46" s="9" t="s">
        <v>591</v>
      </c>
      <c r="AM46" s="9" t="s">
        <v>591</v>
      </c>
      <c r="AN46" s="9" t="s">
        <v>591</v>
      </c>
      <c r="AO46" s="10" t="s">
        <v>786</v>
      </c>
      <c r="AP46" s="10" t="s">
        <v>787</v>
      </c>
      <c r="AQ46" s="9" t="s">
        <v>788</v>
      </c>
      <c r="AR46" s="10" t="s">
        <v>790</v>
      </c>
      <c r="AS46" s="5" t="s">
        <v>501</v>
      </c>
      <c r="AT46" s="49">
        <v>44348</v>
      </c>
      <c r="AU46" s="43">
        <v>44354</v>
      </c>
      <c r="AV46" s="43">
        <v>44473</v>
      </c>
      <c r="AW46" s="44">
        <v>5594045.0689655179</v>
      </c>
      <c r="AX46" s="45">
        <v>6489092.2800000003</v>
      </c>
      <c r="AY46" s="9">
        <v>0</v>
      </c>
      <c r="AZ46" s="9">
        <v>0</v>
      </c>
      <c r="BA46" s="9" t="s">
        <v>792</v>
      </c>
      <c r="BB46" s="9" t="s">
        <v>591</v>
      </c>
      <c r="BC46" s="9" t="s">
        <v>793</v>
      </c>
      <c r="BD46" s="9" t="s">
        <v>794</v>
      </c>
      <c r="BE46" s="43">
        <v>44354</v>
      </c>
      <c r="BF46" s="43">
        <v>44473</v>
      </c>
      <c r="BG46" s="9" t="s">
        <v>1066</v>
      </c>
      <c r="BH46" s="51" t="s">
        <v>1092</v>
      </c>
      <c r="BI46" s="9">
        <v>1</v>
      </c>
      <c r="BJ46" s="9" t="s">
        <v>283</v>
      </c>
      <c r="BK46" s="11" t="s">
        <v>796</v>
      </c>
      <c r="BL46" s="9" t="s">
        <v>591</v>
      </c>
      <c r="BM46" s="5" t="s">
        <v>823</v>
      </c>
      <c r="BN46" s="5" t="s">
        <v>855</v>
      </c>
      <c r="BO46" s="52" t="s">
        <v>1008</v>
      </c>
      <c r="BP46" s="57" t="s">
        <v>591</v>
      </c>
      <c r="BQ46" s="9" t="s">
        <v>287</v>
      </c>
      <c r="BR46" s="57" t="s">
        <v>290</v>
      </c>
      <c r="BS46" s="9">
        <v>1</v>
      </c>
      <c r="BT46" s="22" t="s">
        <v>591</v>
      </c>
      <c r="BU46" s="59" t="s">
        <v>1254</v>
      </c>
      <c r="BV46" s="37" t="s">
        <v>1262</v>
      </c>
      <c r="BW46" s="60" t="s">
        <v>1252</v>
      </c>
      <c r="BX46" s="60" t="s">
        <v>1253</v>
      </c>
      <c r="BY46" s="26" t="s">
        <v>860</v>
      </c>
      <c r="BZ46" s="36">
        <v>44378</v>
      </c>
      <c r="CA46" s="36">
        <v>44386</v>
      </c>
      <c r="CB46" s="22" t="s">
        <v>1129</v>
      </c>
    </row>
    <row r="47" spans="1:80" ht="76.5">
      <c r="A47" s="9">
        <v>2021</v>
      </c>
      <c r="B47" s="49">
        <v>44287</v>
      </c>
      <c r="C47" s="49">
        <v>44377</v>
      </c>
      <c r="D47" s="22" t="s">
        <v>178</v>
      </c>
      <c r="E47" s="9" t="s">
        <v>180</v>
      </c>
      <c r="F47" s="9" t="s">
        <v>185</v>
      </c>
      <c r="G47" s="9">
        <v>40</v>
      </c>
      <c r="H47" s="11" t="s">
        <v>384</v>
      </c>
      <c r="I47" s="9" t="s">
        <v>527</v>
      </c>
      <c r="J47" s="39">
        <v>44334</v>
      </c>
      <c r="K47" s="5" t="s">
        <v>438</v>
      </c>
      <c r="L47" s="9">
        <v>40</v>
      </c>
      <c r="M47" s="39">
        <v>44337</v>
      </c>
      <c r="N47" s="9">
        <v>40</v>
      </c>
      <c r="O47" s="9">
        <v>40</v>
      </c>
      <c r="P47" s="9" t="s">
        <v>527</v>
      </c>
      <c r="Q47" s="9" t="s">
        <v>527</v>
      </c>
      <c r="R47" s="9" t="s">
        <v>527</v>
      </c>
      <c r="S47" s="10" t="s">
        <v>591</v>
      </c>
      <c r="T47" s="10" t="s">
        <v>591</v>
      </c>
      <c r="U47" s="10" t="s">
        <v>591</v>
      </c>
      <c r="V47" s="7" t="s">
        <v>567</v>
      </c>
      <c r="W47" s="10" t="s">
        <v>591</v>
      </c>
      <c r="X47" s="9" t="s">
        <v>210</v>
      </c>
      <c r="Y47" s="11" t="s">
        <v>671</v>
      </c>
      <c r="Z47" s="9" t="s">
        <v>672</v>
      </c>
      <c r="AA47" s="10" t="s">
        <v>591</v>
      </c>
      <c r="AB47" s="9" t="s">
        <v>218</v>
      </c>
      <c r="AC47" s="11" t="s">
        <v>747</v>
      </c>
      <c r="AD47" s="42">
        <v>101</v>
      </c>
      <c r="AE47" s="5" t="s">
        <v>764</v>
      </c>
      <c r="AF47" s="42">
        <v>101</v>
      </c>
      <c r="AG47" s="5" t="s">
        <v>764</v>
      </c>
      <c r="AH47" s="9">
        <v>7</v>
      </c>
      <c r="AI47" s="9" t="s">
        <v>271</v>
      </c>
      <c r="AJ47" s="11">
        <v>29019</v>
      </c>
      <c r="AK47" s="9" t="s">
        <v>591</v>
      </c>
      <c r="AL47" s="9" t="s">
        <v>591</v>
      </c>
      <c r="AM47" s="9" t="s">
        <v>591</v>
      </c>
      <c r="AN47" s="9" t="s">
        <v>591</v>
      </c>
      <c r="AO47" s="10" t="s">
        <v>786</v>
      </c>
      <c r="AP47" s="10" t="s">
        <v>787</v>
      </c>
      <c r="AQ47" s="9" t="s">
        <v>788</v>
      </c>
      <c r="AR47" s="40" t="s">
        <v>791</v>
      </c>
      <c r="AS47" s="5" t="s">
        <v>502</v>
      </c>
      <c r="AT47" s="49">
        <v>44348</v>
      </c>
      <c r="AU47" s="43">
        <v>44354</v>
      </c>
      <c r="AV47" s="43">
        <v>44545</v>
      </c>
      <c r="AW47" s="46">
        <v>1004407.5172413794</v>
      </c>
      <c r="AX47" s="45">
        <v>1165112.72</v>
      </c>
      <c r="AY47" s="9">
        <v>0</v>
      </c>
      <c r="AZ47" s="9">
        <v>0</v>
      </c>
      <c r="BA47" s="9" t="s">
        <v>792</v>
      </c>
      <c r="BB47" s="9" t="s">
        <v>591</v>
      </c>
      <c r="BC47" s="9" t="s">
        <v>793</v>
      </c>
      <c r="BD47" s="9" t="s">
        <v>794</v>
      </c>
      <c r="BE47" s="43">
        <v>44354</v>
      </c>
      <c r="BF47" s="43">
        <v>44545</v>
      </c>
      <c r="BG47" s="9" t="s">
        <v>1067</v>
      </c>
      <c r="BH47" s="53" t="s">
        <v>1027</v>
      </c>
      <c r="BI47" s="9">
        <v>1</v>
      </c>
      <c r="BJ47" s="9" t="s">
        <v>283</v>
      </c>
      <c r="BK47" s="11" t="s">
        <v>796</v>
      </c>
      <c r="BL47" s="9" t="s">
        <v>591</v>
      </c>
      <c r="BM47" s="5" t="s">
        <v>827</v>
      </c>
      <c r="BN47" s="5" t="s">
        <v>852</v>
      </c>
      <c r="BO47" s="53" t="s">
        <v>1002</v>
      </c>
      <c r="BP47" s="57" t="s">
        <v>591</v>
      </c>
      <c r="BQ47" s="9" t="s">
        <v>287</v>
      </c>
      <c r="BR47" s="57" t="s">
        <v>290</v>
      </c>
      <c r="BS47" s="9">
        <v>1</v>
      </c>
      <c r="BT47" s="22" t="s">
        <v>591</v>
      </c>
      <c r="BU47" s="66" t="s">
        <v>1133</v>
      </c>
      <c r="BV47" s="37" t="s">
        <v>1262</v>
      </c>
      <c r="BW47" s="66" t="s">
        <v>1002</v>
      </c>
      <c r="BX47" s="66" t="s">
        <v>1002</v>
      </c>
      <c r="BY47" s="26" t="s">
        <v>860</v>
      </c>
      <c r="BZ47" s="36">
        <v>44378</v>
      </c>
      <c r="CA47" s="36">
        <v>44386</v>
      </c>
      <c r="CB47" s="65"/>
    </row>
    <row r="48" spans="1:80" s="56" customFormat="1" ht="75">
      <c r="A48" s="22">
        <v>2021</v>
      </c>
      <c r="B48" s="36">
        <v>44287</v>
      </c>
      <c r="C48" s="36">
        <v>44377</v>
      </c>
      <c r="D48" s="22" t="s">
        <v>178</v>
      </c>
      <c r="E48" s="22" t="s">
        <v>180</v>
      </c>
      <c r="F48" s="22" t="s">
        <v>185</v>
      </c>
      <c r="G48" s="22">
        <v>41</v>
      </c>
      <c r="H48" s="7" t="s">
        <v>385</v>
      </c>
      <c r="I48" s="22" t="s">
        <v>527</v>
      </c>
      <c r="J48" s="27">
        <v>44341</v>
      </c>
      <c r="K48" s="7" t="s">
        <v>439</v>
      </c>
      <c r="L48" s="22">
        <v>41</v>
      </c>
      <c r="M48" s="27">
        <v>44347</v>
      </c>
      <c r="N48" s="22">
        <v>41</v>
      </c>
      <c r="O48" s="22">
        <v>41</v>
      </c>
      <c r="P48" s="22" t="s">
        <v>527</v>
      </c>
      <c r="Q48" s="22" t="s">
        <v>527</v>
      </c>
      <c r="R48" s="22" t="s">
        <v>527</v>
      </c>
      <c r="S48" s="22" t="s">
        <v>591</v>
      </c>
      <c r="T48" s="22" t="s">
        <v>591</v>
      </c>
      <c r="U48" s="22" t="s">
        <v>591</v>
      </c>
      <c r="V48" s="7" t="s">
        <v>568</v>
      </c>
      <c r="W48" s="22" t="s">
        <v>591</v>
      </c>
      <c r="X48" s="22" t="s">
        <v>193</v>
      </c>
      <c r="Y48" s="7" t="s">
        <v>673</v>
      </c>
      <c r="Z48" s="22" t="s">
        <v>674</v>
      </c>
      <c r="AA48" s="22" t="s">
        <v>591</v>
      </c>
      <c r="AB48" s="22" t="s">
        <v>218</v>
      </c>
      <c r="AC48" s="7" t="s">
        <v>730</v>
      </c>
      <c r="AD48" s="29">
        <v>101</v>
      </c>
      <c r="AE48" s="7" t="s">
        <v>764</v>
      </c>
      <c r="AF48" s="29">
        <v>101</v>
      </c>
      <c r="AG48" s="7" t="s">
        <v>764</v>
      </c>
      <c r="AH48" s="22">
        <v>7</v>
      </c>
      <c r="AI48" s="22" t="s">
        <v>271</v>
      </c>
      <c r="AJ48" s="7">
        <v>29110</v>
      </c>
      <c r="AK48" s="22" t="s">
        <v>591</v>
      </c>
      <c r="AL48" s="22" t="s">
        <v>591</v>
      </c>
      <c r="AM48" s="22" t="s">
        <v>591</v>
      </c>
      <c r="AN48" s="22" t="s">
        <v>591</v>
      </c>
      <c r="AO48" s="22" t="s">
        <v>786</v>
      </c>
      <c r="AP48" s="22" t="s">
        <v>787</v>
      </c>
      <c r="AQ48" s="22" t="s">
        <v>788</v>
      </c>
      <c r="AR48" s="22" t="s">
        <v>790</v>
      </c>
      <c r="AS48" s="7" t="s">
        <v>503</v>
      </c>
      <c r="AT48" s="36">
        <v>44356</v>
      </c>
      <c r="AU48" s="24">
        <v>44363</v>
      </c>
      <c r="AV48" s="24">
        <v>44452</v>
      </c>
      <c r="AW48" s="32">
        <v>3402444.931034483</v>
      </c>
      <c r="AX48" s="33">
        <v>3946836.12</v>
      </c>
      <c r="AY48" s="22">
        <v>0</v>
      </c>
      <c r="AZ48" s="22">
        <v>0</v>
      </c>
      <c r="BA48" s="22" t="s">
        <v>792</v>
      </c>
      <c r="BB48" s="22" t="s">
        <v>591</v>
      </c>
      <c r="BC48" s="22" t="s">
        <v>793</v>
      </c>
      <c r="BD48" s="22" t="s">
        <v>794</v>
      </c>
      <c r="BE48" s="24">
        <v>44363</v>
      </c>
      <c r="BF48" s="24">
        <v>44452</v>
      </c>
      <c r="BG48" s="22" t="s">
        <v>1116</v>
      </c>
      <c r="BH48" s="51" t="s">
        <v>1093</v>
      </c>
      <c r="BI48" s="22">
        <v>1</v>
      </c>
      <c r="BJ48" s="22" t="s">
        <v>283</v>
      </c>
      <c r="BK48" s="7" t="s">
        <v>796</v>
      </c>
      <c r="BL48" s="22" t="s">
        <v>591</v>
      </c>
      <c r="BM48" s="7" t="s">
        <v>817</v>
      </c>
      <c r="BN48" s="7" t="s">
        <v>853</v>
      </c>
      <c r="BO48" s="55" t="s">
        <v>1008</v>
      </c>
      <c r="BP48" s="57" t="s">
        <v>591</v>
      </c>
      <c r="BQ48" s="22" t="s">
        <v>287</v>
      </c>
      <c r="BR48" s="57" t="s">
        <v>290</v>
      </c>
      <c r="BS48" s="22">
        <v>1</v>
      </c>
      <c r="BT48" s="22" t="s">
        <v>591</v>
      </c>
      <c r="BU48" s="59" t="s">
        <v>1255</v>
      </c>
      <c r="BV48" s="37" t="s">
        <v>1262</v>
      </c>
      <c r="BW48" s="60" t="s">
        <v>1257</v>
      </c>
      <c r="BX48" s="60" t="s">
        <v>1258</v>
      </c>
      <c r="BY48" s="26" t="s">
        <v>860</v>
      </c>
      <c r="BZ48" s="36">
        <v>44378</v>
      </c>
      <c r="CA48" s="36">
        <v>44386</v>
      </c>
      <c r="CB48" s="22" t="s">
        <v>1129</v>
      </c>
    </row>
    <row r="49" spans="1:80" ht="168.75">
      <c r="A49" s="9">
        <v>2021</v>
      </c>
      <c r="B49" s="49">
        <v>44287</v>
      </c>
      <c r="C49" s="49">
        <v>44377</v>
      </c>
      <c r="D49" s="22" t="s">
        <v>178</v>
      </c>
      <c r="E49" s="9" t="s">
        <v>180</v>
      </c>
      <c r="F49" s="9" t="s">
        <v>185</v>
      </c>
      <c r="G49" s="9">
        <v>42</v>
      </c>
      <c r="H49" s="11" t="s">
        <v>386</v>
      </c>
      <c r="I49" s="9" t="s">
        <v>527</v>
      </c>
      <c r="J49" s="41">
        <v>44341</v>
      </c>
      <c r="K49" s="11" t="s">
        <v>440</v>
      </c>
      <c r="L49" s="9">
        <v>42</v>
      </c>
      <c r="M49" s="41">
        <v>44347</v>
      </c>
      <c r="N49" s="9">
        <v>42</v>
      </c>
      <c r="O49" s="9">
        <v>42</v>
      </c>
      <c r="P49" s="9" t="s">
        <v>527</v>
      </c>
      <c r="Q49" s="9" t="s">
        <v>527</v>
      </c>
      <c r="R49" s="9" t="s">
        <v>527</v>
      </c>
      <c r="S49" s="10" t="s">
        <v>591</v>
      </c>
      <c r="T49" s="10" t="s">
        <v>591</v>
      </c>
      <c r="U49" s="10" t="s">
        <v>591</v>
      </c>
      <c r="V49" s="7" t="s">
        <v>569</v>
      </c>
      <c r="W49" s="10" t="s">
        <v>591</v>
      </c>
      <c r="X49" s="9" t="s">
        <v>193</v>
      </c>
      <c r="Y49" s="11" t="s">
        <v>675</v>
      </c>
      <c r="Z49" s="9" t="s">
        <v>676</v>
      </c>
      <c r="AA49" s="10" t="s">
        <v>591</v>
      </c>
      <c r="AB49" s="9" t="s">
        <v>218</v>
      </c>
      <c r="AC49" s="11" t="s">
        <v>716</v>
      </c>
      <c r="AD49" s="42">
        <v>101</v>
      </c>
      <c r="AE49" s="5" t="s">
        <v>764</v>
      </c>
      <c r="AF49" s="42">
        <v>101</v>
      </c>
      <c r="AG49" s="5" t="s">
        <v>764</v>
      </c>
      <c r="AH49" s="9">
        <v>7</v>
      </c>
      <c r="AI49" s="9" t="s">
        <v>271</v>
      </c>
      <c r="AJ49" s="11" t="s">
        <v>775</v>
      </c>
      <c r="AK49" s="9" t="s">
        <v>591</v>
      </c>
      <c r="AL49" s="9" t="s">
        <v>591</v>
      </c>
      <c r="AM49" s="9" t="s">
        <v>591</v>
      </c>
      <c r="AN49" s="9" t="s">
        <v>591</v>
      </c>
      <c r="AO49" s="10" t="s">
        <v>786</v>
      </c>
      <c r="AP49" s="10" t="s">
        <v>787</v>
      </c>
      <c r="AQ49" s="9" t="s">
        <v>788</v>
      </c>
      <c r="AR49" s="10" t="s">
        <v>790</v>
      </c>
      <c r="AS49" s="5" t="s">
        <v>504</v>
      </c>
      <c r="AT49" s="49">
        <v>44356</v>
      </c>
      <c r="AU49" s="24">
        <v>44363</v>
      </c>
      <c r="AV49" s="47">
        <v>44512</v>
      </c>
      <c r="AW49" s="46">
        <v>3683303.7068965519</v>
      </c>
      <c r="AX49" s="48">
        <v>4272632.3</v>
      </c>
      <c r="AY49" s="9">
        <v>0</v>
      </c>
      <c r="AZ49" s="9">
        <v>0</v>
      </c>
      <c r="BA49" s="9" t="s">
        <v>792</v>
      </c>
      <c r="BB49" s="9" t="s">
        <v>591</v>
      </c>
      <c r="BC49" s="9" t="s">
        <v>793</v>
      </c>
      <c r="BD49" s="9" t="s">
        <v>794</v>
      </c>
      <c r="BE49" s="47">
        <v>44363</v>
      </c>
      <c r="BF49" s="47">
        <v>44512</v>
      </c>
      <c r="BG49" s="9" t="s">
        <v>1117</v>
      </c>
      <c r="BH49" s="51" t="s">
        <v>1094</v>
      </c>
      <c r="BI49" s="9">
        <v>1</v>
      </c>
      <c r="BJ49" s="9" t="s">
        <v>283</v>
      </c>
      <c r="BK49" s="11" t="s">
        <v>796</v>
      </c>
      <c r="BL49" s="9" t="s">
        <v>591</v>
      </c>
      <c r="BM49" s="11" t="s">
        <v>826</v>
      </c>
      <c r="BN49" s="11" t="s">
        <v>856</v>
      </c>
      <c r="BO49" s="52" t="s">
        <v>1011</v>
      </c>
      <c r="BP49" s="57" t="s">
        <v>591</v>
      </c>
      <c r="BQ49" s="9" t="s">
        <v>287</v>
      </c>
      <c r="BR49" s="57" t="s">
        <v>290</v>
      </c>
      <c r="BS49" s="9">
        <v>1</v>
      </c>
      <c r="BT49" s="22" t="s">
        <v>591</v>
      </c>
      <c r="BU49" s="59" t="s">
        <v>1256</v>
      </c>
      <c r="BV49" s="37" t="s">
        <v>1262</v>
      </c>
      <c r="BW49" s="60" t="s">
        <v>1259</v>
      </c>
      <c r="BX49" s="60" t="s">
        <v>1260</v>
      </c>
      <c r="BY49" s="26" t="s">
        <v>860</v>
      </c>
      <c r="BZ49" s="36">
        <v>44378</v>
      </c>
      <c r="CA49" s="36">
        <v>44386</v>
      </c>
      <c r="CB49" s="65" t="s">
        <v>1261</v>
      </c>
    </row>
    <row r="50" spans="1:80" ht="112.5">
      <c r="A50" s="22">
        <v>2021</v>
      </c>
      <c r="B50" s="36">
        <v>44287</v>
      </c>
      <c r="C50" s="36">
        <v>44377</v>
      </c>
      <c r="D50" s="22" t="s">
        <v>178</v>
      </c>
      <c r="E50" s="22" t="s">
        <v>180</v>
      </c>
      <c r="F50" s="22" t="s">
        <v>185</v>
      </c>
      <c r="G50" s="22">
        <v>43</v>
      </c>
      <c r="H50" s="7" t="s">
        <v>387</v>
      </c>
      <c r="I50" s="22" t="s">
        <v>527</v>
      </c>
      <c r="J50" s="27">
        <v>44341</v>
      </c>
      <c r="K50" s="7" t="s">
        <v>441</v>
      </c>
      <c r="L50" s="22">
        <v>43</v>
      </c>
      <c r="M50" s="28">
        <v>44347</v>
      </c>
      <c r="N50" s="22">
        <v>43</v>
      </c>
      <c r="O50" s="22">
        <v>43</v>
      </c>
      <c r="P50" s="22" t="s">
        <v>527</v>
      </c>
      <c r="Q50" s="22" t="s">
        <v>527</v>
      </c>
      <c r="R50" s="22" t="s">
        <v>527</v>
      </c>
      <c r="S50" s="22" t="s">
        <v>591</v>
      </c>
      <c r="T50" s="22" t="s">
        <v>591</v>
      </c>
      <c r="U50" s="22" t="s">
        <v>591</v>
      </c>
      <c r="V50" s="7" t="s">
        <v>570</v>
      </c>
      <c r="W50" s="22" t="s">
        <v>591</v>
      </c>
      <c r="X50" s="22" t="s">
        <v>201</v>
      </c>
      <c r="Y50" s="7" t="s">
        <v>677</v>
      </c>
      <c r="Z50" s="22" t="s">
        <v>678</v>
      </c>
      <c r="AA50" s="22" t="s">
        <v>591</v>
      </c>
      <c r="AB50" s="22" t="s">
        <v>227</v>
      </c>
      <c r="AC50" s="7" t="s">
        <v>762</v>
      </c>
      <c r="AD50" s="29">
        <v>101</v>
      </c>
      <c r="AE50" s="7" t="s">
        <v>764</v>
      </c>
      <c r="AF50" s="29">
        <v>101</v>
      </c>
      <c r="AG50" s="7" t="s">
        <v>764</v>
      </c>
      <c r="AH50" s="22">
        <v>7</v>
      </c>
      <c r="AI50" s="22" t="s">
        <v>271</v>
      </c>
      <c r="AJ50" s="7">
        <v>29054</v>
      </c>
      <c r="AK50" s="22" t="s">
        <v>591</v>
      </c>
      <c r="AL50" s="22" t="s">
        <v>591</v>
      </c>
      <c r="AM50" s="22" t="s">
        <v>591</v>
      </c>
      <c r="AN50" s="22" t="s">
        <v>591</v>
      </c>
      <c r="AO50" s="22" t="s">
        <v>786</v>
      </c>
      <c r="AP50" s="22" t="s">
        <v>787</v>
      </c>
      <c r="AQ50" s="22" t="s">
        <v>788</v>
      </c>
      <c r="AR50" s="23" t="s">
        <v>789</v>
      </c>
      <c r="AS50" s="7" t="s">
        <v>505</v>
      </c>
      <c r="AT50" s="36">
        <v>44356</v>
      </c>
      <c r="AU50" s="24">
        <v>44363</v>
      </c>
      <c r="AV50" s="24">
        <v>44467</v>
      </c>
      <c r="AW50" s="32">
        <v>5969659.6206896557</v>
      </c>
      <c r="AX50" s="33">
        <v>6924805.1600000001</v>
      </c>
      <c r="AY50" s="22">
        <v>0</v>
      </c>
      <c r="AZ50" s="22">
        <v>0</v>
      </c>
      <c r="BA50" s="22" t="s">
        <v>792</v>
      </c>
      <c r="BB50" s="22" t="s">
        <v>591</v>
      </c>
      <c r="BC50" s="22" t="s">
        <v>793</v>
      </c>
      <c r="BD50" s="22" t="s">
        <v>794</v>
      </c>
      <c r="BE50" s="24">
        <v>44363</v>
      </c>
      <c r="BF50" s="24">
        <v>44467</v>
      </c>
      <c r="BG50" s="22" t="s">
        <v>1095</v>
      </c>
      <c r="BH50" s="25" t="s">
        <v>1119</v>
      </c>
      <c r="BI50" s="9">
        <v>1</v>
      </c>
      <c r="BJ50" s="9" t="s">
        <v>284</v>
      </c>
      <c r="BK50" s="11" t="s">
        <v>795</v>
      </c>
      <c r="BL50" s="9" t="s">
        <v>591</v>
      </c>
      <c r="BM50" s="11" t="s">
        <v>828</v>
      </c>
      <c r="BN50" s="11" t="s">
        <v>848</v>
      </c>
      <c r="BO50" s="53" t="s">
        <v>1003</v>
      </c>
      <c r="BP50" s="57" t="s">
        <v>591</v>
      </c>
      <c r="BQ50" s="9" t="s">
        <v>287</v>
      </c>
      <c r="BR50" s="57" t="s">
        <v>290</v>
      </c>
      <c r="BS50" s="9">
        <v>1</v>
      </c>
      <c r="BT50" s="22" t="s">
        <v>591</v>
      </c>
      <c r="BU50" s="25" t="s">
        <v>1149</v>
      </c>
      <c r="BV50" s="37" t="s">
        <v>1262</v>
      </c>
      <c r="BW50" s="25" t="s">
        <v>1173</v>
      </c>
      <c r="BX50" s="25" t="s">
        <v>1179</v>
      </c>
      <c r="BY50" s="26" t="s">
        <v>860</v>
      </c>
      <c r="BZ50" s="36">
        <v>44378</v>
      </c>
      <c r="CA50" s="36">
        <v>44386</v>
      </c>
      <c r="CB50" s="64" t="s">
        <v>1129</v>
      </c>
    </row>
    <row r="51" spans="1:80" ht="150">
      <c r="A51" s="22">
        <v>2021</v>
      </c>
      <c r="B51" s="36">
        <v>44287</v>
      </c>
      <c r="C51" s="36">
        <v>44377</v>
      </c>
      <c r="D51" s="22" t="s">
        <v>178</v>
      </c>
      <c r="E51" s="22" t="s">
        <v>180</v>
      </c>
      <c r="F51" s="22" t="s">
        <v>185</v>
      </c>
      <c r="G51" s="22">
        <v>44</v>
      </c>
      <c r="H51" s="7" t="s">
        <v>388</v>
      </c>
      <c r="I51" s="22" t="s">
        <v>527</v>
      </c>
      <c r="J51" s="27">
        <v>44341</v>
      </c>
      <c r="K51" s="7" t="s">
        <v>442</v>
      </c>
      <c r="L51" s="22">
        <v>44</v>
      </c>
      <c r="M51" s="28">
        <v>44347</v>
      </c>
      <c r="N51" s="22">
        <v>44</v>
      </c>
      <c r="O51" s="22">
        <v>44</v>
      </c>
      <c r="P51" s="22" t="s">
        <v>527</v>
      </c>
      <c r="Q51" s="22" t="s">
        <v>527</v>
      </c>
      <c r="R51" s="22" t="s">
        <v>527</v>
      </c>
      <c r="S51" s="22" t="s">
        <v>591</v>
      </c>
      <c r="T51" s="22" t="s">
        <v>591</v>
      </c>
      <c r="U51" s="22" t="s">
        <v>591</v>
      </c>
      <c r="V51" s="7" t="s">
        <v>571</v>
      </c>
      <c r="W51" s="22" t="s">
        <v>591</v>
      </c>
      <c r="X51" s="22" t="s">
        <v>193</v>
      </c>
      <c r="Y51" s="7" t="s">
        <v>679</v>
      </c>
      <c r="Z51" s="22" t="s">
        <v>680</v>
      </c>
      <c r="AA51" s="22" t="s">
        <v>591</v>
      </c>
      <c r="AB51" s="22" t="s">
        <v>218</v>
      </c>
      <c r="AC51" s="7" t="s">
        <v>716</v>
      </c>
      <c r="AD51" s="29">
        <v>66</v>
      </c>
      <c r="AE51" s="7" t="s">
        <v>770</v>
      </c>
      <c r="AF51" s="29">
        <v>66</v>
      </c>
      <c r="AG51" s="7" t="s">
        <v>770</v>
      </c>
      <c r="AH51" s="22">
        <v>7</v>
      </c>
      <c r="AI51" s="22" t="s">
        <v>271</v>
      </c>
      <c r="AJ51" s="7">
        <v>29880</v>
      </c>
      <c r="AK51" s="22" t="s">
        <v>591</v>
      </c>
      <c r="AL51" s="22" t="s">
        <v>591</v>
      </c>
      <c r="AM51" s="22" t="s">
        <v>591</v>
      </c>
      <c r="AN51" s="22" t="s">
        <v>591</v>
      </c>
      <c r="AO51" s="22" t="s">
        <v>786</v>
      </c>
      <c r="AP51" s="22" t="s">
        <v>787</v>
      </c>
      <c r="AQ51" s="22" t="s">
        <v>788</v>
      </c>
      <c r="AR51" s="23" t="s">
        <v>789</v>
      </c>
      <c r="AS51" s="7" t="s">
        <v>506</v>
      </c>
      <c r="AT51" s="36">
        <v>44356</v>
      </c>
      <c r="AU51" s="24">
        <v>44363</v>
      </c>
      <c r="AV51" s="24">
        <v>44452</v>
      </c>
      <c r="AW51" s="33">
        <v>6824133.1206896557</v>
      </c>
      <c r="AX51" s="33">
        <v>7915994.4199999999</v>
      </c>
      <c r="AY51" s="22">
        <v>0</v>
      </c>
      <c r="AZ51" s="22">
        <v>0</v>
      </c>
      <c r="BA51" s="22" t="s">
        <v>792</v>
      </c>
      <c r="BB51" s="22" t="s">
        <v>591</v>
      </c>
      <c r="BC51" s="22" t="s">
        <v>793</v>
      </c>
      <c r="BD51" s="22" t="s">
        <v>794</v>
      </c>
      <c r="BE51" s="24">
        <v>44363</v>
      </c>
      <c r="BF51" s="24">
        <v>44452</v>
      </c>
      <c r="BG51" s="22" t="s">
        <v>1096</v>
      </c>
      <c r="BH51" s="25" t="s">
        <v>1119</v>
      </c>
      <c r="BI51" s="9">
        <v>1</v>
      </c>
      <c r="BJ51" s="9" t="s">
        <v>284</v>
      </c>
      <c r="BK51" s="11" t="s">
        <v>795</v>
      </c>
      <c r="BL51" s="9" t="s">
        <v>591</v>
      </c>
      <c r="BM51" s="5" t="s">
        <v>828</v>
      </c>
      <c r="BN51" s="5" t="s">
        <v>848</v>
      </c>
      <c r="BO51" s="53" t="s">
        <v>1003</v>
      </c>
      <c r="BP51" s="57" t="s">
        <v>591</v>
      </c>
      <c r="BQ51" s="9" t="s">
        <v>287</v>
      </c>
      <c r="BR51" s="57" t="s">
        <v>290</v>
      </c>
      <c r="BS51" s="9">
        <v>1</v>
      </c>
      <c r="BT51" s="22" t="s">
        <v>591</v>
      </c>
      <c r="BU51" s="25" t="s">
        <v>1150</v>
      </c>
      <c r="BV51" s="37" t="s">
        <v>1262</v>
      </c>
      <c r="BW51" s="25" t="s">
        <v>1174</v>
      </c>
      <c r="BX51" s="25" t="s">
        <v>1180</v>
      </c>
      <c r="BY51" s="26" t="s">
        <v>860</v>
      </c>
      <c r="BZ51" s="36">
        <v>44378</v>
      </c>
      <c r="CA51" s="36">
        <v>44386</v>
      </c>
      <c r="CB51" s="64" t="s">
        <v>1182</v>
      </c>
    </row>
    <row r="52" spans="1:80" ht="75">
      <c r="A52" s="22">
        <v>2021</v>
      </c>
      <c r="B52" s="36">
        <v>44287</v>
      </c>
      <c r="C52" s="36">
        <v>44377</v>
      </c>
      <c r="D52" s="22" t="s">
        <v>177</v>
      </c>
      <c r="E52" s="22" t="s">
        <v>180</v>
      </c>
      <c r="F52" s="22" t="s">
        <v>185</v>
      </c>
      <c r="G52" s="22">
        <v>45</v>
      </c>
      <c r="H52" s="7" t="s">
        <v>389</v>
      </c>
      <c r="I52" s="22" t="s">
        <v>527</v>
      </c>
      <c r="J52" s="21">
        <v>44337</v>
      </c>
      <c r="K52" s="7" t="s">
        <v>443</v>
      </c>
      <c r="L52" s="22">
        <v>45</v>
      </c>
      <c r="M52" s="21">
        <v>44341</v>
      </c>
      <c r="N52" s="22">
        <v>45</v>
      </c>
      <c r="O52" s="22">
        <v>45</v>
      </c>
      <c r="P52" s="22" t="s">
        <v>527</v>
      </c>
      <c r="Q52" s="22" t="s">
        <v>527</v>
      </c>
      <c r="R52" s="22" t="s">
        <v>527</v>
      </c>
      <c r="S52" s="22" t="s">
        <v>591</v>
      </c>
      <c r="T52" s="22" t="s">
        <v>591</v>
      </c>
      <c r="U52" s="22" t="s">
        <v>591</v>
      </c>
      <c r="V52" s="7" t="s">
        <v>572</v>
      </c>
      <c r="W52" s="22" t="s">
        <v>591</v>
      </c>
      <c r="X52" s="22" t="s">
        <v>212</v>
      </c>
      <c r="Y52" s="7" t="s">
        <v>681</v>
      </c>
      <c r="Z52" s="22" t="s">
        <v>682</v>
      </c>
      <c r="AA52" s="22" t="s">
        <v>591</v>
      </c>
      <c r="AB52" s="22" t="s">
        <v>218</v>
      </c>
      <c r="AC52" s="7" t="s">
        <v>716</v>
      </c>
      <c r="AD52" s="29">
        <v>89</v>
      </c>
      <c r="AE52" s="7" t="s">
        <v>771</v>
      </c>
      <c r="AF52" s="29">
        <v>89</v>
      </c>
      <c r="AG52" s="7" t="s">
        <v>771</v>
      </c>
      <c r="AH52" s="22">
        <v>7</v>
      </c>
      <c r="AI52" s="22" t="s">
        <v>271</v>
      </c>
      <c r="AJ52" s="7" t="s">
        <v>779</v>
      </c>
      <c r="AK52" s="22" t="s">
        <v>591</v>
      </c>
      <c r="AL52" s="22" t="s">
        <v>591</v>
      </c>
      <c r="AM52" s="22" t="s">
        <v>591</v>
      </c>
      <c r="AN52" s="22" t="s">
        <v>591</v>
      </c>
      <c r="AO52" s="22" t="s">
        <v>786</v>
      </c>
      <c r="AP52" s="22" t="s">
        <v>787</v>
      </c>
      <c r="AQ52" s="22" t="s">
        <v>788</v>
      </c>
      <c r="AR52" s="23" t="s">
        <v>789</v>
      </c>
      <c r="AS52" s="7" t="s">
        <v>507</v>
      </c>
      <c r="AT52" s="36">
        <v>44365</v>
      </c>
      <c r="AU52" s="24">
        <v>44334</v>
      </c>
      <c r="AV52" s="24">
        <v>44484</v>
      </c>
      <c r="AW52" s="32">
        <v>11457377.818965517</v>
      </c>
      <c r="AX52" s="33">
        <v>13290558.27</v>
      </c>
      <c r="AY52" s="22">
        <v>0</v>
      </c>
      <c r="AZ52" s="22">
        <v>0</v>
      </c>
      <c r="BA52" s="22" t="s">
        <v>792</v>
      </c>
      <c r="BB52" s="22" t="s">
        <v>591</v>
      </c>
      <c r="BC52" s="22" t="s">
        <v>793</v>
      </c>
      <c r="BD52" s="22" t="s">
        <v>794</v>
      </c>
      <c r="BE52" s="24">
        <v>44365</v>
      </c>
      <c r="BF52" s="24">
        <v>44484</v>
      </c>
      <c r="BG52" s="22" t="s">
        <v>1097</v>
      </c>
      <c r="BH52" s="25" t="s">
        <v>1119</v>
      </c>
      <c r="BI52" s="9">
        <v>1</v>
      </c>
      <c r="BJ52" s="9" t="s">
        <v>284</v>
      </c>
      <c r="BK52" s="11" t="s">
        <v>795</v>
      </c>
      <c r="BL52" s="9" t="s">
        <v>591</v>
      </c>
      <c r="BM52" s="12" t="s">
        <v>829</v>
      </c>
      <c r="BN52" s="12" t="s">
        <v>857</v>
      </c>
      <c r="BO52" s="52" t="s">
        <v>1012</v>
      </c>
      <c r="BP52" s="57" t="s">
        <v>591</v>
      </c>
      <c r="BQ52" s="9" t="s">
        <v>287</v>
      </c>
      <c r="BR52" s="57" t="s">
        <v>290</v>
      </c>
      <c r="BS52" s="9">
        <v>1</v>
      </c>
      <c r="BT52" s="22" t="s">
        <v>591</v>
      </c>
      <c r="BU52" s="25" t="s">
        <v>1151</v>
      </c>
      <c r="BV52" s="37" t="s">
        <v>1262</v>
      </c>
      <c r="BW52" s="25" t="s">
        <v>1120</v>
      </c>
      <c r="BX52" s="25" t="s">
        <v>1121</v>
      </c>
      <c r="BY52" s="26" t="s">
        <v>860</v>
      </c>
      <c r="BZ52" s="36">
        <v>44378</v>
      </c>
      <c r="CA52" s="36">
        <v>44386</v>
      </c>
      <c r="CB52" s="64" t="s">
        <v>1069</v>
      </c>
    </row>
    <row r="53" spans="1:80" ht="75">
      <c r="A53" s="22">
        <v>2021</v>
      </c>
      <c r="B53" s="36">
        <v>44287</v>
      </c>
      <c r="C53" s="36">
        <v>44377</v>
      </c>
      <c r="D53" s="22" t="s">
        <v>177</v>
      </c>
      <c r="E53" s="22" t="s">
        <v>180</v>
      </c>
      <c r="F53" s="22" t="s">
        <v>185</v>
      </c>
      <c r="G53" s="22">
        <v>46</v>
      </c>
      <c r="H53" s="7" t="s">
        <v>390</v>
      </c>
      <c r="I53" s="22" t="s">
        <v>527</v>
      </c>
      <c r="J53" s="21">
        <v>44337</v>
      </c>
      <c r="K53" s="7" t="s">
        <v>444</v>
      </c>
      <c r="L53" s="22">
        <v>46</v>
      </c>
      <c r="M53" s="21">
        <v>44341</v>
      </c>
      <c r="N53" s="22">
        <v>46</v>
      </c>
      <c r="O53" s="22">
        <v>46</v>
      </c>
      <c r="P53" s="22" t="s">
        <v>527</v>
      </c>
      <c r="Q53" s="22" t="s">
        <v>527</v>
      </c>
      <c r="R53" s="22" t="s">
        <v>527</v>
      </c>
      <c r="S53" s="22" t="s">
        <v>591</v>
      </c>
      <c r="T53" s="22" t="s">
        <v>591</v>
      </c>
      <c r="U53" s="22" t="s">
        <v>591</v>
      </c>
      <c r="V53" s="7" t="s">
        <v>573</v>
      </c>
      <c r="W53" s="22" t="s">
        <v>591</v>
      </c>
      <c r="X53" s="22" t="s">
        <v>198</v>
      </c>
      <c r="Y53" s="7" t="s">
        <v>683</v>
      </c>
      <c r="Z53" s="22" t="s">
        <v>684</v>
      </c>
      <c r="AA53" s="22" t="s">
        <v>591</v>
      </c>
      <c r="AB53" s="22" t="s">
        <v>218</v>
      </c>
      <c r="AC53" s="7" t="s">
        <v>748</v>
      </c>
      <c r="AD53" s="29">
        <v>101</v>
      </c>
      <c r="AE53" s="7" t="s">
        <v>764</v>
      </c>
      <c r="AF53" s="29">
        <v>101</v>
      </c>
      <c r="AG53" s="7" t="s">
        <v>764</v>
      </c>
      <c r="AH53" s="22">
        <v>7</v>
      </c>
      <c r="AI53" s="22" t="s">
        <v>271</v>
      </c>
      <c r="AJ53" s="7" t="s">
        <v>780</v>
      </c>
      <c r="AK53" s="22" t="s">
        <v>591</v>
      </c>
      <c r="AL53" s="22" t="s">
        <v>591</v>
      </c>
      <c r="AM53" s="22" t="s">
        <v>591</v>
      </c>
      <c r="AN53" s="22" t="s">
        <v>591</v>
      </c>
      <c r="AO53" s="22" t="s">
        <v>786</v>
      </c>
      <c r="AP53" s="22" t="s">
        <v>787</v>
      </c>
      <c r="AQ53" s="22" t="s">
        <v>788</v>
      </c>
      <c r="AR53" s="23" t="s">
        <v>789</v>
      </c>
      <c r="AS53" s="7" t="s">
        <v>508</v>
      </c>
      <c r="AT53" s="36">
        <v>44365</v>
      </c>
      <c r="AU53" s="24">
        <v>44365</v>
      </c>
      <c r="AV53" s="24">
        <v>44484</v>
      </c>
      <c r="AW53" s="32">
        <v>13197087.250000002</v>
      </c>
      <c r="AX53" s="33">
        <v>15308621.210000001</v>
      </c>
      <c r="AY53" s="22">
        <v>0</v>
      </c>
      <c r="AZ53" s="22">
        <v>0</v>
      </c>
      <c r="BA53" s="22" t="s">
        <v>792</v>
      </c>
      <c r="BB53" s="22" t="s">
        <v>591</v>
      </c>
      <c r="BC53" s="22" t="s">
        <v>793</v>
      </c>
      <c r="BD53" s="22" t="s">
        <v>794</v>
      </c>
      <c r="BE53" s="24">
        <v>44365</v>
      </c>
      <c r="BF53" s="24">
        <v>44484</v>
      </c>
      <c r="BG53" s="22" t="s">
        <v>1098</v>
      </c>
      <c r="BH53" s="25" t="s">
        <v>1119</v>
      </c>
      <c r="BI53" s="9">
        <v>1</v>
      </c>
      <c r="BJ53" s="9" t="s">
        <v>284</v>
      </c>
      <c r="BK53" s="11" t="s">
        <v>795</v>
      </c>
      <c r="BL53" s="9" t="s">
        <v>591</v>
      </c>
      <c r="BM53" s="11" t="s">
        <v>830</v>
      </c>
      <c r="BN53" s="11" t="s">
        <v>857</v>
      </c>
      <c r="BO53" s="52" t="s">
        <v>1013</v>
      </c>
      <c r="BP53" s="57" t="s">
        <v>591</v>
      </c>
      <c r="BQ53" s="9" t="s">
        <v>287</v>
      </c>
      <c r="BR53" s="57" t="s">
        <v>290</v>
      </c>
      <c r="BS53" s="9">
        <v>1</v>
      </c>
      <c r="BT53" s="22" t="s">
        <v>591</v>
      </c>
      <c r="BU53" s="25" t="s">
        <v>1152</v>
      </c>
      <c r="BV53" s="37" t="s">
        <v>1262</v>
      </c>
      <c r="BW53" s="25" t="s">
        <v>1120</v>
      </c>
      <c r="BX53" s="25" t="s">
        <v>1121</v>
      </c>
      <c r="BY53" s="26" t="s">
        <v>860</v>
      </c>
      <c r="BZ53" s="36">
        <v>44378</v>
      </c>
      <c r="CA53" s="36">
        <v>44386</v>
      </c>
      <c r="CB53" s="64" t="s">
        <v>1069</v>
      </c>
    </row>
    <row r="54" spans="1:80" ht="76.5">
      <c r="A54" s="22">
        <v>2021</v>
      </c>
      <c r="B54" s="36">
        <v>44287</v>
      </c>
      <c r="C54" s="36">
        <v>44377</v>
      </c>
      <c r="D54" s="22" t="s">
        <v>177</v>
      </c>
      <c r="E54" s="22" t="s">
        <v>180</v>
      </c>
      <c r="F54" s="22" t="s">
        <v>185</v>
      </c>
      <c r="G54" s="22">
        <v>47</v>
      </c>
      <c r="H54" s="7" t="s">
        <v>391</v>
      </c>
      <c r="I54" s="22" t="s">
        <v>527</v>
      </c>
      <c r="J54" s="21">
        <v>44337</v>
      </c>
      <c r="K54" s="7" t="s">
        <v>445</v>
      </c>
      <c r="L54" s="22">
        <v>47</v>
      </c>
      <c r="M54" s="21">
        <v>44341</v>
      </c>
      <c r="N54" s="22">
        <v>47</v>
      </c>
      <c r="O54" s="22">
        <v>47</v>
      </c>
      <c r="P54" s="22" t="s">
        <v>527</v>
      </c>
      <c r="Q54" s="22" t="s">
        <v>527</v>
      </c>
      <c r="R54" s="22" t="s">
        <v>527</v>
      </c>
      <c r="S54" s="22" t="s">
        <v>591</v>
      </c>
      <c r="T54" s="22" t="s">
        <v>591</v>
      </c>
      <c r="U54" s="22" t="s">
        <v>591</v>
      </c>
      <c r="V54" s="7" t="s">
        <v>574</v>
      </c>
      <c r="W54" s="22" t="s">
        <v>591</v>
      </c>
      <c r="X54" s="22" t="s">
        <v>198</v>
      </c>
      <c r="Y54" s="7" t="s">
        <v>685</v>
      </c>
      <c r="Z54" s="22" t="s">
        <v>686</v>
      </c>
      <c r="AA54" s="22" t="s">
        <v>591</v>
      </c>
      <c r="AB54" s="22" t="s">
        <v>218</v>
      </c>
      <c r="AC54" s="7" t="s">
        <v>730</v>
      </c>
      <c r="AD54" s="29">
        <v>101</v>
      </c>
      <c r="AE54" s="7" t="s">
        <v>764</v>
      </c>
      <c r="AF54" s="29">
        <v>101</v>
      </c>
      <c r="AG54" s="7" t="s">
        <v>764</v>
      </c>
      <c r="AH54" s="22">
        <v>7</v>
      </c>
      <c r="AI54" s="22" t="s">
        <v>271</v>
      </c>
      <c r="AJ54" s="7" t="s">
        <v>781</v>
      </c>
      <c r="AK54" s="22" t="s">
        <v>591</v>
      </c>
      <c r="AL54" s="22" t="s">
        <v>591</v>
      </c>
      <c r="AM54" s="22" t="s">
        <v>591</v>
      </c>
      <c r="AN54" s="22" t="s">
        <v>591</v>
      </c>
      <c r="AO54" s="22" t="s">
        <v>786</v>
      </c>
      <c r="AP54" s="22" t="s">
        <v>787</v>
      </c>
      <c r="AQ54" s="22" t="s">
        <v>788</v>
      </c>
      <c r="AR54" s="23" t="s">
        <v>789</v>
      </c>
      <c r="AS54" s="7" t="s">
        <v>509</v>
      </c>
      <c r="AT54" s="36">
        <v>44365</v>
      </c>
      <c r="AU54" s="24">
        <v>44365</v>
      </c>
      <c r="AV54" s="24">
        <v>44469</v>
      </c>
      <c r="AW54" s="32">
        <v>8688757.9568965528</v>
      </c>
      <c r="AX54" s="33">
        <v>10078959.23</v>
      </c>
      <c r="AY54" s="22">
        <v>0</v>
      </c>
      <c r="AZ54" s="22">
        <v>0</v>
      </c>
      <c r="BA54" s="22" t="s">
        <v>792</v>
      </c>
      <c r="BB54" s="22" t="s">
        <v>591</v>
      </c>
      <c r="BC54" s="22" t="s">
        <v>793</v>
      </c>
      <c r="BD54" s="22" t="s">
        <v>794</v>
      </c>
      <c r="BE54" s="24">
        <v>44365</v>
      </c>
      <c r="BF54" s="24">
        <v>44469</v>
      </c>
      <c r="BG54" s="22" t="s">
        <v>1099</v>
      </c>
      <c r="BH54" s="25" t="s">
        <v>1119</v>
      </c>
      <c r="BI54" s="9">
        <v>1</v>
      </c>
      <c r="BJ54" s="9" t="s">
        <v>284</v>
      </c>
      <c r="BK54" s="11" t="s">
        <v>795</v>
      </c>
      <c r="BL54" s="9" t="s">
        <v>591</v>
      </c>
      <c r="BM54" s="11" t="s">
        <v>831</v>
      </c>
      <c r="BN54" s="11" t="s">
        <v>858</v>
      </c>
      <c r="BO54" s="53" t="s">
        <v>1003</v>
      </c>
      <c r="BP54" s="57" t="s">
        <v>591</v>
      </c>
      <c r="BQ54" s="9" t="s">
        <v>287</v>
      </c>
      <c r="BR54" s="57" t="s">
        <v>290</v>
      </c>
      <c r="BS54" s="9">
        <v>1</v>
      </c>
      <c r="BT54" s="22" t="s">
        <v>591</v>
      </c>
      <c r="BU54" s="25" t="s">
        <v>1153</v>
      </c>
      <c r="BV54" s="37" t="s">
        <v>1262</v>
      </c>
      <c r="BW54" s="25" t="s">
        <v>1175</v>
      </c>
      <c r="BX54" s="25" t="s">
        <v>1181</v>
      </c>
      <c r="BY54" s="26" t="s">
        <v>860</v>
      </c>
      <c r="BZ54" s="36">
        <v>44378</v>
      </c>
      <c r="CA54" s="36">
        <v>44386</v>
      </c>
      <c r="CB54" s="64" t="s">
        <v>1129</v>
      </c>
    </row>
    <row r="55" spans="1:80" ht="75">
      <c r="A55" s="22">
        <v>2021</v>
      </c>
      <c r="B55" s="36">
        <v>44287</v>
      </c>
      <c r="C55" s="36">
        <v>44377</v>
      </c>
      <c r="D55" s="22" t="s">
        <v>177</v>
      </c>
      <c r="E55" s="22" t="s">
        <v>180</v>
      </c>
      <c r="F55" s="22" t="s">
        <v>185</v>
      </c>
      <c r="G55" s="22">
        <v>48</v>
      </c>
      <c r="H55" s="7" t="s">
        <v>392</v>
      </c>
      <c r="I55" s="22" t="s">
        <v>527</v>
      </c>
      <c r="J55" s="21">
        <v>44337</v>
      </c>
      <c r="K55" s="7" t="s">
        <v>446</v>
      </c>
      <c r="L55" s="22">
        <v>48</v>
      </c>
      <c r="M55" s="21">
        <v>44341</v>
      </c>
      <c r="N55" s="22">
        <v>48</v>
      </c>
      <c r="O55" s="22">
        <v>48</v>
      </c>
      <c r="P55" s="22" t="s">
        <v>527</v>
      </c>
      <c r="Q55" s="22" t="s">
        <v>527</v>
      </c>
      <c r="R55" s="22" t="s">
        <v>527</v>
      </c>
      <c r="S55" s="22" t="s">
        <v>591</v>
      </c>
      <c r="T55" s="22" t="s">
        <v>591</v>
      </c>
      <c r="U55" s="22" t="s">
        <v>591</v>
      </c>
      <c r="V55" s="7" t="s">
        <v>575</v>
      </c>
      <c r="W55" s="22" t="s">
        <v>591</v>
      </c>
      <c r="X55" s="22" t="s">
        <v>212</v>
      </c>
      <c r="Y55" s="7" t="s">
        <v>687</v>
      </c>
      <c r="Z55" s="22" t="s">
        <v>688</v>
      </c>
      <c r="AA55" s="22" t="s">
        <v>591</v>
      </c>
      <c r="AB55" s="22" t="s">
        <v>218</v>
      </c>
      <c r="AC55" s="7" t="s">
        <v>749</v>
      </c>
      <c r="AD55" s="29">
        <v>27</v>
      </c>
      <c r="AE55" s="7" t="s">
        <v>772</v>
      </c>
      <c r="AF55" s="29">
        <v>27</v>
      </c>
      <c r="AG55" s="7" t="s">
        <v>772</v>
      </c>
      <c r="AH55" s="22">
        <v>7</v>
      </c>
      <c r="AI55" s="22" t="s">
        <v>271</v>
      </c>
      <c r="AJ55" s="7" t="s">
        <v>782</v>
      </c>
      <c r="AK55" s="22" t="s">
        <v>591</v>
      </c>
      <c r="AL55" s="22" t="s">
        <v>591</v>
      </c>
      <c r="AM55" s="22" t="s">
        <v>591</v>
      </c>
      <c r="AN55" s="22" t="s">
        <v>591</v>
      </c>
      <c r="AO55" s="22" t="s">
        <v>786</v>
      </c>
      <c r="AP55" s="22" t="s">
        <v>787</v>
      </c>
      <c r="AQ55" s="22" t="s">
        <v>788</v>
      </c>
      <c r="AR55" s="23" t="s">
        <v>789</v>
      </c>
      <c r="AS55" s="7" t="s">
        <v>510</v>
      </c>
      <c r="AT55" s="36">
        <v>44365</v>
      </c>
      <c r="AU55" s="24">
        <v>44365</v>
      </c>
      <c r="AV55" s="24">
        <v>44484</v>
      </c>
      <c r="AW55" s="32">
        <v>12910236.568965519</v>
      </c>
      <c r="AX55" s="33">
        <v>14975874.42</v>
      </c>
      <c r="AY55" s="22">
        <v>0</v>
      </c>
      <c r="AZ55" s="22">
        <v>0</v>
      </c>
      <c r="BA55" s="22" t="s">
        <v>792</v>
      </c>
      <c r="BB55" s="22" t="s">
        <v>591</v>
      </c>
      <c r="BC55" s="22" t="s">
        <v>793</v>
      </c>
      <c r="BD55" s="22" t="s">
        <v>794</v>
      </c>
      <c r="BE55" s="24">
        <v>44365</v>
      </c>
      <c r="BF55" s="24">
        <v>44484</v>
      </c>
      <c r="BG55" s="22" t="s">
        <v>1100</v>
      </c>
      <c r="BH55" s="25" t="s">
        <v>1119</v>
      </c>
      <c r="BI55" s="9">
        <v>1</v>
      </c>
      <c r="BJ55" s="9" t="s">
        <v>284</v>
      </c>
      <c r="BK55" s="11" t="s">
        <v>795</v>
      </c>
      <c r="BL55" s="9" t="s">
        <v>591</v>
      </c>
      <c r="BM55" s="11" t="s">
        <v>832</v>
      </c>
      <c r="BN55" s="11" t="s">
        <v>857</v>
      </c>
      <c r="BO55" s="52" t="s">
        <v>1014</v>
      </c>
      <c r="BP55" s="57" t="s">
        <v>591</v>
      </c>
      <c r="BQ55" s="9" t="s">
        <v>287</v>
      </c>
      <c r="BR55" s="57" t="s">
        <v>290</v>
      </c>
      <c r="BS55" s="9">
        <v>1</v>
      </c>
      <c r="BT55" s="22" t="s">
        <v>591</v>
      </c>
      <c r="BU55" s="25" t="s">
        <v>1154</v>
      </c>
      <c r="BV55" s="37" t="s">
        <v>1262</v>
      </c>
      <c r="BW55" s="25" t="s">
        <v>1120</v>
      </c>
      <c r="BX55" s="25" t="s">
        <v>1121</v>
      </c>
      <c r="BY55" s="26" t="s">
        <v>860</v>
      </c>
      <c r="BZ55" s="36">
        <v>44378</v>
      </c>
      <c r="CA55" s="36">
        <v>44386</v>
      </c>
      <c r="CB55" s="64" t="s">
        <v>1069</v>
      </c>
    </row>
    <row r="56" spans="1:80" ht="76.5">
      <c r="A56" s="22">
        <v>2021</v>
      </c>
      <c r="B56" s="36">
        <v>44287</v>
      </c>
      <c r="C56" s="36">
        <v>44377</v>
      </c>
      <c r="D56" s="22" t="s">
        <v>177</v>
      </c>
      <c r="E56" s="22" t="s">
        <v>180</v>
      </c>
      <c r="F56" s="22" t="s">
        <v>185</v>
      </c>
      <c r="G56" s="22">
        <v>49</v>
      </c>
      <c r="H56" s="7" t="s">
        <v>393</v>
      </c>
      <c r="I56" s="22" t="s">
        <v>527</v>
      </c>
      <c r="J56" s="21">
        <v>44337</v>
      </c>
      <c r="K56" s="7" t="s">
        <v>447</v>
      </c>
      <c r="L56" s="22">
        <v>49</v>
      </c>
      <c r="M56" s="21">
        <v>44341</v>
      </c>
      <c r="N56" s="22">
        <v>49</v>
      </c>
      <c r="O56" s="22">
        <v>49</v>
      </c>
      <c r="P56" s="22" t="s">
        <v>527</v>
      </c>
      <c r="Q56" s="22" t="s">
        <v>527</v>
      </c>
      <c r="R56" s="22" t="s">
        <v>527</v>
      </c>
      <c r="S56" s="22" t="s">
        <v>591</v>
      </c>
      <c r="T56" s="22" t="s">
        <v>591</v>
      </c>
      <c r="U56" s="22" t="s">
        <v>591</v>
      </c>
      <c r="V56" s="7" t="s">
        <v>576</v>
      </c>
      <c r="W56" s="22" t="s">
        <v>591</v>
      </c>
      <c r="X56" s="22" t="s">
        <v>212</v>
      </c>
      <c r="Y56" s="7" t="s">
        <v>689</v>
      </c>
      <c r="Z56" s="22" t="s">
        <v>690</v>
      </c>
      <c r="AA56" s="22" t="s">
        <v>591</v>
      </c>
      <c r="AB56" s="22" t="s">
        <v>218</v>
      </c>
      <c r="AC56" s="7" t="s">
        <v>750</v>
      </c>
      <c r="AD56" s="29">
        <v>108</v>
      </c>
      <c r="AE56" s="7" t="s">
        <v>773</v>
      </c>
      <c r="AF56" s="29">
        <v>108</v>
      </c>
      <c r="AG56" s="7" t="s">
        <v>773</v>
      </c>
      <c r="AH56" s="22">
        <v>7</v>
      </c>
      <c r="AI56" s="22" t="s">
        <v>271</v>
      </c>
      <c r="AJ56" s="7">
        <v>30484</v>
      </c>
      <c r="AK56" s="22" t="s">
        <v>591</v>
      </c>
      <c r="AL56" s="22" t="s">
        <v>591</v>
      </c>
      <c r="AM56" s="22" t="s">
        <v>591</v>
      </c>
      <c r="AN56" s="22" t="s">
        <v>591</v>
      </c>
      <c r="AO56" s="22" t="s">
        <v>786</v>
      </c>
      <c r="AP56" s="22" t="s">
        <v>787</v>
      </c>
      <c r="AQ56" s="22" t="s">
        <v>788</v>
      </c>
      <c r="AR56" s="23" t="s">
        <v>789</v>
      </c>
      <c r="AS56" s="7" t="s">
        <v>511</v>
      </c>
      <c r="AT56" s="36">
        <v>44365</v>
      </c>
      <c r="AU56" s="24">
        <v>44365</v>
      </c>
      <c r="AV56" s="24">
        <v>44469</v>
      </c>
      <c r="AW56" s="32">
        <v>8921462.1206896566</v>
      </c>
      <c r="AX56" s="33">
        <v>10348896.060000001</v>
      </c>
      <c r="AY56" s="22">
        <v>0</v>
      </c>
      <c r="AZ56" s="22">
        <v>0</v>
      </c>
      <c r="BA56" s="22" t="s">
        <v>792</v>
      </c>
      <c r="BB56" s="22" t="s">
        <v>591</v>
      </c>
      <c r="BC56" s="22" t="s">
        <v>793</v>
      </c>
      <c r="BD56" s="22" t="s">
        <v>794</v>
      </c>
      <c r="BE56" s="24">
        <v>44365</v>
      </c>
      <c r="BF56" s="24">
        <v>44469</v>
      </c>
      <c r="BG56" s="22" t="s">
        <v>1101</v>
      </c>
      <c r="BH56" s="25" t="s">
        <v>1119</v>
      </c>
      <c r="BI56" s="9">
        <v>1</v>
      </c>
      <c r="BJ56" s="9" t="s">
        <v>284</v>
      </c>
      <c r="BK56" s="11" t="s">
        <v>795</v>
      </c>
      <c r="BL56" s="9" t="s">
        <v>591</v>
      </c>
      <c r="BM56" s="11" t="s">
        <v>828</v>
      </c>
      <c r="BN56" s="11" t="s">
        <v>848</v>
      </c>
      <c r="BO56" s="53" t="s">
        <v>1003</v>
      </c>
      <c r="BP56" s="57" t="s">
        <v>591</v>
      </c>
      <c r="BQ56" s="9" t="s">
        <v>287</v>
      </c>
      <c r="BR56" s="57" t="s">
        <v>290</v>
      </c>
      <c r="BS56" s="9">
        <v>1</v>
      </c>
      <c r="BT56" s="22" t="s">
        <v>591</v>
      </c>
      <c r="BU56" s="25" t="s">
        <v>1155</v>
      </c>
      <c r="BV56" s="37" t="s">
        <v>1262</v>
      </c>
      <c r="BW56" s="25" t="s">
        <v>1120</v>
      </c>
      <c r="BX56" s="25" t="s">
        <v>1121</v>
      </c>
      <c r="BY56" s="26" t="s">
        <v>860</v>
      </c>
      <c r="BZ56" s="36">
        <v>44378</v>
      </c>
      <c r="CA56" s="36">
        <v>44386</v>
      </c>
      <c r="CB56" s="64" t="s">
        <v>1069</v>
      </c>
    </row>
    <row r="57" spans="1:80" ht="90">
      <c r="A57" s="22">
        <v>2021</v>
      </c>
      <c r="B57" s="36">
        <v>44287</v>
      </c>
      <c r="C57" s="36">
        <v>44377</v>
      </c>
      <c r="D57" s="22" t="s">
        <v>177</v>
      </c>
      <c r="E57" s="22" t="s">
        <v>180</v>
      </c>
      <c r="F57" s="22" t="s">
        <v>185</v>
      </c>
      <c r="G57" s="22">
        <v>50</v>
      </c>
      <c r="H57" s="7" t="s">
        <v>394</v>
      </c>
      <c r="I57" s="22" t="s">
        <v>527</v>
      </c>
      <c r="J57" s="21">
        <v>44337</v>
      </c>
      <c r="K57" s="7" t="s">
        <v>448</v>
      </c>
      <c r="L57" s="22">
        <v>50</v>
      </c>
      <c r="M57" s="21">
        <v>44342</v>
      </c>
      <c r="N57" s="22">
        <v>50</v>
      </c>
      <c r="O57" s="22">
        <v>50</v>
      </c>
      <c r="P57" s="22" t="s">
        <v>527</v>
      </c>
      <c r="Q57" s="22" t="s">
        <v>527</v>
      </c>
      <c r="R57" s="22" t="s">
        <v>527</v>
      </c>
      <c r="S57" s="22" t="s">
        <v>591</v>
      </c>
      <c r="T57" s="22" t="s">
        <v>591</v>
      </c>
      <c r="U57" s="22" t="s">
        <v>591</v>
      </c>
      <c r="V57" s="7" t="s">
        <v>577</v>
      </c>
      <c r="W57" s="22" t="s">
        <v>591</v>
      </c>
      <c r="X57" s="22" t="s">
        <v>212</v>
      </c>
      <c r="Y57" s="7" t="s">
        <v>691</v>
      </c>
      <c r="Z57" s="22" t="s">
        <v>692</v>
      </c>
      <c r="AA57" s="22" t="s">
        <v>591</v>
      </c>
      <c r="AB57" s="22" t="s">
        <v>218</v>
      </c>
      <c r="AC57" s="7" t="s">
        <v>730</v>
      </c>
      <c r="AD57" s="29">
        <v>101</v>
      </c>
      <c r="AE57" s="7" t="s">
        <v>764</v>
      </c>
      <c r="AF57" s="29">
        <v>101</v>
      </c>
      <c r="AG57" s="7" t="s">
        <v>764</v>
      </c>
      <c r="AH57" s="22">
        <v>7</v>
      </c>
      <c r="AI57" s="22" t="s">
        <v>271</v>
      </c>
      <c r="AJ57" s="7">
        <v>29020</v>
      </c>
      <c r="AK57" s="22" t="s">
        <v>591</v>
      </c>
      <c r="AL57" s="22" t="s">
        <v>591</v>
      </c>
      <c r="AM57" s="22" t="s">
        <v>591</v>
      </c>
      <c r="AN57" s="22" t="s">
        <v>591</v>
      </c>
      <c r="AO57" s="22" t="s">
        <v>786</v>
      </c>
      <c r="AP57" s="22" t="s">
        <v>787</v>
      </c>
      <c r="AQ57" s="22" t="s">
        <v>788</v>
      </c>
      <c r="AR57" s="23" t="s">
        <v>789</v>
      </c>
      <c r="AS57" s="7" t="s">
        <v>512</v>
      </c>
      <c r="AT57" s="36">
        <v>44365</v>
      </c>
      <c r="AU57" s="24">
        <v>44365</v>
      </c>
      <c r="AV57" s="24">
        <v>44469</v>
      </c>
      <c r="AW57" s="32">
        <v>9522142.8362068962</v>
      </c>
      <c r="AX57" s="33">
        <v>11045685.689999999</v>
      </c>
      <c r="AY57" s="22">
        <v>0</v>
      </c>
      <c r="AZ57" s="22">
        <v>0</v>
      </c>
      <c r="BA57" s="22" t="s">
        <v>792</v>
      </c>
      <c r="BB57" s="22" t="s">
        <v>591</v>
      </c>
      <c r="BC57" s="22" t="s">
        <v>793</v>
      </c>
      <c r="BD57" s="22" t="s">
        <v>794</v>
      </c>
      <c r="BE57" s="24">
        <v>44365</v>
      </c>
      <c r="BF57" s="24">
        <v>44469</v>
      </c>
      <c r="BG57" s="38" t="s">
        <v>1118</v>
      </c>
      <c r="BH57" s="25" t="s">
        <v>1119</v>
      </c>
      <c r="BI57" s="9">
        <v>1</v>
      </c>
      <c r="BJ57" s="9" t="s">
        <v>284</v>
      </c>
      <c r="BK57" s="11" t="s">
        <v>795</v>
      </c>
      <c r="BL57" s="9" t="s">
        <v>591</v>
      </c>
      <c r="BM57" s="11" t="s">
        <v>833</v>
      </c>
      <c r="BN57" s="11" t="s">
        <v>857</v>
      </c>
      <c r="BO57" s="52" t="s">
        <v>1015</v>
      </c>
      <c r="BP57" s="57" t="s">
        <v>591</v>
      </c>
      <c r="BQ57" s="9" t="s">
        <v>287</v>
      </c>
      <c r="BR57" s="57" t="s">
        <v>290</v>
      </c>
      <c r="BS57" s="9">
        <v>1</v>
      </c>
      <c r="BT57" s="22" t="s">
        <v>591</v>
      </c>
      <c r="BU57" s="25" t="s">
        <v>1122</v>
      </c>
      <c r="BV57" s="37" t="s">
        <v>1262</v>
      </c>
      <c r="BW57" s="25" t="s">
        <v>1122</v>
      </c>
      <c r="BX57" s="25" t="s">
        <v>1122</v>
      </c>
      <c r="BY57" s="26" t="s">
        <v>860</v>
      </c>
      <c r="BZ57" s="36">
        <v>44378</v>
      </c>
      <c r="CA57" s="36">
        <v>44386</v>
      </c>
      <c r="CB57" s="64" t="s">
        <v>1123</v>
      </c>
    </row>
    <row r="58" spans="1:80" ht="75">
      <c r="A58" s="22">
        <v>2021</v>
      </c>
      <c r="B58" s="36">
        <v>44287</v>
      </c>
      <c r="C58" s="36">
        <v>44377</v>
      </c>
      <c r="D58" s="22" t="s">
        <v>177</v>
      </c>
      <c r="E58" s="22" t="s">
        <v>180</v>
      </c>
      <c r="F58" s="22" t="s">
        <v>185</v>
      </c>
      <c r="G58" s="22">
        <v>51</v>
      </c>
      <c r="H58" s="7" t="s">
        <v>395</v>
      </c>
      <c r="I58" s="22" t="s">
        <v>527</v>
      </c>
      <c r="J58" s="21">
        <v>44337</v>
      </c>
      <c r="K58" s="7" t="s">
        <v>449</v>
      </c>
      <c r="L58" s="22">
        <v>51</v>
      </c>
      <c r="M58" s="21">
        <v>44342</v>
      </c>
      <c r="N58" s="22">
        <v>51</v>
      </c>
      <c r="O58" s="22">
        <v>51</v>
      </c>
      <c r="P58" s="22" t="s">
        <v>527</v>
      </c>
      <c r="Q58" s="22" t="s">
        <v>527</v>
      </c>
      <c r="R58" s="22" t="s">
        <v>527</v>
      </c>
      <c r="S58" s="22" t="s">
        <v>591</v>
      </c>
      <c r="T58" s="22" t="s">
        <v>591</v>
      </c>
      <c r="U58" s="22" t="s">
        <v>591</v>
      </c>
      <c r="V58" s="7" t="s">
        <v>578</v>
      </c>
      <c r="W58" s="22" t="s">
        <v>591</v>
      </c>
      <c r="X58" s="22" t="s">
        <v>212</v>
      </c>
      <c r="Y58" s="7" t="s">
        <v>693</v>
      </c>
      <c r="Z58" s="22" t="s">
        <v>694</v>
      </c>
      <c r="AA58" s="22" t="s">
        <v>591</v>
      </c>
      <c r="AB58" s="22" t="s">
        <v>227</v>
      </c>
      <c r="AC58" s="7" t="s">
        <v>751</v>
      </c>
      <c r="AD58" s="29">
        <v>101</v>
      </c>
      <c r="AE58" s="7" t="s">
        <v>764</v>
      </c>
      <c r="AF58" s="29">
        <v>101</v>
      </c>
      <c r="AG58" s="7" t="s">
        <v>764</v>
      </c>
      <c r="AH58" s="22">
        <v>7</v>
      </c>
      <c r="AI58" s="22" t="s">
        <v>271</v>
      </c>
      <c r="AJ58" s="7">
        <v>29040</v>
      </c>
      <c r="AK58" s="22" t="s">
        <v>591</v>
      </c>
      <c r="AL58" s="22" t="s">
        <v>591</v>
      </c>
      <c r="AM58" s="22" t="s">
        <v>591</v>
      </c>
      <c r="AN58" s="22" t="s">
        <v>591</v>
      </c>
      <c r="AO58" s="22" t="s">
        <v>786</v>
      </c>
      <c r="AP58" s="22" t="s">
        <v>787</v>
      </c>
      <c r="AQ58" s="22" t="s">
        <v>788</v>
      </c>
      <c r="AR58" s="23" t="s">
        <v>789</v>
      </c>
      <c r="AS58" s="7" t="s">
        <v>513</v>
      </c>
      <c r="AT58" s="36">
        <v>44365</v>
      </c>
      <c r="AU58" s="24">
        <v>44365</v>
      </c>
      <c r="AV58" s="24">
        <v>44484</v>
      </c>
      <c r="AW58" s="32">
        <v>11573095.318965519</v>
      </c>
      <c r="AX58" s="33">
        <v>13424790.57</v>
      </c>
      <c r="AY58" s="22">
        <v>0</v>
      </c>
      <c r="AZ58" s="22">
        <v>0</v>
      </c>
      <c r="BA58" s="22" t="s">
        <v>792</v>
      </c>
      <c r="BB58" s="22" t="s">
        <v>591</v>
      </c>
      <c r="BC58" s="22" t="s">
        <v>793</v>
      </c>
      <c r="BD58" s="22" t="s">
        <v>794</v>
      </c>
      <c r="BE58" s="24">
        <v>44365</v>
      </c>
      <c r="BF58" s="24">
        <v>44484</v>
      </c>
      <c r="BG58" s="22" t="s">
        <v>1102</v>
      </c>
      <c r="BH58" s="25" t="s">
        <v>1119</v>
      </c>
      <c r="BI58" s="9">
        <v>1</v>
      </c>
      <c r="BJ58" s="9" t="s">
        <v>284</v>
      </c>
      <c r="BK58" s="11" t="s">
        <v>795</v>
      </c>
      <c r="BL58" s="9" t="s">
        <v>591</v>
      </c>
      <c r="BM58" s="11" t="s">
        <v>834</v>
      </c>
      <c r="BN58" s="11" t="s">
        <v>857</v>
      </c>
      <c r="BO58" s="52" t="s">
        <v>1016</v>
      </c>
      <c r="BP58" s="57" t="s">
        <v>591</v>
      </c>
      <c r="BQ58" s="9" t="s">
        <v>287</v>
      </c>
      <c r="BR58" s="57" t="s">
        <v>290</v>
      </c>
      <c r="BS58" s="9">
        <v>1</v>
      </c>
      <c r="BT58" s="22" t="s">
        <v>591</v>
      </c>
      <c r="BU58" s="25" t="s">
        <v>1156</v>
      </c>
      <c r="BV58" s="37" t="s">
        <v>1262</v>
      </c>
      <c r="BW58" s="25" t="s">
        <v>1120</v>
      </c>
      <c r="BX58" s="25" t="s">
        <v>1121</v>
      </c>
      <c r="BY58" s="26" t="s">
        <v>860</v>
      </c>
      <c r="BZ58" s="36">
        <v>44378</v>
      </c>
      <c r="CA58" s="36">
        <v>44386</v>
      </c>
      <c r="CB58" s="64" t="s">
        <v>1069</v>
      </c>
    </row>
    <row r="59" spans="1:80" ht="75">
      <c r="A59" s="22">
        <v>2021</v>
      </c>
      <c r="B59" s="36">
        <v>44287</v>
      </c>
      <c r="C59" s="36">
        <v>44377</v>
      </c>
      <c r="D59" s="22" t="s">
        <v>177</v>
      </c>
      <c r="E59" s="22" t="s">
        <v>180</v>
      </c>
      <c r="F59" s="22" t="s">
        <v>185</v>
      </c>
      <c r="G59" s="22">
        <v>52</v>
      </c>
      <c r="H59" s="7" t="s">
        <v>396</v>
      </c>
      <c r="I59" s="22" t="s">
        <v>527</v>
      </c>
      <c r="J59" s="21">
        <v>44337</v>
      </c>
      <c r="K59" s="7" t="s">
        <v>450</v>
      </c>
      <c r="L59" s="22">
        <v>52</v>
      </c>
      <c r="M59" s="21">
        <v>44342</v>
      </c>
      <c r="N59" s="22">
        <v>52</v>
      </c>
      <c r="O59" s="22">
        <v>52</v>
      </c>
      <c r="P59" s="22" t="s">
        <v>527</v>
      </c>
      <c r="Q59" s="22" t="s">
        <v>527</v>
      </c>
      <c r="R59" s="22" t="s">
        <v>527</v>
      </c>
      <c r="S59" s="22" t="s">
        <v>591</v>
      </c>
      <c r="T59" s="22" t="s">
        <v>591</v>
      </c>
      <c r="U59" s="22" t="s">
        <v>591</v>
      </c>
      <c r="V59" s="7" t="s">
        <v>544</v>
      </c>
      <c r="W59" s="22" t="s">
        <v>591</v>
      </c>
      <c r="X59" s="22" t="s">
        <v>212</v>
      </c>
      <c r="Y59" s="7" t="s">
        <v>625</v>
      </c>
      <c r="Z59" s="22" t="s">
        <v>626</v>
      </c>
      <c r="AA59" s="22" t="s">
        <v>591</v>
      </c>
      <c r="AB59" s="22" t="s">
        <v>218</v>
      </c>
      <c r="AC59" s="7" t="s">
        <v>730</v>
      </c>
      <c r="AD59" s="29">
        <v>101</v>
      </c>
      <c r="AE59" s="7" t="s">
        <v>764</v>
      </c>
      <c r="AF59" s="29">
        <v>101</v>
      </c>
      <c r="AG59" s="7" t="s">
        <v>764</v>
      </c>
      <c r="AH59" s="22">
        <v>7</v>
      </c>
      <c r="AI59" s="22" t="s">
        <v>271</v>
      </c>
      <c r="AJ59" s="7">
        <v>29110</v>
      </c>
      <c r="AK59" s="22" t="s">
        <v>591</v>
      </c>
      <c r="AL59" s="22" t="s">
        <v>591</v>
      </c>
      <c r="AM59" s="22" t="s">
        <v>591</v>
      </c>
      <c r="AN59" s="22" t="s">
        <v>591</v>
      </c>
      <c r="AO59" s="22" t="s">
        <v>786</v>
      </c>
      <c r="AP59" s="22" t="s">
        <v>787</v>
      </c>
      <c r="AQ59" s="22" t="s">
        <v>788</v>
      </c>
      <c r="AR59" s="23" t="s">
        <v>789</v>
      </c>
      <c r="AS59" s="7" t="s">
        <v>514</v>
      </c>
      <c r="AT59" s="36">
        <v>44365</v>
      </c>
      <c r="AU59" s="24">
        <v>44365</v>
      </c>
      <c r="AV59" s="24">
        <v>44499</v>
      </c>
      <c r="AW59" s="32">
        <v>18266080.879310347</v>
      </c>
      <c r="AX59" s="33">
        <v>21188653.82</v>
      </c>
      <c r="AY59" s="22">
        <v>0</v>
      </c>
      <c r="AZ59" s="22">
        <v>0</v>
      </c>
      <c r="BA59" s="22" t="s">
        <v>792</v>
      </c>
      <c r="BB59" s="22" t="s">
        <v>591</v>
      </c>
      <c r="BC59" s="22" t="s">
        <v>793</v>
      </c>
      <c r="BD59" s="22" t="s">
        <v>794</v>
      </c>
      <c r="BE59" s="24">
        <v>44365</v>
      </c>
      <c r="BF59" s="24">
        <v>44499</v>
      </c>
      <c r="BG59" s="22" t="s">
        <v>1103</v>
      </c>
      <c r="BH59" s="25" t="s">
        <v>1119</v>
      </c>
      <c r="BI59" s="9">
        <v>1</v>
      </c>
      <c r="BJ59" s="9" t="s">
        <v>284</v>
      </c>
      <c r="BK59" s="11" t="s">
        <v>795</v>
      </c>
      <c r="BL59" s="9" t="s">
        <v>591</v>
      </c>
      <c r="BM59" s="11" t="s">
        <v>835</v>
      </c>
      <c r="BN59" s="11" t="s">
        <v>857</v>
      </c>
      <c r="BO59" s="52" t="s">
        <v>1017</v>
      </c>
      <c r="BP59" s="57" t="s">
        <v>591</v>
      </c>
      <c r="BQ59" s="9" t="s">
        <v>287</v>
      </c>
      <c r="BR59" s="57" t="s">
        <v>290</v>
      </c>
      <c r="BS59" s="9">
        <v>1</v>
      </c>
      <c r="BT59" s="22" t="s">
        <v>591</v>
      </c>
      <c r="BU59" s="25" t="s">
        <v>1157</v>
      </c>
      <c r="BV59" s="37" t="s">
        <v>1262</v>
      </c>
      <c r="BW59" s="25" t="s">
        <v>1120</v>
      </c>
      <c r="BX59" s="25" t="s">
        <v>1121</v>
      </c>
      <c r="BY59" s="26" t="s">
        <v>860</v>
      </c>
      <c r="BZ59" s="36">
        <v>44378</v>
      </c>
      <c r="CA59" s="36">
        <v>44386</v>
      </c>
      <c r="CB59" s="64" t="s">
        <v>1069</v>
      </c>
    </row>
    <row r="60" spans="1:80" ht="75">
      <c r="A60" s="22">
        <v>2021</v>
      </c>
      <c r="B60" s="36">
        <v>44287</v>
      </c>
      <c r="C60" s="36">
        <v>44377</v>
      </c>
      <c r="D60" s="22" t="s">
        <v>177</v>
      </c>
      <c r="E60" s="22" t="s">
        <v>180</v>
      </c>
      <c r="F60" s="22" t="s">
        <v>185</v>
      </c>
      <c r="G60" s="22">
        <v>53</v>
      </c>
      <c r="H60" s="7" t="s">
        <v>397</v>
      </c>
      <c r="I60" s="22" t="s">
        <v>527</v>
      </c>
      <c r="J60" s="21">
        <v>44337</v>
      </c>
      <c r="K60" s="7" t="s">
        <v>451</v>
      </c>
      <c r="L60" s="22">
        <v>53</v>
      </c>
      <c r="M60" s="21">
        <v>44342</v>
      </c>
      <c r="N60" s="22">
        <v>53</v>
      </c>
      <c r="O60" s="22">
        <v>53</v>
      </c>
      <c r="P60" s="22" t="s">
        <v>527</v>
      </c>
      <c r="Q60" s="22" t="s">
        <v>527</v>
      </c>
      <c r="R60" s="22" t="s">
        <v>527</v>
      </c>
      <c r="S60" s="22" t="s">
        <v>591</v>
      </c>
      <c r="T60" s="22" t="s">
        <v>591</v>
      </c>
      <c r="U60" s="22" t="s">
        <v>591</v>
      </c>
      <c r="V60" s="7" t="s">
        <v>579</v>
      </c>
      <c r="W60" s="22" t="s">
        <v>591</v>
      </c>
      <c r="X60" s="22" t="s">
        <v>212</v>
      </c>
      <c r="Y60" s="7" t="s">
        <v>695</v>
      </c>
      <c r="Z60" s="22" t="s">
        <v>696</v>
      </c>
      <c r="AA60" s="22" t="s">
        <v>591</v>
      </c>
      <c r="AB60" s="22" t="s">
        <v>227</v>
      </c>
      <c r="AC60" s="7" t="s">
        <v>752</v>
      </c>
      <c r="AD60" s="29">
        <v>101</v>
      </c>
      <c r="AE60" s="7" t="s">
        <v>764</v>
      </c>
      <c r="AF60" s="29">
        <v>101</v>
      </c>
      <c r="AG60" s="7" t="s">
        <v>764</v>
      </c>
      <c r="AH60" s="22">
        <v>7</v>
      </c>
      <c r="AI60" s="22" t="s">
        <v>271</v>
      </c>
      <c r="AJ60" s="7" t="s">
        <v>783</v>
      </c>
      <c r="AK60" s="22" t="s">
        <v>591</v>
      </c>
      <c r="AL60" s="22" t="s">
        <v>591</v>
      </c>
      <c r="AM60" s="22" t="s">
        <v>591</v>
      </c>
      <c r="AN60" s="22" t="s">
        <v>591</v>
      </c>
      <c r="AO60" s="22" t="s">
        <v>786</v>
      </c>
      <c r="AP60" s="22" t="s">
        <v>787</v>
      </c>
      <c r="AQ60" s="22" t="s">
        <v>788</v>
      </c>
      <c r="AR60" s="23" t="s">
        <v>789</v>
      </c>
      <c r="AS60" s="7" t="s">
        <v>515</v>
      </c>
      <c r="AT60" s="36">
        <v>44365</v>
      </c>
      <c r="AU60" s="24">
        <v>44365</v>
      </c>
      <c r="AV60" s="24">
        <v>44484</v>
      </c>
      <c r="AW60" s="32">
        <v>12286683.310344828</v>
      </c>
      <c r="AX60" s="33">
        <v>14252552.640000001</v>
      </c>
      <c r="AY60" s="22">
        <v>0</v>
      </c>
      <c r="AZ60" s="22">
        <v>0</v>
      </c>
      <c r="BA60" s="22" t="s">
        <v>792</v>
      </c>
      <c r="BB60" s="22" t="s">
        <v>591</v>
      </c>
      <c r="BC60" s="22" t="s">
        <v>793</v>
      </c>
      <c r="BD60" s="22" t="s">
        <v>794</v>
      </c>
      <c r="BE60" s="24">
        <v>44365</v>
      </c>
      <c r="BF60" s="24">
        <v>44484</v>
      </c>
      <c r="BG60" s="22" t="s">
        <v>1104</v>
      </c>
      <c r="BH60" s="25" t="s">
        <v>1119</v>
      </c>
      <c r="BI60" s="9">
        <v>1</v>
      </c>
      <c r="BJ60" s="9" t="s">
        <v>284</v>
      </c>
      <c r="BK60" s="11" t="s">
        <v>795</v>
      </c>
      <c r="BL60" s="9" t="s">
        <v>591</v>
      </c>
      <c r="BM60" s="11" t="s">
        <v>836</v>
      </c>
      <c r="BN60" s="11" t="s">
        <v>857</v>
      </c>
      <c r="BO60" s="52" t="s">
        <v>1018</v>
      </c>
      <c r="BP60" s="57" t="s">
        <v>591</v>
      </c>
      <c r="BQ60" s="9" t="s">
        <v>287</v>
      </c>
      <c r="BR60" s="57" t="s">
        <v>290</v>
      </c>
      <c r="BS60" s="9">
        <v>1</v>
      </c>
      <c r="BT60" s="22" t="s">
        <v>591</v>
      </c>
      <c r="BU60" s="25" t="s">
        <v>1158</v>
      </c>
      <c r="BV60" s="37" t="s">
        <v>1262</v>
      </c>
      <c r="BW60" s="25" t="s">
        <v>1120</v>
      </c>
      <c r="BX60" s="25" t="s">
        <v>1121</v>
      </c>
      <c r="BY60" s="26" t="s">
        <v>860</v>
      </c>
      <c r="BZ60" s="36">
        <v>44378</v>
      </c>
      <c r="CA60" s="36">
        <v>44386</v>
      </c>
      <c r="CB60" s="64" t="s">
        <v>1069</v>
      </c>
    </row>
    <row r="61" spans="1:80" ht="75">
      <c r="A61" s="22">
        <v>2021</v>
      </c>
      <c r="B61" s="36">
        <v>44287</v>
      </c>
      <c r="C61" s="36">
        <v>44377</v>
      </c>
      <c r="D61" s="22" t="s">
        <v>177</v>
      </c>
      <c r="E61" s="22" t="s">
        <v>180</v>
      </c>
      <c r="F61" s="22" t="s">
        <v>185</v>
      </c>
      <c r="G61" s="22">
        <v>54</v>
      </c>
      <c r="H61" s="7" t="s">
        <v>398</v>
      </c>
      <c r="I61" s="22" t="s">
        <v>527</v>
      </c>
      <c r="J61" s="21">
        <v>44337</v>
      </c>
      <c r="K61" s="7" t="s">
        <v>452</v>
      </c>
      <c r="L61" s="22">
        <v>54</v>
      </c>
      <c r="M61" s="21">
        <v>44342</v>
      </c>
      <c r="N61" s="22">
        <v>54</v>
      </c>
      <c r="O61" s="22">
        <v>54</v>
      </c>
      <c r="P61" s="22" t="s">
        <v>527</v>
      </c>
      <c r="Q61" s="22" t="s">
        <v>527</v>
      </c>
      <c r="R61" s="22" t="s">
        <v>527</v>
      </c>
      <c r="S61" s="22" t="s">
        <v>591</v>
      </c>
      <c r="T61" s="22" t="s">
        <v>591</v>
      </c>
      <c r="U61" s="22" t="s">
        <v>591</v>
      </c>
      <c r="V61" s="7" t="s">
        <v>580</v>
      </c>
      <c r="W61" s="22" t="s">
        <v>591</v>
      </c>
      <c r="X61" s="22" t="s">
        <v>193</v>
      </c>
      <c r="Y61" s="7" t="s">
        <v>697</v>
      </c>
      <c r="Z61" s="22" t="s">
        <v>698</v>
      </c>
      <c r="AA61" s="22" t="s">
        <v>591</v>
      </c>
      <c r="AB61" s="22" t="s">
        <v>218</v>
      </c>
      <c r="AC61" s="7" t="s">
        <v>753</v>
      </c>
      <c r="AD61" s="29">
        <v>101</v>
      </c>
      <c r="AE61" s="7" t="s">
        <v>764</v>
      </c>
      <c r="AF61" s="29">
        <v>101</v>
      </c>
      <c r="AG61" s="7" t="s">
        <v>764</v>
      </c>
      <c r="AH61" s="22">
        <v>7</v>
      </c>
      <c r="AI61" s="22" t="s">
        <v>271</v>
      </c>
      <c r="AJ61" s="7">
        <v>29059</v>
      </c>
      <c r="AK61" s="22" t="s">
        <v>591</v>
      </c>
      <c r="AL61" s="22" t="s">
        <v>591</v>
      </c>
      <c r="AM61" s="22" t="s">
        <v>591</v>
      </c>
      <c r="AN61" s="22" t="s">
        <v>591</v>
      </c>
      <c r="AO61" s="22" t="s">
        <v>786</v>
      </c>
      <c r="AP61" s="22" t="s">
        <v>787</v>
      </c>
      <c r="AQ61" s="22" t="s">
        <v>788</v>
      </c>
      <c r="AR61" s="23" t="s">
        <v>789</v>
      </c>
      <c r="AS61" s="7" t="s">
        <v>516</v>
      </c>
      <c r="AT61" s="36">
        <v>44365</v>
      </c>
      <c r="AU61" s="24">
        <v>44365</v>
      </c>
      <c r="AV61" s="24">
        <v>44484</v>
      </c>
      <c r="AW61" s="32">
        <v>15085301.336206898</v>
      </c>
      <c r="AX61" s="33">
        <v>17498949.550000001</v>
      </c>
      <c r="AY61" s="22">
        <v>0</v>
      </c>
      <c r="AZ61" s="22">
        <v>0</v>
      </c>
      <c r="BA61" s="22" t="s">
        <v>792</v>
      </c>
      <c r="BB61" s="22" t="s">
        <v>591</v>
      </c>
      <c r="BC61" s="22" t="s">
        <v>793</v>
      </c>
      <c r="BD61" s="22" t="s">
        <v>794</v>
      </c>
      <c r="BE61" s="24">
        <v>44365</v>
      </c>
      <c r="BF61" s="24">
        <v>44484</v>
      </c>
      <c r="BG61" s="22" t="s">
        <v>1105</v>
      </c>
      <c r="BH61" s="25" t="s">
        <v>1119</v>
      </c>
      <c r="BI61" s="9">
        <v>1</v>
      </c>
      <c r="BJ61" s="9" t="s">
        <v>284</v>
      </c>
      <c r="BK61" s="11" t="s">
        <v>795</v>
      </c>
      <c r="BL61" s="9" t="s">
        <v>591</v>
      </c>
      <c r="BM61" s="11" t="s">
        <v>837</v>
      </c>
      <c r="BN61" s="11" t="s">
        <v>857</v>
      </c>
      <c r="BO61" s="52" t="s">
        <v>1019</v>
      </c>
      <c r="BP61" s="57" t="s">
        <v>591</v>
      </c>
      <c r="BQ61" s="9" t="s">
        <v>287</v>
      </c>
      <c r="BR61" s="57" t="s">
        <v>290</v>
      </c>
      <c r="BS61" s="9">
        <v>1</v>
      </c>
      <c r="BT61" s="22" t="s">
        <v>591</v>
      </c>
      <c r="BU61" s="25" t="s">
        <v>1159</v>
      </c>
      <c r="BV61" s="37" t="s">
        <v>1262</v>
      </c>
      <c r="BW61" s="25" t="s">
        <v>1120</v>
      </c>
      <c r="BX61" s="25" t="s">
        <v>1121</v>
      </c>
      <c r="BY61" s="26" t="s">
        <v>860</v>
      </c>
      <c r="BZ61" s="36">
        <v>44378</v>
      </c>
      <c r="CA61" s="36">
        <v>44386</v>
      </c>
      <c r="CB61" s="64" t="s">
        <v>1069</v>
      </c>
    </row>
    <row r="62" spans="1:80" ht="75">
      <c r="A62" s="22">
        <v>2021</v>
      </c>
      <c r="B62" s="36">
        <v>44287</v>
      </c>
      <c r="C62" s="36">
        <v>44377</v>
      </c>
      <c r="D62" s="22" t="s">
        <v>177</v>
      </c>
      <c r="E62" s="22" t="s">
        <v>180</v>
      </c>
      <c r="F62" s="22" t="s">
        <v>185</v>
      </c>
      <c r="G62" s="22">
        <v>55</v>
      </c>
      <c r="H62" s="7" t="s">
        <v>379</v>
      </c>
      <c r="I62" s="22" t="s">
        <v>527</v>
      </c>
      <c r="J62" s="21">
        <v>44337</v>
      </c>
      <c r="K62" s="7" t="s">
        <v>453</v>
      </c>
      <c r="L62" s="22">
        <v>55</v>
      </c>
      <c r="M62" s="21">
        <v>44343</v>
      </c>
      <c r="N62" s="22">
        <v>55</v>
      </c>
      <c r="O62" s="22">
        <v>55</v>
      </c>
      <c r="P62" s="22" t="s">
        <v>527</v>
      </c>
      <c r="Q62" s="22" t="s">
        <v>527</v>
      </c>
      <c r="R62" s="22" t="s">
        <v>527</v>
      </c>
      <c r="S62" s="22" t="s">
        <v>591</v>
      </c>
      <c r="T62" s="22" t="s">
        <v>591</v>
      </c>
      <c r="U62" s="22" t="s">
        <v>591</v>
      </c>
      <c r="V62" s="7" t="s">
        <v>581</v>
      </c>
      <c r="W62" s="22" t="s">
        <v>591</v>
      </c>
      <c r="X62" s="22" t="s">
        <v>212</v>
      </c>
      <c r="Y62" s="7" t="s">
        <v>699</v>
      </c>
      <c r="Z62" s="22" t="s">
        <v>700</v>
      </c>
      <c r="AA62" s="22" t="s">
        <v>591</v>
      </c>
      <c r="AB62" s="22" t="s">
        <v>218</v>
      </c>
      <c r="AC62" s="7" t="s">
        <v>754</v>
      </c>
      <c r="AD62" s="29">
        <v>101</v>
      </c>
      <c r="AE62" s="7" t="s">
        <v>771</v>
      </c>
      <c r="AF62" s="29">
        <v>101</v>
      </c>
      <c r="AG62" s="7" t="s">
        <v>771</v>
      </c>
      <c r="AH62" s="22">
        <v>7</v>
      </c>
      <c r="AI62" s="22" t="s">
        <v>271</v>
      </c>
      <c r="AJ62" s="7">
        <v>30700</v>
      </c>
      <c r="AK62" s="22" t="s">
        <v>591</v>
      </c>
      <c r="AL62" s="22" t="s">
        <v>591</v>
      </c>
      <c r="AM62" s="22" t="s">
        <v>591</v>
      </c>
      <c r="AN62" s="22" t="s">
        <v>591</v>
      </c>
      <c r="AO62" s="22" t="s">
        <v>786</v>
      </c>
      <c r="AP62" s="22" t="s">
        <v>787</v>
      </c>
      <c r="AQ62" s="22" t="s">
        <v>788</v>
      </c>
      <c r="AR62" s="23" t="s">
        <v>789</v>
      </c>
      <c r="AS62" s="7" t="s">
        <v>517</v>
      </c>
      <c r="AT62" s="36">
        <v>44365</v>
      </c>
      <c r="AU62" s="24">
        <v>44365</v>
      </c>
      <c r="AV62" s="24">
        <v>44484</v>
      </c>
      <c r="AW62" s="32">
        <v>15358665.120689655</v>
      </c>
      <c r="AX62" s="33">
        <v>17816051.539999999</v>
      </c>
      <c r="AY62" s="22">
        <v>0</v>
      </c>
      <c r="AZ62" s="22">
        <v>0</v>
      </c>
      <c r="BA62" s="22" t="s">
        <v>792</v>
      </c>
      <c r="BB62" s="22" t="s">
        <v>591</v>
      </c>
      <c r="BC62" s="22" t="s">
        <v>793</v>
      </c>
      <c r="BD62" s="22" t="s">
        <v>794</v>
      </c>
      <c r="BE62" s="24">
        <v>44365</v>
      </c>
      <c r="BF62" s="24">
        <v>44484</v>
      </c>
      <c r="BG62" s="22" t="s">
        <v>1106</v>
      </c>
      <c r="BH62" s="25" t="s">
        <v>1119</v>
      </c>
      <c r="BI62" s="9">
        <v>1</v>
      </c>
      <c r="BJ62" s="9" t="s">
        <v>284</v>
      </c>
      <c r="BK62" s="11" t="s">
        <v>795</v>
      </c>
      <c r="BL62" s="9" t="s">
        <v>591</v>
      </c>
      <c r="BM62" s="11" t="s">
        <v>838</v>
      </c>
      <c r="BN62" s="11" t="s">
        <v>857</v>
      </c>
      <c r="BO62" s="52" t="s">
        <v>1020</v>
      </c>
      <c r="BP62" s="57" t="s">
        <v>591</v>
      </c>
      <c r="BQ62" s="9" t="s">
        <v>287</v>
      </c>
      <c r="BR62" s="57" t="s">
        <v>290</v>
      </c>
      <c r="BS62" s="9">
        <v>1</v>
      </c>
      <c r="BT62" s="22" t="s">
        <v>591</v>
      </c>
      <c r="BU62" s="25" t="s">
        <v>1160</v>
      </c>
      <c r="BV62" s="37" t="s">
        <v>1262</v>
      </c>
      <c r="BW62" s="25" t="s">
        <v>1120</v>
      </c>
      <c r="BX62" s="25" t="s">
        <v>1121</v>
      </c>
      <c r="BY62" s="26" t="s">
        <v>860</v>
      </c>
      <c r="BZ62" s="36">
        <v>44378</v>
      </c>
      <c r="CA62" s="36">
        <v>44386</v>
      </c>
      <c r="CB62" s="64" t="s">
        <v>1069</v>
      </c>
    </row>
    <row r="63" spans="1:80" ht="75">
      <c r="A63" s="22">
        <v>2021</v>
      </c>
      <c r="B63" s="36">
        <v>44287</v>
      </c>
      <c r="C63" s="36">
        <v>44377</v>
      </c>
      <c r="D63" s="22" t="s">
        <v>177</v>
      </c>
      <c r="E63" s="22" t="s">
        <v>180</v>
      </c>
      <c r="F63" s="22" t="s">
        <v>185</v>
      </c>
      <c r="G63" s="22">
        <v>56</v>
      </c>
      <c r="H63" s="7" t="s">
        <v>378</v>
      </c>
      <c r="I63" s="22" t="s">
        <v>527</v>
      </c>
      <c r="J63" s="21">
        <v>44337</v>
      </c>
      <c r="K63" s="7" t="s">
        <v>454</v>
      </c>
      <c r="L63" s="22">
        <v>56</v>
      </c>
      <c r="M63" s="30">
        <v>44343</v>
      </c>
      <c r="N63" s="22">
        <v>56</v>
      </c>
      <c r="O63" s="22">
        <v>56</v>
      </c>
      <c r="P63" s="22" t="s">
        <v>527</v>
      </c>
      <c r="Q63" s="22" t="s">
        <v>527</v>
      </c>
      <c r="R63" s="22" t="s">
        <v>527</v>
      </c>
      <c r="S63" s="22" t="s">
        <v>591</v>
      </c>
      <c r="T63" s="22" t="s">
        <v>591</v>
      </c>
      <c r="U63" s="22" t="s">
        <v>591</v>
      </c>
      <c r="V63" s="7" t="s">
        <v>582</v>
      </c>
      <c r="W63" s="22" t="s">
        <v>591</v>
      </c>
      <c r="X63" s="22" t="s">
        <v>193</v>
      </c>
      <c r="Y63" s="7" t="s">
        <v>701</v>
      </c>
      <c r="Z63" s="22" t="s">
        <v>702</v>
      </c>
      <c r="AA63" s="22" t="s">
        <v>591</v>
      </c>
      <c r="AB63" s="22" t="s">
        <v>218</v>
      </c>
      <c r="AC63" s="7" t="s">
        <v>755</v>
      </c>
      <c r="AD63" s="29">
        <v>101</v>
      </c>
      <c r="AE63" s="7" t="s">
        <v>764</v>
      </c>
      <c r="AF63" s="29">
        <v>101</v>
      </c>
      <c r="AG63" s="7" t="s">
        <v>764</v>
      </c>
      <c r="AH63" s="22">
        <v>7</v>
      </c>
      <c r="AI63" s="22" t="s">
        <v>271</v>
      </c>
      <c r="AJ63" s="7">
        <v>29026</v>
      </c>
      <c r="AK63" s="22" t="s">
        <v>591</v>
      </c>
      <c r="AL63" s="22" t="s">
        <v>591</v>
      </c>
      <c r="AM63" s="22" t="s">
        <v>591</v>
      </c>
      <c r="AN63" s="22" t="s">
        <v>591</v>
      </c>
      <c r="AO63" s="22" t="s">
        <v>786</v>
      </c>
      <c r="AP63" s="22" t="s">
        <v>787</v>
      </c>
      <c r="AQ63" s="22" t="s">
        <v>788</v>
      </c>
      <c r="AR63" s="23" t="s">
        <v>789</v>
      </c>
      <c r="AS63" s="7" t="s">
        <v>518</v>
      </c>
      <c r="AT63" s="36">
        <v>44365</v>
      </c>
      <c r="AU63" s="24">
        <v>44365</v>
      </c>
      <c r="AV63" s="24">
        <v>44469</v>
      </c>
      <c r="AW63" s="32">
        <v>10411652.379310345</v>
      </c>
      <c r="AX63" s="33">
        <v>12077516.76</v>
      </c>
      <c r="AY63" s="22">
        <v>0</v>
      </c>
      <c r="AZ63" s="22">
        <v>0</v>
      </c>
      <c r="BA63" s="22" t="s">
        <v>792</v>
      </c>
      <c r="BB63" s="22" t="s">
        <v>591</v>
      </c>
      <c r="BC63" s="22" t="s">
        <v>793</v>
      </c>
      <c r="BD63" s="22" t="s">
        <v>794</v>
      </c>
      <c r="BE63" s="24">
        <v>44365</v>
      </c>
      <c r="BF63" s="24">
        <v>44469</v>
      </c>
      <c r="BG63" s="22" t="s">
        <v>1107</v>
      </c>
      <c r="BH63" s="25" t="s">
        <v>1119</v>
      </c>
      <c r="BI63" s="9">
        <v>1</v>
      </c>
      <c r="BJ63" s="9" t="s">
        <v>284</v>
      </c>
      <c r="BK63" s="11" t="s">
        <v>795</v>
      </c>
      <c r="BL63" s="9" t="s">
        <v>591</v>
      </c>
      <c r="BM63" s="11" t="s">
        <v>839</v>
      </c>
      <c r="BN63" s="11" t="s">
        <v>857</v>
      </c>
      <c r="BO63" s="52" t="s">
        <v>1021</v>
      </c>
      <c r="BP63" s="57" t="s">
        <v>591</v>
      </c>
      <c r="BQ63" s="9" t="s">
        <v>287</v>
      </c>
      <c r="BR63" s="57" t="s">
        <v>290</v>
      </c>
      <c r="BS63" s="9">
        <v>1</v>
      </c>
      <c r="BT63" s="22" t="s">
        <v>591</v>
      </c>
      <c r="BU63" s="25" t="s">
        <v>1161</v>
      </c>
      <c r="BV63" s="37" t="s">
        <v>1262</v>
      </c>
      <c r="BW63" s="25" t="s">
        <v>1120</v>
      </c>
      <c r="BX63" s="25" t="s">
        <v>1121</v>
      </c>
      <c r="BY63" s="26" t="s">
        <v>860</v>
      </c>
      <c r="BZ63" s="36">
        <v>44378</v>
      </c>
      <c r="CA63" s="36">
        <v>44386</v>
      </c>
      <c r="CB63" s="64" t="s">
        <v>1069</v>
      </c>
    </row>
    <row r="64" spans="1:80" ht="90">
      <c r="A64" s="22">
        <v>2021</v>
      </c>
      <c r="B64" s="36">
        <v>44287</v>
      </c>
      <c r="C64" s="36">
        <v>44377</v>
      </c>
      <c r="D64" s="22" t="s">
        <v>177</v>
      </c>
      <c r="E64" s="22" t="s">
        <v>180</v>
      </c>
      <c r="F64" s="22" t="s">
        <v>185</v>
      </c>
      <c r="G64" s="22">
        <v>57</v>
      </c>
      <c r="H64" s="7" t="s">
        <v>377</v>
      </c>
      <c r="I64" s="22" t="s">
        <v>527</v>
      </c>
      <c r="J64" s="21">
        <v>44337</v>
      </c>
      <c r="K64" s="7" t="s">
        <v>455</v>
      </c>
      <c r="L64" s="22">
        <v>57</v>
      </c>
      <c r="M64" s="30">
        <v>44343</v>
      </c>
      <c r="N64" s="22">
        <v>57</v>
      </c>
      <c r="O64" s="22">
        <v>57</v>
      </c>
      <c r="P64" s="22" t="s">
        <v>527</v>
      </c>
      <c r="Q64" s="22" t="s">
        <v>527</v>
      </c>
      <c r="R64" s="22" t="s">
        <v>527</v>
      </c>
      <c r="S64" s="22" t="s">
        <v>591</v>
      </c>
      <c r="T64" s="22" t="s">
        <v>591</v>
      </c>
      <c r="U64" s="22" t="s">
        <v>591</v>
      </c>
      <c r="V64" s="7" t="s">
        <v>583</v>
      </c>
      <c r="W64" s="22" t="s">
        <v>591</v>
      </c>
      <c r="X64" s="22" t="s">
        <v>212</v>
      </c>
      <c r="Y64" s="7" t="s">
        <v>703</v>
      </c>
      <c r="Z64" s="22" t="s">
        <v>704</v>
      </c>
      <c r="AA64" s="22" t="s">
        <v>591</v>
      </c>
      <c r="AB64" s="22" t="s">
        <v>218</v>
      </c>
      <c r="AC64" s="7" t="s">
        <v>756</v>
      </c>
      <c r="AD64" s="29">
        <v>89</v>
      </c>
      <c r="AE64" s="7" t="s">
        <v>767</v>
      </c>
      <c r="AF64" s="29">
        <v>89</v>
      </c>
      <c r="AG64" s="7" t="s">
        <v>767</v>
      </c>
      <c r="AH64" s="22">
        <v>7</v>
      </c>
      <c r="AI64" s="22" t="s">
        <v>271</v>
      </c>
      <c r="AJ64" s="7">
        <v>30710</v>
      </c>
      <c r="AK64" s="22" t="s">
        <v>591</v>
      </c>
      <c r="AL64" s="22" t="s">
        <v>591</v>
      </c>
      <c r="AM64" s="22" t="s">
        <v>591</v>
      </c>
      <c r="AN64" s="22" t="s">
        <v>591</v>
      </c>
      <c r="AO64" s="22" t="s">
        <v>786</v>
      </c>
      <c r="AP64" s="22" t="s">
        <v>787</v>
      </c>
      <c r="AQ64" s="22" t="s">
        <v>788</v>
      </c>
      <c r="AR64" s="23" t="s">
        <v>789</v>
      </c>
      <c r="AS64" s="7" t="s">
        <v>519</v>
      </c>
      <c r="AT64" s="36">
        <v>44365</v>
      </c>
      <c r="AU64" s="24">
        <v>44365</v>
      </c>
      <c r="AV64" s="24">
        <v>44484</v>
      </c>
      <c r="AW64" s="32">
        <v>13861754.646551726</v>
      </c>
      <c r="AX64" s="33">
        <v>16079635.390000001</v>
      </c>
      <c r="AY64" s="22">
        <v>0</v>
      </c>
      <c r="AZ64" s="22">
        <v>0</v>
      </c>
      <c r="BA64" s="22" t="s">
        <v>792</v>
      </c>
      <c r="BB64" s="22" t="s">
        <v>591</v>
      </c>
      <c r="BC64" s="22" t="s">
        <v>793</v>
      </c>
      <c r="BD64" s="22" t="s">
        <v>794</v>
      </c>
      <c r="BE64" s="24">
        <v>44365</v>
      </c>
      <c r="BF64" s="24">
        <v>44484</v>
      </c>
      <c r="BG64" s="22" t="s">
        <v>1108</v>
      </c>
      <c r="BH64" s="25" t="s">
        <v>1119</v>
      </c>
      <c r="BI64" s="9">
        <v>1</v>
      </c>
      <c r="BJ64" s="9" t="s">
        <v>284</v>
      </c>
      <c r="BK64" s="11" t="s">
        <v>795</v>
      </c>
      <c r="BL64" s="9" t="s">
        <v>591</v>
      </c>
      <c r="BM64" s="11" t="s">
        <v>840</v>
      </c>
      <c r="BN64" s="11" t="s">
        <v>857</v>
      </c>
      <c r="BO64" s="52" t="s">
        <v>1022</v>
      </c>
      <c r="BP64" s="57" t="s">
        <v>591</v>
      </c>
      <c r="BQ64" s="9" t="s">
        <v>287</v>
      </c>
      <c r="BR64" s="57" t="s">
        <v>290</v>
      </c>
      <c r="BS64" s="9">
        <v>1</v>
      </c>
      <c r="BT64" s="22" t="s">
        <v>591</v>
      </c>
      <c r="BU64" s="25" t="s">
        <v>1162</v>
      </c>
      <c r="BV64" s="37" t="s">
        <v>1262</v>
      </c>
      <c r="BW64" s="25" t="s">
        <v>1120</v>
      </c>
      <c r="BX64" s="25" t="s">
        <v>1121</v>
      </c>
      <c r="BY64" s="26" t="s">
        <v>860</v>
      </c>
      <c r="BZ64" s="36">
        <v>44378</v>
      </c>
      <c r="CA64" s="36">
        <v>44386</v>
      </c>
      <c r="CB64" s="64" t="s">
        <v>1069</v>
      </c>
    </row>
    <row r="65" spans="1:80" ht="75">
      <c r="A65" s="22">
        <v>2021</v>
      </c>
      <c r="B65" s="36">
        <v>44287</v>
      </c>
      <c r="C65" s="36">
        <v>44377</v>
      </c>
      <c r="D65" s="22" t="s">
        <v>177</v>
      </c>
      <c r="E65" s="22" t="s">
        <v>180</v>
      </c>
      <c r="F65" s="22" t="s">
        <v>185</v>
      </c>
      <c r="G65" s="22">
        <v>58</v>
      </c>
      <c r="H65" s="7" t="s">
        <v>376</v>
      </c>
      <c r="I65" s="22" t="s">
        <v>527</v>
      </c>
      <c r="J65" s="21">
        <v>44337</v>
      </c>
      <c r="K65" s="7" t="s">
        <v>456</v>
      </c>
      <c r="L65" s="22">
        <v>58</v>
      </c>
      <c r="M65" s="30">
        <v>44343</v>
      </c>
      <c r="N65" s="22">
        <v>58</v>
      </c>
      <c r="O65" s="22">
        <v>58</v>
      </c>
      <c r="P65" s="22" t="s">
        <v>527</v>
      </c>
      <c r="Q65" s="22" t="s">
        <v>527</v>
      </c>
      <c r="R65" s="22" t="s">
        <v>527</v>
      </c>
      <c r="S65" s="22" t="s">
        <v>591</v>
      </c>
      <c r="T65" s="22" t="s">
        <v>591</v>
      </c>
      <c r="U65" s="22" t="s">
        <v>591</v>
      </c>
      <c r="V65" s="7" t="s">
        <v>584</v>
      </c>
      <c r="W65" s="22" t="s">
        <v>591</v>
      </c>
      <c r="X65" s="22" t="s">
        <v>198</v>
      </c>
      <c r="Y65" s="7" t="s">
        <v>639</v>
      </c>
      <c r="Z65" s="22" t="s">
        <v>705</v>
      </c>
      <c r="AA65" s="22" t="s">
        <v>591</v>
      </c>
      <c r="AB65" s="22" t="s">
        <v>218</v>
      </c>
      <c r="AC65" s="7" t="s">
        <v>736</v>
      </c>
      <c r="AD65" s="29">
        <v>101</v>
      </c>
      <c r="AE65" s="7" t="s">
        <v>764</v>
      </c>
      <c r="AF65" s="29">
        <v>101</v>
      </c>
      <c r="AG65" s="7" t="s">
        <v>764</v>
      </c>
      <c r="AH65" s="22">
        <v>7</v>
      </c>
      <c r="AI65" s="22" t="s">
        <v>271</v>
      </c>
      <c r="AJ65" s="7" t="s">
        <v>778</v>
      </c>
      <c r="AK65" s="22" t="s">
        <v>591</v>
      </c>
      <c r="AL65" s="22" t="s">
        <v>591</v>
      </c>
      <c r="AM65" s="22" t="s">
        <v>591</v>
      </c>
      <c r="AN65" s="22" t="s">
        <v>591</v>
      </c>
      <c r="AO65" s="22" t="s">
        <v>786</v>
      </c>
      <c r="AP65" s="22" t="s">
        <v>787</v>
      </c>
      <c r="AQ65" s="22" t="s">
        <v>788</v>
      </c>
      <c r="AR65" s="23" t="s">
        <v>789</v>
      </c>
      <c r="AS65" s="7" t="s">
        <v>520</v>
      </c>
      <c r="AT65" s="36">
        <v>44365</v>
      </c>
      <c r="AU65" s="24">
        <v>44365</v>
      </c>
      <c r="AV65" s="24">
        <v>44469</v>
      </c>
      <c r="AW65" s="32">
        <v>10143955.146551725</v>
      </c>
      <c r="AX65" s="33">
        <v>11766987.970000001</v>
      </c>
      <c r="AY65" s="22">
        <v>0</v>
      </c>
      <c r="AZ65" s="22">
        <v>0</v>
      </c>
      <c r="BA65" s="22" t="s">
        <v>792</v>
      </c>
      <c r="BB65" s="22" t="s">
        <v>591</v>
      </c>
      <c r="BC65" s="22" t="s">
        <v>793</v>
      </c>
      <c r="BD65" s="22" t="s">
        <v>794</v>
      </c>
      <c r="BE65" s="24">
        <v>44365</v>
      </c>
      <c r="BF65" s="24">
        <v>44469</v>
      </c>
      <c r="BG65" s="22" t="s">
        <v>1109</v>
      </c>
      <c r="BH65" s="25" t="s">
        <v>1119</v>
      </c>
      <c r="BI65" s="9">
        <v>1</v>
      </c>
      <c r="BJ65" s="9" t="s">
        <v>284</v>
      </c>
      <c r="BK65" s="11" t="s">
        <v>795</v>
      </c>
      <c r="BL65" s="9" t="s">
        <v>591</v>
      </c>
      <c r="BM65" s="11" t="s">
        <v>841</v>
      </c>
      <c r="BN65" s="11" t="s">
        <v>857</v>
      </c>
      <c r="BO65" s="52" t="s">
        <v>1023</v>
      </c>
      <c r="BP65" s="57" t="s">
        <v>591</v>
      </c>
      <c r="BQ65" s="9" t="s">
        <v>287</v>
      </c>
      <c r="BR65" s="57" t="s">
        <v>290</v>
      </c>
      <c r="BS65" s="9">
        <v>1</v>
      </c>
      <c r="BT65" s="22" t="s">
        <v>591</v>
      </c>
      <c r="BU65" s="25" t="s">
        <v>1163</v>
      </c>
      <c r="BV65" s="37" t="s">
        <v>1262</v>
      </c>
      <c r="BW65" s="25" t="s">
        <v>1120</v>
      </c>
      <c r="BX65" s="25" t="s">
        <v>1121</v>
      </c>
      <c r="BY65" s="26" t="s">
        <v>860</v>
      </c>
      <c r="BZ65" s="36">
        <v>44378</v>
      </c>
      <c r="CA65" s="36">
        <v>44386</v>
      </c>
      <c r="CB65" s="64" t="s">
        <v>1069</v>
      </c>
    </row>
    <row r="66" spans="1:80" ht="75">
      <c r="A66" s="22">
        <v>2021</v>
      </c>
      <c r="B66" s="36">
        <v>44287</v>
      </c>
      <c r="C66" s="36">
        <v>44377</v>
      </c>
      <c r="D66" s="22" t="s">
        <v>177</v>
      </c>
      <c r="E66" s="22" t="s">
        <v>180</v>
      </c>
      <c r="F66" s="22" t="s">
        <v>185</v>
      </c>
      <c r="G66" s="22">
        <v>59</v>
      </c>
      <c r="H66" s="7" t="s">
        <v>375</v>
      </c>
      <c r="I66" s="22" t="s">
        <v>527</v>
      </c>
      <c r="J66" s="21">
        <v>44337</v>
      </c>
      <c r="K66" s="7" t="s">
        <v>457</v>
      </c>
      <c r="L66" s="22">
        <v>59</v>
      </c>
      <c r="M66" s="30">
        <v>44343</v>
      </c>
      <c r="N66" s="22">
        <v>59</v>
      </c>
      <c r="O66" s="22">
        <v>59</v>
      </c>
      <c r="P66" s="22" t="s">
        <v>527</v>
      </c>
      <c r="Q66" s="22" t="s">
        <v>527</v>
      </c>
      <c r="R66" s="22" t="s">
        <v>527</v>
      </c>
      <c r="S66" s="22" t="s">
        <v>591</v>
      </c>
      <c r="T66" s="22" t="s">
        <v>591</v>
      </c>
      <c r="U66" s="22" t="s">
        <v>591</v>
      </c>
      <c r="V66" s="7" t="s">
        <v>585</v>
      </c>
      <c r="W66" s="22" t="s">
        <v>591</v>
      </c>
      <c r="X66" s="22" t="s">
        <v>193</v>
      </c>
      <c r="Y66" s="7" t="s">
        <v>706</v>
      </c>
      <c r="Z66" s="22" t="s">
        <v>707</v>
      </c>
      <c r="AA66" s="22" t="s">
        <v>591</v>
      </c>
      <c r="AB66" s="22" t="s">
        <v>218</v>
      </c>
      <c r="AC66" s="7" t="s">
        <v>757</v>
      </c>
      <c r="AD66" s="29">
        <v>101</v>
      </c>
      <c r="AE66" s="7" t="s">
        <v>764</v>
      </c>
      <c r="AF66" s="29">
        <v>101</v>
      </c>
      <c r="AG66" s="7" t="s">
        <v>764</v>
      </c>
      <c r="AH66" s="22">
        <v>7</v>
      </c>
      <c r="AI66" s="22" t="s">
        <v>271</v>
      </c>
      <c r="AJ66" s="7" t="s">
        <v>784</v>
      </c>
      <c r="AK66" s="22" t="s">
        <v>591</v>
      </c>
      <c r="AL66" s="22" t="s">
        <v>591</v>
      </c>
      <c r="AM66" s="22" t="s">
        <v>591</v>
      </c>
      <c r="AN66" s="22" t="s">
        <v>591</v>
      </c>
      <c r="AO66" s="22" t="s">
        <v>786</v>
      </c>
      <c r="AP66" s="22" t="s">
        <v>787</v>
      </c>
      <c r="AQ66" s="22" t="s">
        <v>788</v>
      </c>
      <c r="AR66" s="23" t="s">
        <v>789</v>
      </c>
      <c r="AS66" s="7" t="s">
        <v>521</v>
      </c>
      <c r="AT66" s="36">
        <v>44365</v>
      </c>
      <c r="AU66" s="24">
        <v>44365</v>
      </c>
      <c r="AV66" s="24">
        <v>44484</v>
      </c>
      <c r="AW66" s="32">
        <v>13082380.767241379</v>
      </c>
      <c r="AX66" s="33">
        <v>15175561.689999999</v>
      </c>
      <c r="AY66" s="22">
        <v>0</v>
      </c>
      <c r="AZ66" s="22">
        <v>0</v>
      </c>
      <c r="BA66" s="22" t="s">
        <v>792</v>
      </c>
      <c r="BB66" s="22" t="s">
        <v>591</v>
      </c>
      <c r="BC66" s="22" t="s">
        <v>793</v>
      </c>
      <c r="BD66" s="22" t="s">
        <v>794</v>
      </c>
      <c r="BE66" s="24">
        <v>44365</v>
      </c>
      <c r="BF66" s="24">
        <v>44484</v>
      </c>
      <c r="BG66" s="22" t="s">
        <v>1110</v>
      </c>
      <c r="BH66" s="25" t="s">
        <v>1119</v>
      </c>
      <c r="BI66" s="9">
        <v>1</v>
      </c>
      <c r="BJ66" s="9" t="s">
        <v>284</v>
      </c>
      <c r="BK66" s="11" t="s">
        <v>795</v>
      </c>
      <c r="BL66" s="9" t="s">
        <v>591</v>
      </c>
      <c r="BM66" s="11" t="s">
        <v>842</v>
      </c>
      <c r="BN66" s="11" t="s">
        <v>857</v>
      </c>
      <c r="BO66" s="52" t="s">
        <v>1024</v>
      </c>
      <c r="BP66" s="57" t="s">
        <v>591</v>
      </c>
      <c r="BQ66" s="9" t="s">
        <v>287</v>
      </c>
      <c r="BR66" s="57" t="s">
        <v>290</v>
      </c>
      <c r="BS66" s="9">
        <v>1</v>
      </c>
      <c r="BT66" s="22" t="s">
        <v>591</v>
      </c>
      <c r="BU66" s="25" t="s">
        <v>1164</v>
      </c>
      <c r="BV66" s="37" t="s">
        <v>1262</v>
      </c>
      <c r="BW66" s="25" t="s">
        <v>1120</v>
      </c>
      <c r="BX66" s="25" t="s">
        <v>1121</v>
      </c>
      <c r="BY66" s="26" t="s">
        <v>860</v>
      </c>
      <c r="BZ66" s="36">
        <v>44378</v>
      </c>
      <c r="CA66" s="36">
        <v>44386</v>
      </c>
      <c r="CB66" s="64" t="s">
        <v>1069</v>
      </c>
    </row>
    <row r="67" spans="1:80" ht="78.75">
      <c r="A67" s="22">
        <v>2021</v>
      </c>
      <c r="B67" s="36">
        <v>44287</v>
      </c>
      <c r="C67" s="36">
        <v>44377</v>
      </c>
      <c r="D67" s="22" t="s">
        <v>177</v>
      </c>
      <c r="E67" s="22" t="s">
        <v>180</v>
      </c>
      <c r="F67" s="22" t="s">
        <v>185</v>
      </c>
      <c r="G67" s="22">
        <v>60</v>
      </c>
      <c r="H67" s="7" t="s">
        <v>374</v>
      </c>
      <c r="I67" s="22" t="s">
        <v>527</v>
      </c>
      <c r="J67" s="21">
        <v>44337</v>
      </c>
      <c r="K67" s="7" t="s">
        <v>458</v>
      </c>
      <c r="L67" s="22">
        <v>60</v>
      </c>
      <c r="M67" s="21">
        <v>44344</v>
      </c>
      <c r="N67" s="22">
        <v>60</v>
      </c>
      <c r="O67" s="22">
        <v>60</v>
      </c>
      <c r="P67" s="22" t="s">
        <v>527</v>
      </c>
      <c r="Q67" s="22" t="s">
        <v>527</v>
      </c>
      <c r="R67" s="22" t="s">
        <v>527</v>
      </c>
      <c r="S67" s="22" t="s">
        <v>591</v>
      </c>
      <c r="T67" s="22" t="s">
        <v>591</v>
      </c>
      <c r="U67" s="22" t="s">
        <v>591</v>
      </c>
      <c r="V67" s="7" t="s">
        <v>586</v>
      </c>
      <c r="W67" s="22" t="s">
        <v>591</v>
      </c>
      <c r="X67" s="22" t="s">
        <v>212</v>
      </c>
      <c r="Y67" s="7" t="s">
        <v>708</v>
      </c>
      <c r="Z67" s="22" t="s">
        <v>709</v>
      </c>
      <c r="AA67" s="22" t="s">
        <v>591</v>
      </c>
      <c r="AB67" s="22" t="s">
        <v>218</v>
      </c>
      <c r="AC67" s="7" t="s">
        <v>716</v>
      </c>
      <c r="AD67" s="29">
        <v>101</v>
      </c>
      <c r="AE67" s="7" t="s">
        <v>764</v>
      </c>
      <c r="AF67" s="29">
        <v>101</v>
      </c>
      <c r="AG67" s="7" t="s">
        <v>764</v>
      </c>
      <c r="AH67" s="22">
        <v>7</v>
      </c>
      <c r="AI67" s="22" t="s">
        <v>271</v>
      </c>
      <c r="AJ67" s="7">
        <v>29000</v>
      </c>
      <c r="AK67" s="22" t="s">
        <v>591</v>
      </c>
      <c r="AL67" s="22" t="s">
        <v>591</v>
      </c>
      <c r="AM67" s="22" t="s">
        <v>591</v>
      </c>
      <c r="AN67" s="22" t="s">
        <v>591</v>
      </c>
      <c r="AO67" s="22" t="s">
        <v>786</v>
      </c>
      <c r="AP67" s="22" t="s">
        <v>787</v>
      </c>
      <c r="AQ67" s="22" t="s">
        <v>788</v>
      </c>
      <c r="AR67" s="23" t="s">
        <v>789</v>
      </c>
      <c r="AS67" s="7" t="s">
        <v>522</v>
      </c>
      <c r="AT67" s="36">
        <v>44365</v>
      </c>
      <c r="AU67" s="24">
        <v>44365</v>
      </c>
      <c r="AV67" s="24">
        <v>44484</v>
      </c>
      <c r="AW67" s="32">
        <v>12298615.698275864</v>
      </c>
      <c r="AX67" s="33">
        <v>14266394.210000001</v>
      </c>
      <c r="AY67" s="22">
        <v>0</v>
      </c>
      <c r="AZ67" s="22">
        <v>0</v>
      </c>
      <c r="BA67" s="22" t="s">
        <v>792</v>
      </c>
      <c r="BB67" s="22" t="s">
        <v>591</v>
      </c>
      <c r="BC67" s="22" t="s">
        <v>793</v>
      </c>
      <c r="BD67" s="22" t="s">
        <v>794</v>
      </c>
      <c r="BE67" s="24">
        <v>44365</v>
      </c>
      <c r="BF67" s="24">
        <v>44484</v>
      </c>
      <c r="BG67" s="22" t="s">
        <v>1111</v>
      </c>
      <c r="BH67" s="25" t="s">
        <v>1119</v>
      </c>
      <c r="BI67" s="9">
        <v>1</v>
      </c>
      <c r="BJ67" s="9" t="s">
        <v>284</v>
      </c>
      <c r="BK67" s="11" t="s">
        <v>795</v>
      </c>
      <c r="BL67" s="9" t="s">
        <v>591</v>
      </c>
      <c r="BM67" s="11" t="s">
        <v>843</v>
      </c>
      <c r="BN67" s="11" t="s">
        <v>857</v>
      </c>
      <c r="BO67" s="52" t="s">
        <v>1025</v>
      </c>
      <c r="BP67" s="57" t="s">
        <v>591</v>
      </c>
      <c r="BQ67" s="9" t="s">
        <v>287</v>
      </c>
      <c r="BR67" s="57" t="s">
        <v>290</v>
      </c>
      <c r="BS67" s="9">
        <v>1</v>
      </c>
      <c r="BT67" s="22" t="s">
        <v>591</v>
      </c>
      <c r="BU67" s="25" t="s">
        <v>1165</v>
      </c>
      <c r="BV67" s="37" t="s">
        <v>1262</v>
      </c>
      <c r="BW67" s="25" t="s">
        <v>1120</v>
      </c>
      <c r="BX67" s="25" t="s">
        <v>1121</v>
      </c>
      <c r="BY67" s="26" t="s">
        <v>860</v>
      </c>
      <c r="BZ67" s="36">
        <v>44378</v>
      </c>
      <c r="CA67" s="36">
        <v>44386</v>
      </c>
      <c r="CB67" s="64" t="s">
        <v>1069</v>
      </c>
    </row>
    <row r="68" spans="1:80" ht="76.5">
      <c r="A68" s="22">
        <v>2021</v>
      </c>
      <c r="B68" s="36">
        <v>44287</v>
      </c>
      <c r="C68" s="36">
        <v>44377</v>
      </c>
      <c r="D68" s="22" t="s">
        <v>177</v>
      </c>
      <c r="E68" s="22" t="s">
        <v>180</v>
      </c>
      <c r="F68" s="22" t="s">
        <v>185</v>
      </c>
      <c r="G68" s="22">
        <v>61</v>
      </c>
      <c r="H68" s="7" t="s">
        <v>373</v>
      </c>
      <c r="I68" s="22" t="s">
        <v>527</v>
      </c>
      <c r="J68" s="21">
        <v>44337</v>
      </c>
      <c r="K68" s="7" t="s">
        <v>459</v>
      </c>
      <c r="L68" s="22">
        <v>61</v>
      </c>
      <c r="M68" s="21">
        <v>44344</v>
      </c>
      <c r="N68" s="22">
        <v>61</v>
      </c>
      <c r="O68" s="22">
        <v>61</v>
      </c>
      <c r="P68" s="22" t="s">
        <v>527</v>
      </c>
      <c r="Q68" s="22" t="s">
        <v>527</v>
      </c>
      <c r="R68" s="22" t="s">
        <v>527</v>
      </c>
      <c r="S68" s="22" t="s">
        <v>591</v>
      </c>
      <c r="T68" s="22" t="s">
        <v>591</v>
      </c>
      <c r="U68" s="22" t="s">
        <v>591</v>
      </c>
      <c r="V68" s="7" t="s">
        <v>587</v>
      </c>
      <c r="W68" s="22" t="s">
        <v>591</v>
      </c>
      <c r="X68" s="22" t="s">
        <v>193</v>
      </c>
      <c r="Y68" s="7" t="s">
        <v>710</v>
      </c>
      <c r="Z68" s="22" t="s">
        <v>711</v>
      </c>
      <c r="AA68" s="22" t="s">
        <v>591</v>
      </c>
      <c r="AB68" s="22" t="s">
        <v>218</v>
      </c>
      <c r="AC68" s="7" t="s">
        <v>758</v>
      </c>
      <c r="AD68" s="29">
        <v>101</v>
      </c>
      <c r="AE68" s="7" t="s">
        <v>764</v>
      </c>
      <c r="AF68" s="29">
        <v>101</v>
      </c>
      <c r="AG68" s="7" t="s">
        <v>764</v>
      </c>
      <c r="AH68" s="22">
        <v>7</v>
      </c>
      <c r="AI68" s="22" t="s">
        <v>271</v>
      </c>
      <c r="AJ68" s="7">
        <v>29059</v>
      </c>
      <c r="AK68" s="22" t="s">
        <v>591</v>
      </c>
      <c r="AL68" s="22" t="s">
        <v>591</v>
      </c>
      <c r="AM68" s="22" t="s">
        <v>591</v>
      </c>
      <c r="AN68" s="22" t="s">
        <v>591</v>
      </c>
      <c r="AO68" s="22" t="s">
        <v>786</v>
      </c>
      <c r="AP68" s="22" t="s">
        <v>787</v>
      </c>
      <c r="AQ68" s="22" t="s">
        <v>788</v>
      </c>
      <c r="AR68" s="23" t="s">
        <v>789</v>
      </c>
      <c r="AS68" s="7" t="s">
        <v>523</v>
      </c>
      <c r="AT68" s="36">
        <v>44365</v>
      </c>
      <c r="AU68" s="24">
        <v>44365</v>
      </c>
      <c r="AV68" s="24">
        <v>44484</v>
      </c>
      <c r="AW68" s="32">
        <v>12159655.586206898</v>
      </c>
      <c r="AX68" s="33">
        <v>14105200.48</v>
      </c>
      <c r="AY68" s="22">
        <v>0</v>
      </c>
      <c r="AZ68" s="22">
        <v>0</v>
      </c>
      <c r="BA68" s="22" t="s">
        <v>792</v>
      </c>
      <c r="BB68" s="22" t="s">
        <v>591</v>
      </c>
      <c r="BC68" s="22" t="s">
        <v>793</v>
      </c>
      <c r="BD68" s="22" t="s">
        <v>794</v>
      </c>
      <c r="BE68" s="24">
        <v>44365</v>
      </c>
      <c r="BF68" s="24">
        <v>44484</v>
      </c>
      <c r="BG68" s="22" t="s">
        <v>1112</v>
      </c>
      <c r="BH68" s="25" t="s">
        <v>1119</v>
      </c>
      <c r="BI68" s="9">
        <v>1</v>
      </c>
      <c r="BJ68" s="9" t="s">
        <v>284</v>
      </c>
      <c r="BK68" s="11" t="s">
        <v>795</v>
      </c>
      <c r="BL68" s="9" t="s">
        <v>591</v>
      </c>
      <c r="BM68" s="11" t="s">
        <v>844</v>
      </c>
      <c r="BN68" s="11" t="s">
        <v>857</v>
      </c>
      <c r="BO68" s="53" t="s">
        <v>1003</v>
      </c>
      <c r="BP68" s="57" t="s">
        <v>591</v>
      </c>
      <c r="BQ68" s="9" t="s">
        <v>287</v>
      </c>
      <c r="BR68" s="57" t="s">
        <v>290</v>
      </c>
      <c r="BS68" s="9">
        <v>1</v>
      </c>
      <c r="BT68" s="22" t="s">
        <v>591</v>
      </c>
      <c r="BU68" s="25" t="s">
        <v>1166</v>
      </c>
      <c r="BV68" s="37" t="s">
        <v>1262</v>
      </c>
      <c r="BW68" s="25" t="s">
        <v>1120</v>
      </c>
      <c r="BX68" s="25" t="s">
        <v>1121</v>
      </c>
      <c r="BY68" s="26" t="s">
        <v>860</v>
      </c>
      <c r="BZ68" s="36">
        <v>44378</v>
      </c>
      <c r="CA68" s="36">
        <v>44386</v>
      </c>
      <c r="CB68" s="64" t="s">
        <v>1069</v>
      </c>
    </row>
    <row r="69" spans="1:80" ht="78.75">
      <c r="A69" s="22">
        <v>2021</v>
      </c>
      <c r="B69" s="36">
        <v>44287</v>
      </c>
      <c r="C69" s="36">
        <v>44377</v>
      </c>
      <c r="D69" s="22" t="s">
        <v>177</v>
      </c>
      <c r="E69" s="22" t="s">
        <v>180</v>
      </c>
      <c r="F69" s="22" t="s">
        <v>185</v>
      </c>
      <c r="G69" s="22">
        <v>62</v>
      </c>
      <c r="H69" s="7" t="s">
        <v>372</v>
      </c>
      <c r="I69" s="22" t="s">
        <v>527</v>
      </c>
      <c r="J69" s="21">
        <v>44337</v>
      </c>
      <c r="K69" s="7" t="s">
        <v>460</v>
      </c>
      <c r="L69" s="22">
        <v>62</v>
      </c>
      <c r="M69" s="21">
        <v>44344</v>
      </c>
      <c r="N69" s="22">
        <v>62</v>
      </c>
      <c r="O69" s="22">
        <v>62</v>
      </c>
      <c r="P69" s="22" t="s">
        <v>527</v>
      </c>
      <c r="Q69" s="22" t="s">
        <v>527</v>
      </c>
      <c r="R69" s="22" t="s">
        <v>527</v>
      </c>
      <c r="S69" s="22" t="s">
        <v>591</v>
      </c>
      <c r="T69" s="22" t="s">
        <v>591</v>
      </c>
      <c r="U69" s="22" t="s">
        <v>591</v>
      </c>
      <c r="V69" s="7" t="s">
        <v>588</v>
      </c>
      <c r="W69" s="22" t="s">
        <v>591</v>
      </c>
      <c r="X69" s="22" t="s">
        <v>212</v>
      </c>
      <c r="Y69" s="7" t="s">
        <v>712</v>
      </c>
      <c r="Z69" s="22" t="s">
        <v>713</v>
      </c>
      <c r="AA69" s="22" t="s">
        <v>591</v>
      </c>
      <c r="AB69" s="22" t="s">
        <v>218</v>
      </c>
      <c r="AC69" s="7" t="s">
        <v>759</v>
      </c>
      <c r="AD69" s="29">
        <v>101</v>
      </c>
      <c r="AE69" s="7" t="s">
        <v>764</v>
      </c>
      <c r="AF69" s="29">
        <v>101</v>
      </c>
      <c r="AG69" s="7" t="s">
        <v>764</v>
      </c>
      <c r="AH69" s="22">
        <v>7</v>
      </c>
      <c r="AI69" s="22" t="s">
        <v>271</v>
      </c>
      <c r="AJ69" s="7">
        <v>29096</v>
      </c>
      <c r="AK69" s="22" t="s">
        <v>591</v>
      </c>
      <c r="AL69" s="22" t="s">
        <v>591</v>
      </c>
      <c r="AM69" s="22" t="s">
        <v>591</v>
      </c>
      <c r="AN69" s="22" t="s">
        <v>591</v>
      </c>
      <c r="AO69" s="22" t="s">
        <v>786</v>
      </c>
      <c r="AP69" s="22" t="s">
        <v>787</v>
      </c>
      <c r="AQ69" s="22" t="s">
        <v>788</v>
      </c>
      <c r="AR69" s="23" t="s">
        <v>789</v>
      </c>
      <c r="AS69" s="7" t="s">
        <v>524</v>
      </c>
      <c r="AT69" s="36">
        <v>44365</v>
      </c>
      <c r="AU69" s="24">
        <v>44365</v>
      </c>
      <c r="AV69" s="24">
        <v>44514</v>
      </c>
      <c r="AW69" s="32">
        <v>13497180.448275864</v>
      </c>
      <c r="AX69" s="33">
        <v>15656729.32</v>
      </c>
      <c r="AY69" s="22">
        <v>0</v>
      </c>
      <c r="AZ69" s="22">
        <v>0</v>
      </c>
      <c r="BA69" s="22" t="s">
        <v>792</v>
      </c>
      <c r="BB69" s="22" t="s">
        <v>591</v>
      </c>
      <c r="BC69" s="22" t="s">
        <v>793</v>
      </c>
      <c r="BD69" s="22" t="s">
        <v>794</v>
      </c>
      <c r="BE69" s="24">
        <v>44365</v>
      </c>
      <c r="BF69" s="24">
        <v>44514</v>
      </c>
      <c r="BG69" s="22" t="s">
        <v>1113</v>
      </c>
      <c r="BH69" s="25" t="s">
        <v>1119</v>
      </c>
      <c r="BI69" s="9">
        <v>1</v>
      </c>
      <c r="BJ69" s="9" t="s">
        <v>284</v>
      </c>
      <c r="BK69" s="11" t="s">
        <v>795</v>
      </c>
      <c r="BL69" s="9" t="s">
        <v>591</v>
      </c>
      <c r="BM69" s="11" t="s">
        <v>845</v>
      </c>
      <c r="BN69" s="11" t="s">
        <v>857</v>
      </c>
      <c r="BO69" s="52" t="s">
        <v>1026</v>
      </c>
      <c r="BP69" s="57" t="s">
        <v>591</v>
      </c>
      <c r="BQ69" s="9" t="s">
        <v>287</v>
      </c>
      <c r="BR69" s="57" t="s">
        <v>290</v>
      </c>
      <c r="BS69" s="9">
        <v>1</v>
      </c>
      <c r="BT69" s="22" t="s">
        <v>591</v>
      </c>
      <c r="BU69" s="25" t="s">
        <v>1167</v>
      </c>
      <c r="BV69" s="37" t="s">
        <v>1262</v>
      </c>
      <c r="BW69" s="25" t="s">
        <v>1120</v>
      </c>
      <c r="BX69" s="25" t="s">
        <v>1121</v>
      </c>
      <c r="BY69" s="26" t="s">
        <v>860</v>
      </c>
      <c r="BZ69" s="36">
        <v>44378</v>
      </c>
      <c r="CA69" s="36">
        <v>44386</v>
      </c>
      <c r="CB69" s="64" t="s">
        <v>1069</v>
      </c>
    </row>
    <row r="70" spans="1:80" ht="78.75">
      <c r="A70" s="22">
        <v>2021</v>
      </c>
      <c r="B70" s="36">
        <v>44287</v>
      </c>
      <c r="C70" s="36">
        <v>44377</v>
      </c>
      <c r="D70" s="22" t="s">
        <v>178</v>
      </c>
      <c r="E70" s="22" t="s">
        <v>180</v>
      </c>
      <c r="F70" s="22" t="s">
        <v>185</v>
      </c>
      <c r="G70" s="22">
        <v>63</v>
      </c>
      <c r="H70" s="7" t="s">
        <v>371</v>
      </c>
      <c r="I70" s="22" t="s">
        <v>527</v>
      </c>
      <c r="J70" s="21">
        <v>44349</v>
      </c>
      <c r="K70" s="7" t="s">
        <v>461</v>
      </c>
      <c r="L70" s="22">
        <v>63</v>
      </c>
      <c r="M70" s="21">
        <v>44355</v>
      </c>
      <c r="N70" s="22">
        <v>63</v>
      </c>
      <c r="O70" s="22">
        <v>63</v>
      </c>
      <c r="P70" s="22" t="s">
        <v>527</v>
      </c>
      <c r="Q70" s="22" t="s">
        <v>527</v>
      </c>
      <c r="R70" s="22" t="s">
        <v>527</v>
      </c>
      <c r="S70" s="22" t="s">
        <v>591</v>
      </c>
      <c r="T70" s="22" t="s">
        <v>591</v>
      </c>
      <c r="U70" s="22" t="s">
        <v>591</v>
      </c>
      <c r="V70" s="7" t="s">
        <v>589</v>
      </c>
      <c r="W70" s="22" t="s">
        <v>591</v>
      </c>
      <c r="X70" s="22" t="s">
        <v>212</v>
      </c>
      <c r="Y70" s="7" t="s">
        <v>592</v>
      </c>
      <c r="Z70" s="22" t="s">
        <v>715</v>
      </c>
      <c r="AA70" s="22" t="s">
        <v>591</v>
      </c>
      <c r="AB70" s="22" t="s">
        <v>218</v>
      </c>
      <c r="AC70" s="7" t="s">
        <v>760</v>
      </c>
      <c r="AD70" s="29">
        <v>101</v>
      </c>
      <c r="AE70" s="7" t="s">
        <v>764</v>
      </c>
      <c r="AF70" s="29">
        <v>101</v>
      </c>
      <c r="AG70" s="7" t="s">
        <v>764</v>
      </c>
      <c r="AH70" s="22">
        <v>7</v>
      </c>
      <c r="AI70" s="22" t="s">
        <v>271</v>
      </c>
      <c r="AJ70" s="7" t="s">
        <v>785</v>
      </c>
      <c r="AK70" s="22" t="s">
        <v>591</v>
      </c>
      <c r="AL70" s="22" t="s">
        <v>591</v>
      </c>
      <c r="AM70" s="22" t="s">
        <v>591</v>
      </c>
      <c r="AN70" s="22" t="s">
        <v>591</v>
      </c>
      <c r="AO70" s="22" t="s">
        <v>786</v>
      </c>
      <c r="AP70" s="22" t="s">
        <v>787</v>
      </c>
      <c r="AQ70" s="22" t="s">
        <v>788</v>
      </c>
      <c r="AR70" s="23" t="s">
        <v>789</v>
      </c>
      <c r="AS70" s="7" t="s">
        <v>525</v>
      </c>
      <c r="AT70" s="36">
        <v>44361</v>
      </c>
      <c r="AU70" s="24">
        <v>44369</v>
      </c>
      <c r="AV70" s="24">
        <v>44458</v>
      </c>
      <c r="AW70" s="32">
        <v>5090784.4827586208</v>
      </c>
      <c r="AX70" s="33">
        <v>5905310</v>
      </c>
      <c r="AY70" s="22">
        <v>0</v>
      </c>
      <c r="AZ70" s="22">
        <v>0</v>
      </c>
      <c r="BA70" s="22" t="s">
        <v>792</v>
      </c>
      <c r="BB70" s="22" t="s">
        <v>591</v>
      </c>
      <c r="BC70" s="22" t="s">
        <v>793</v>
      </c>
      <c r="BD70" s="22" t="s">
        <v>794</v>
      </c>
      <c r="BE70" s="24">
        <v>44369</v>
      </c>
      <c r="BF70" s="24">
        <v>44458</v>
      </c>
      <c r="BG70" s="22" t="s">
        <v>1114</v>
      </c>
      <c r="BH70" s="25" t="s">
        <v>1119</v>
      </c>
      <c r="BI70" s="9">
        <v>1</v>
      </c>
      <c r="BJ70" s="9" t="s">
        <v>284</v>
      </c>
      <c r="BK70" s="11" t="s">
        <v>795</v>
      </c>
      <c r="BL70" s="9" t="s">
        <v>591</v>
      </c>
      <c r="BM70" s="11" t="s">
        <v>846</v>
      </c>
      <c r="BN70" s="11" t="s">
        <v>859</v>
      </c>
      <c r="BO70" s="53" t="s">
        <v>1003</v>
      </c>
      <c r="BP70" s="57" t="s">
        <v>591</v>
      </c>
      <c r="BQ70" s="9" t="s">
        <v>287</v>
      </c>
      <c r="BR70" s="57" t="s">
        <v>290</v>
      </c>
      <c r="BS70" s="9">
        <v>1</v>
      </c>
      <c r="BT70" s="22" t="s">
        <v>591</v>
      </c>
      <c r="BU70" s="25" t="s">
        <v>1168</v>
      </c>
      <c r="BV70" s="37" t="s">
        <v>1262</v>
      </c>
      <c r="BW70" s="25" t="s">
        <v>1120</v>
      </c>
      <c r="BX70" s="25" t="s">
        <v>1121</v>
      </c>
      <c r="BY70" s="26" t="s">
        <v>860</v>
      </c>
      <c r="BZ70" s="36">
        <v>44378</v>
      </c>
      <c r="CA70" s="36">
        <v>44386</v>
      </c>
      <c r="CB70" s="64" t="s">
        <v>1069</v>
      </c>
    </row>
    <row r="71" spans="1:80" ht="90">
      <c r="A71" s="22">
        <v>2021</v>
      </c>
      <c r="B71" s="36">
        <v>44287</v>
      </c>
      <c r="C71" s="36">
        <v>44377</v>
      </c>
      <c r="D71" s="22" t="s">
        <v>178</v>
      </c>
      <c r="E71" s="22" t="s">
        <v>180</v>
      </c>
      <c r="F71" s="22" t="s">
        <v>185</v>
      </c>
      <c r="G71" s="22">
        <v>64</v>
      </c>
      <c r="H71" s="7" t="s">
        <v>370</v>
      </c>
      <c r="I71" s="22" t="s">
        <v>527</v>
      </c>
      <c r="J71" s="21">
        <v>44356</v>
      </c>
      <c r="K71" s="7" t="s">
        <v>462</v>
      </c>
      <c r="L71" s="22">
        <v>64</v>
      </c>
      <c r="M71" s="21">
        <v>44362</v>
      </c>
      <c r="N71" s="22">
        <v>64</v>
      </c>
      <c r="O71" s="22">
        <v>64</v>
      </c>
      <c r="P71" s="22" t="s">
        <v>527</v>
      </c>
      <c r="Q71" s="22" t="s">
        <v>527</v>
      </c>
      <c r="R71" s="22" t="s">
        <v>527</v>
      </c>
      <c r="S71" s="22" t="s">
        <v>591</v>
      </c>
      <c r="T71" s="22" t="s">
        <v>591</v>
      </c>
      <c r="U71" s="22" t="s">
        <v>591</v>
      </c>
      <c r="V71" s="7" t="s">
        <v>590</v>
      </c>
      <c r="W71" s="22" t="s">
        <v>591</v>
      </c>
      <c r="X71" s="22" t="s">
        <v>193</v>
      </c>
      <c r="Y71" s="7" t="s">
        <v>714</v>
      </c>
      <c r="Z71" s="22" t="s">
        <v>713</v>
      </c>
      <c r="AA71" s="22" t="s">
        <v>591</v>
      </c>
      <c r="AB71" s="22" t="s">
        <v>227</v>
      </c>
      <c r="AC71" s="7" t="s">
        <v>761</v>
      </c>
      <c r="AD71" s="29">
        <v>101</v>
      </c>
      <c r="AE71" s="7" t="s">
        <v>764</v>
      </c>
      <c r="AF71" s="29">
        <v>101</v>
      </c>
      <c r="AG71" s="7" t="s">
        <v>764</v>
      </c>
      <c r="AH71" s="22">
        <v>7</v>
      </c>
      <c r="AI71" s="22" t="s">
        <v>271</v>
      </c>
      <c r="AJ71" s="7">
        <v>29026</v>
      </c>
      <c r="AK71" s="22" t="s">
        <v>591</v>
      </c>
      <c r="AL71" s="22" t="s">
        <v>591</v>
      </c>
      <c r="AM71" s="22" t="s">
        <v>591</v>
      </c>
      <c r="AN71" s="22" t="s">
        <v>591</v>
      </c>
      <c r="AO71" s="22" t="s">
        <v>786</v>
      </c>
      <c r="AP71" s="22" t="s">
        <v>787</v>
      </c>
      <c r="AQ71" s="22" t="s">
        <v>788</v>
      </c>
      <c r="AR71" s="23" t="s">
        <v>789</v>
      </c>
      <c r="AS71" s="7" t="s">
        <v>526</v>
      </c>
      <c r="AT71" s="36">
        <v>44369</v>
      </c>
      <c r="AU71" s="24">
        <v>44375</v>
      </c>
      <c r="AV71" s="24">
        <v>44464</v>
      </c>
      <c r="AW71" s="32">
        <v>5940504.7931034481</v>
      </c>
      <c r="AX71" s="33">
        <v>6890985.5599999996</v>
      </c>
      <c r="AY71" s="22">
        <v>0</v>
      </c>
      <c r="AZ71" s="22">
        <v>0</v>
      </c>
      <c r="BA71" s="22" t="s">
        <v>792</v>
      </c>
      <c r="BB71" s="22" t="s">
        <v>591</v>
      </c>
      <c r="BC71" s="22" t="s">
        <v>793</v>
      </c>
      <c r="BD71" s="22" t="s">
        <v>794</v>
      </c>
      <c r="BE71" s="24">
        <v>44375</v>
      </c>
      <c r="BF71" s="24">
        <v>44464</v>
      </c>
      <c r="BG71" s="22" t="s">
        <v>1115</v>
      </c>
      <c r="BH71" s="25" t="s">
        <v>1119</v>
      </c>
      <c r="BI71" s="9">
        <v>1</v>
      </c>
      <c r="BJ71" s="9" t="s">
        <v>284</v>
      </c>
      <c r="BK71" s="11" t="s">
        <v>795</v>
      </c>
      <c r="BL71" s="9" t="s">
        <v>591</v>
      </c>
      <c r="BM71" s="11" t="s">
        <v>847</v>
      </c>
      <c r="BN71" s="11" t="s">
        <v>859</v>
      </c>
      <c r="BO71" s="53" t="s">
        <v>1003</v>
      </c>
      <c r="BP71" s="57" t="s">
        <v>591</v>
      </c>
      <c r="BQ71" s="9" t="s">
        <v>287</v>
      </c>
      <c r="BR71" s="57" t="s">
        <v>290</v>
      </c>
      <c r="BS71" s="9">
        <v>1</v>
      </c>
      <c r="BT71" s="22" t="s">
        <v>591</v>
      </c>
      <c r="BU71" s="25" t="s">
        <v>1169</v>
      </c>
      <c r="BV71" s="37" t="s">
        <v>1262</v>
      </c>
      <c r="BW71" s="25" t="s">
        <v>1120</v>
      </c>
      <c r="BX71" s="25" t="s">
        <v>1121</v>
      </c>
      <c r="BY71" s="26" t="s">
        <v>860</v>
      </c>
      <c r="BZ71" s="36">
        <v>44378</v>
      </c>
      <c r="CA71" s="36">
        <v>44386</v>
      </c>
      <c r="CB71" s="64" t="s">
        <v>1069</v>
      </c>
    </row>
  </sheetData>
  <autoFilter ref="A7:CB71"/>
  <mergeCells count="7">
    <mergeCell ref="A6:CB6"/>
    <mergeCell ref="A2:C2"/>
    <mergeCell ref="D2:F2"/>
    <mergeCell ref="G2:I2"/>
    <mergeCell ref="A3:C3"/>
    <mergeCell ref="D3:F3"/>
    <mergeCell ref="G3:I3"/>
  </mergeCells>
  <dataValidations count="9">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X8:X200">
      <formula1>Hidden_423</formula1>
    </dataValidation>
    <dataValidation type="list" allowBlank="1" showErrorMessage="1" sqref="AB8:AB200">
      <formula1>Hidden_527</formula1>
    </dataValidation>
    <dataValidation type="list" allowBlank="1" showErrorMessage="1" sqref="AI8:AI200">
      <formula1>Hidden_634</formula1>
    </dataValidation>
    <dataValidation type="list" allowBlank="1" showErrorMessage="1" sqref="BJ8:BJ200">
      <formula1>Hidden_761</formula1>
    </dataValidation>
    <dataValidation type="list" allowBlank="1" showErrorMessage="1" sqref="BQ8:BQ200">
      <formula1>Hidden_868</formula1>
    </dataValidation>
    <dataValidation type="list" allowBlank="1" showErrorMessage="1" sqref="BR8:BR200">
      <formula1>Hidden_969</formula1>
    </dataValidation>
  </dataValidations>
  <hyperlinks>
    <hyperlink ref="BH20" r:id="rId1"/>
    <hyperlink ref="BH21" r:id="rId2"/>
    <hyperlink ref="BH24" r:id="rId3"/>
    <hyperlink ref="BH25" r:id="rId4"/>
    <hyperlink ref="BH26" r:id="rId5"/>
    <hyperlink ref="BH27" r:id="rId6"/>
    <hyperlink ref="BH28" r:id="rId7"/>
    <hyperlink ref="BH29" r:id="rId8"/>
    <hyperlink ref="BH30" r:id="rId9"/>
    <hyperlink ref="BH31" r:id="rId10"/>
    <hyperlink ref="BH32" r:id="rId11"/>
    <hyperlink ref="BH33" r:id="rId12"/>
    <hyperlink ref="BH34" r:id="rId13"/>
    <hyperlink ref="BH35" r:id="rId14"/>
    <hyperlink ref="BH36" r:id="rId15"/>
    <hyperlink ref="BH38" r:id="rId16"/>
    <hyperlink ref="BH40" r:id="rId17"/>
    <hyperlink ref="BH42" r:id="rId18"/>
    <hyperlink ref="BH37" r:id="rId19"/>
    <hyperlink ref="BH39" r:id="rId20"/>
    <hyperlink ref="BH41" r:id="rId21"/>
    <hyperlink ref="BH43" r:id="rId22"/>
    <hyperlink ref="BH44" r:id="rId23"/>
    <hyperlink ref="BH46" r:id="rId24"/>
    <hyperlink ref="BH48" r:id="rId25"/>
    <hyperlink ref="BH49" r:id="rId26"/>
    <hyperlink ref="BW57:BX57" r:id="rId27" display="http://www.sistemas.chiapas.gob.mx/TransparenciaV3/Descargas/DescargarArchivo/?idArchivo=111004&amp;tipoArchivo=1"/>
    <hyperlink ref="BU8" r:id="rId28"/>
    <hyperlink ref="BW8" r:id="rId29"/>
    <hyperlink ref="BX8" r:id="rId30"/>
    <hyperlink ref="BU9" r:id="rId31"/>
    <hyperlink ref="BX9" r:id="rId32"/>
    <hyperlink ref="BW9" r:id="rId33"/>
    <hyperlink ref="BU10" r:id="rId34"/>
    <hyperlink ref="BX10" r:id="rId35"/>
    <hyperlink ref="BW10" r:id="rId36"/>
    <hyperlink ref="BU57" r:id="rId37"/>
    <hyperlink ref="BU12" r:id="rId38"/>
    <hyperlink ref="BU50" r:id="rId39"/>
    <hyperlink ref="BU11" r:id="rId40"/>
    <hyperlink ref="BU13" r:id="rId41"/>
    <hyperlink ref="BU14" r:id="rId42"/>
    <hyperlink ref="BU17" r:id="rId43"/>
    <hyperlink ref="BU18" r:id="rId44"/>
    <hyperlink ref="BU19" r:id="rId45"/>
    <hyperlink ref="BU51" r:id="rId46"/>
    <hyperlink ref="BU54" r:id="rId47"/>
    <hyperlink ref="BU56" r:id="rId48"/>
    <hyperlink ref="BU70" r:id="rId49"/>
    <hyperlink ref="BU71" r:id="rId50"/>
    <hyperlink ref="BU15" r:id="rId51"/>
    <hyperlink ref="BU16" r:id="rId52"/>
    <hyperlink ref="BU52" r:id="rId53"/>
    <hyperlink ref="BU53" r:id="rId54"/>
    <hyperlink ref="BU55" r:id="rId55"/>
    <hyperlink ref="BU58" r:id="rId56"/>
    <hyperlink ref="BU59" r:id="rId57"/>
    <hyperlink ref="BU60" r:id="rId58"/>
    <hyperlink ref="BU61" r:id="rId59"/>
    <hyperlink ref="BU62" r:id="rId60"/>
    <hyperlink ref="BU63" r:id="rId61"/>
    <hyperlink ref="BU64" r:id="rId62"/>
    <hyperlink ref="BU65" r:id="rId63"/>
    <hyperlink ref="BU66" r:id="rId64"/>
    <hyperlink ref="BU67" r:id="rId65"/>
    <hyperlink ref="BU68" r:id="rId66"/>
    <hyperlink ref="BU69" r:id="rId67"/>
    <hyperlink ref="BW13" r:id="rId68"/>
    <hyperlink ref="BW16" r:id="rId69"/>
    <hyperlink ref="BW17" r:id="rId70"/>
    <hyperlink ref="BW18" r:id="rId71"/>
    <hyperlink ref="BW55" r:id="rId72"/>
    <hyperlink ref="BW56" r:id="rId73"/>
    <hyperlink ref="BW58" r:id="rId74"/>
    <hyperlink ref="BW59" r:id="rId75"/>
    <hyperlink ref="BW60" r:id="rId76"/>
    <hyperlink ref="BW61" r:id="rId77"/>
    <hyperlink ref="BW62" r:id="rId78"/>
    <hyperlink ref="BW63" r:id="rId79"/>
    <hyperlink ref="BW64" r:id="rId80"/>
    <hyperlink ref="BW65" r:id="rId81"/>
    <hyperlink ref="BW66" r:id="rId82"/>
    <hyperlink ref="BW67" r:id="rId83"/>
    <hyperlink ref="BW68" r:id="rId84"/>
    <hyperlink ref="BW69" r:id="rId85"/>
    <hyperlink ref="BW70" r:id="rId86"/>
    <hyperlink ref="BW71" r:id="rId87"/>
    <hyperlink ref="BW15" r:id="rId88"/>
    <hyperlink ref="BW52" r:id="rId89"/>
    <hyperlink ref="BW53" r:id="rId90"/>
    <hyperlink ref="BW57" r:id="rId91"/>
    <hyperlink ref="BW12" r:id="rId92"/>
    <hyperlink ref="BW51" r:id="rId93"/>
    <hyperlink ref="BW11" r:id="rId94"/>
    <hyperlink ref="BW14" r:id="rId95"/>
    <hyperlink ref="BW19" r:id="rId96"/>
    <hyperlink ref="BW50" r:id="rId97"/>
    <hyperlink ref="BW54" r:id="rId98"/>
    <hyperlink ref="BX13" r:id="rId99"/>
    <hyperlink ref="BX16" r:id="rId100"/>
    <hyperlink ref="BX17" r:id="rId101"/>
    <hyperlink ref="BX18" r:id="rId102"/>
    <hyperlink ref="BX55" r:id="rId103"/>
    <hyperlink ref="BX56" r:id="rId104"/>
    <hyperlink ref="BX58" r:id="rId105"/>
    <hyperlink ref="BX59" r:id="rId106"/>
    <hyperlink ref="BX60" r:id="rId107"/>
    <hyperlink ref="BX61" r:id="rId108"/>
    <hyperlink ref="BX62" r:id="rId109"/>
    <hyperlink ref="BX63" r:id="rId110"/>
    <hyperlink ref="BX64" r:id="rId111"/>
    <hyperlink ref="BX65" r:id="rId112"/>
    <hyperlink ref="BX66" r:id="rId113"/>
    <hyperlink ref="BX67" r:id="rId114"/>
    <hyperlink ref="BX68" r:id="rId115"/>
    <hyperlink ref="BX69" r:id="rId116"/>
    <hyperlink ref="BX70" r:id="rId117"/>
    <hyperlink ref="BX71" r:id="rId118"/>
    <hyperlink ref="BX15" r:id="rId119"/>
    <hyperlink ref="BX52" r:id="rId120"/>
    <hyperlink ref="BX53" r:id="rId121"/>
    <hyperlink ref="BX57" r:id="rId122"/>
    <hyperlink ref="BX12" r:id="rId123"/>
    <hyperlink ref="BX51" r:id="rId124"/>
    <hyperlink ref="BX11" r:id="rId125"/>
    <hyperlink ref="BX14" r:id="rId126"/>
    <hyperlink ref="BX19" r:id="rId127"/>
    <hyperlink ref="BX50" r:id="rId128"/>
    <hyperlink ref="BX54" r:id="rId129"/>
    <hyperlink ref="BU20" r:id="rId130"/>
    <hyperlink ref="BW20" r:id="rId131"/>
    <hyperlink ref="BX20" r:id="rId132"/>
    <hyperlink ref="BU21" r:id="rId133"/>
    <hyperlink ref="BW21" r:id="rId134"/>
    <hyperlink ref="BX21" r:id="rId135"/>
    <hyperlink ref="BU24" r:id="rId136"/>
    <hyperlink ref="BW24" r:id="rId137"/>
    <hyperlink ref="BX24" r:id="rId138"/>
    <hyperlink ref="BU25" r:id="rId139"/>
    <hyperlink ref="BW25" r:id="rId140"/>
    <hyperlink ref="BX25" r:id="rId141"/>
    <hyperlink ref="BU26" r:id="rId142"/>
    <hyperlink ref="BW26" r:id="rId143"/>
    <hyperlink ref="BX26" r:id="rId144"/>
    <hyperlink ref="BU27" r:id="rId145"/>
    <hyperlink ref="BW27" r:id="rId146"/>
    <hyperlink ref="BX27" r:id="rId147"/>
    <hyperlink ref="BU28" r:id="rId148"/>
    <hyperlink ref="BW28" r:id="rId149"/>
    <hyperlink ref="BX28" r:id="rId150"/>
    <hyperlink ref="BU29" r:id="rId151"/>
    <hyperlink ref="BW29" r:id="rId152"/>
    <hyperlink ref="BX29" r:id="rId153"/>
    <hyperlink ref="BU30" r:id="rId154"/>
    <hyperlink ref="BW30" r:id="rId155"/>
    <hyperlink ref="BX30" r:id="rId156"/>
    <hyperlink ref="BU31" r:id="rId157"/>
    <hyperlink ref="BW31" r:id="rId158"/>
    <hyperlink ref="BX31" r:id="rId159"/>
    <hyperlink ref="BU32" r:id="rId160"/>
    <hyperlink ref="BW32" r:id="rId161"/>
    <hyperlink ref="BX32" r:id="rId162"/>
    <hyperlink ref="BU33" r:id="rId163"/>
    <hyperlink ref="BW33" r:id="rId164"/>
    <hyperlink ref="BX33" r:id="rId165"/>
    <hyperlink ref="BU34" r:id="rId166"/>
    <hyperlink ref="BW34" r:id="rId167"/>
    <hyperlink ref="BX34" r:id="rId168"/>
    <hyperlink ref="BU35" r:id="rId169"/>
    <hyperlink ref="BW35" r:id="rId170"/>
    <hyperlink ref="BX35" r:id="rId171"/>
    <hyperlink ref="BU36" r:id="rId172"/>
    <hyperlink ref="BW36" r:id="rId173"/>
    <hyperlink ref="BX36" r:id="rId174"/>
    <hyperlink ref="BU37" r:id="rId175"/>
    <hyperlink ref="BW37" r:id="rId176"/>
    <hyperlink ref="BX37" r:id="rId177"/>
    <hyperlink ref="BU38" r:id="rId178"/>
    <hyperlink ref="BW38" r:id="rId179"/>
    <hyperlink ref="BX38" r:id="rId180"/>
    <hyperlink ref="BW39" r:id="rId181"/>
    <hyperlink ref="BX39" r:id="rId182"/>
    <hyperlink ref="BU39" r:id="rId183"/>
    <hyperlink ref="BU40" r:id="rId184"/>
    <hyperlink ref="BW40" r:id="rId185"/>
    <hyperlink ref="BX40" r:id="rId186"/>
    <hyperlink ref="BW41" r:id="rId187"/>
    <hyperlink ref="BX41" r:id="rId188"/>
    <hyperlink ref="BU41" r:id="rId189"/>
    <hyperlink ref="BU42" r:id="rId190"/>
    <hyperlink ref="BW42" r:id="rId191"/>
    <hyperlink ref="BX42" r:id="rId192"/>
    <hyperlink ref="BU43" r:id="rId193"/>
    <hyperlink ref="BW43" r:id="rId194"/>
    <hyperlink ref="BX43" r:id="rId195"/>
    <hyperlink ref="BU44" r:id="rId196"/>
    <hyperlink ref="BW44" r:id="rId197"/>
    <hyperlink ref="BX44" r:id="rId198"/>
    <hyperlink ref="BW46" r:id="rId199"/>
    <hyperlink ref="BX46" r:id="rId200"/>
    <hyperlink ref="BU46" r:id="rId201"/>
    <hyperlink ref="BU48" r:id="rId202"/>
    <hyperlink ref="BU49" r:id="rId203"/>
    <hyperlink ref="BW48" r:id="rId204"/>
    <hyperlink ref="BX48" r:id="rId205"/>
    <hyperlink ref="BW49" r:id="rId206"/>
    <hyperlink ref="BX49" r:id="rId207"/>
  </hyperlinks>
  <pageMargins left="0.7" right="0.7" top="0.75" bottom="0.75" header="0.3" footer="0.3"/>
  <pageSetup orientation="portrait" r:id="rId20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6"/>
  <sheetViews>
    <sheetView topLeftCell="A250" workbookViewId="0">
      <selection activeCell="J273" sqref="J27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1.140625" customWidth="1"/>
    <col min="6" max="6" width="35.7109375" bestFit="1" customWidth="1"/>
  </cols>
  <sheetData>
    <row r="1" spans="1:19" hidden="1">
      <c r="B1" t="s">
        <v>7</v>
      </c>
      <c r="C1" t="s">
        <v>7</v>
      </c>
      <c r="D1" t="s">
        <v>7</v>
      </c>
      <c r="E1" t="s">
        <v>7</v>
      </c>
      <c r="F1" t="s">
        <v>7</v>
      </c>
    </row>
    <row r="2" spans="1:19" hidden="1">
      <c r="B2" t="s">
        <v>291</v>
      </c>
      <c r="C2" t="s">
        <v>292</v>
      </c>
      <c r="D2" t="s">
        <v>293</v>
      </c>
      <c r="E2" t="s">
        <v>294</v>
      </c>
      <c r="F2" t="s">
        <v>295</v>
      </c>
    </row>
    <row r="3" spans="1:19">
      <c r="A3" s="1" t="s">
        <v>296</v>
      </c>
      <c r="B3" s="1" t="s">
        <v>297</v>
      </c>
      <c r="C3" s="1" t="s">
        <v>298</v>
      </c>
      <c r="D3" s="1" t="s">
        <v>299</v>
      </c>
      <c r="E3" s="1" t="s">
        <v>300</v>
      </c>
      <c r="F3" s="1" t="s">
        <v>301</v>
      </c>
    </row>
    <row r="4" spans="1:19" ht="19.5">
      <c r="A4" s="9">
        <v>1</v>
      </c>
      <c r="B4" s="9" t="s">
        <v>591</v>
      </c>
      <c r="C4" s="9" t="s">
        <v>591</v>
      </c>
      <c r="D4" s="9" t="s">
        <v>591</v>
      </c>
      <c r="E4" s="13" t="s">
        <v>861</v>
      </c>
      <c r="F4" s="9" t="s">
        <v>591</v>
      </c>
      <c r="G4" s="16"/>
      <c r="H4" s="16"/>
      <c r="I4" s="16"/>
      <c r="J4" s="16"/>
      <c r="K4" s="16"/>
      <c r="L4" s="16"/>
      <c r="M4" s="16"/>
      <c r="N4" s="17"/>
      <c r="O4" s="17"/>
      <c r="P4" s="17"/>
      <c r="Q4" s="17"/>
      <c r="R4" s="17"/>
      <c r="S4" s="17"/>
    </row>
    <row r="5" spans="1:19" ht="19.5">
      <c r="A5" s="9">
        <v>1</v>
      </c>
      <c r="B5" s="9" t="s">
        <v>591</v>
      </c>
      <c r="C5" s="9" t="s">
        <v>591</v>
      </c>
      <c r="D5" s="9" t="s">
        <v>591</v>
      </c>
      <c r="E5" s="13" t="s">
        <v>862</v>
      </c>
      <c r="F5" s="9" t="s">
        <v>591</v>
      </c>
      <c r="G5" s="17"/>
      <c r="H5" s="17"/>
      <c r="I5" s="17"/>
      <c r="J5" s="17"/>
      <c r="K5" s="17"/>
      <c r="L5" s="17"/>
      <c r="M5" s="17"/>
      <c r="N5" s="17"/>
      <c r="O5" s="17"/>
      <c r="P5" s="17"/>
      <c r="Q5" s="17"/>
      <c r="R5" s="17"/>
      <c r="S5" s="17"/>
    </row>
    <row r="6" spans="1:19" ht="19.5">
      <c r="A6" s="9">
        <v>1</v>
      </c>
      <c r="B6" s="9" t="s">
        <v>591</v>
      </c>
      <c r="C6" s="9" t="s">
        <v>591</v>
      </c>
      <c r="D6" s="9" t="s">
        <v>591</v>
      </c>
      <c r="E6" s="13" t="s">
        <v>528</v>
      </c>
      <c r="F6" s="9" t="s">
        <v>591</v>
      </c>
      <c r="G6" s="17"/>
      <c r="H6" s="17"/>
      <c r="I6" s="17"/>
      <c r="J6" s="17"/>
      <c r="K6" s="17"/>
      <c r="L6" s="17"/>
      <c r="M6" s="17"/>
      <c r="N6" s="17"/>
      <c r="O6" s="17"/>
      <c r="P6" s="17"/>
      <c r="Q6" s="17"/>
      <c r="R6" s="17"/>
      <c r="S6" s="17"/>
    </row>
    <row r="7" spans="1:19" ht="19.5">
      <c r="A7" s="9">
        <v>1</v>
      </c>
      <c r="B7" s="9" t="s">
        <v>591</v>
      </c>
      <c r="C7" s="9" t="s">
        <v>591</v>
      </c>
      <c r="D7" s="9" t="s">
        <v>591</v>
      </c>
      <c r="E7" s="13" t="s">
        <v>863</v>
      </c>
      <c r="F7" s="9" t="s">
        <v>591</v>
      </c>
      <c r="G7" s="17"/>
      <c r="H7" s="17"/>
      <c r="I7" s="17"/>
      <c r="J7" s="17"/>
      <c r="K7" s="17"/>
      <c r="L7" s="17"/>
      <c r="M7" s="17"/>
      <c r="N7" s="17"/>
      <c r="O7" s="17"/>
      <c r="P7" s="17"/>
      <c r="Q7" s="17"/>
      <c r="R7" s="17"/>
      <c r="S7" s="17"/>
    </row>
    <row r="8" spans="1:19" ht="19.5">
      <c r="A8" s="9">
        <v>1</v>
      </c>
      <c r="B8" s="9" t="s">
        <v>591</v>
      </c>
      <c r="C8" s="9" t="s">
        <v>591</v>
      </c>
      <c r="D8" s="9" t="s">
        <v>591</v>
      </c>
      <c r="E8" s="13" t="s">
        <v>864</v>
      </c>
      <c r="F8" s="9" t="s">
        <v>591</v>
      </c>
      <c r="G8" s="17"/>
      <c r="H8" s="17"/>
      <c r="I8" s="17"/>
      <c r="J8" s="17"/>
      <c r="K8" s="17"/>
      <c r="L8" s="17"/>
      <c r="M8" s="17"/>
      <c r="N8" s="17"/>
      <c r="O8" s="17"/>
      <c r="P8" s="17"/>
      <c r="Q8" s="17"/>
      <c r="R8" s="17"/>
      <c r="S8" s="17"/>
    </row>
    <row r="9" spans="1:19" ht="39">
      <c r="A9" s="9">
        <v>1</v>
      </c>
      <c r="B9" s="9" t="s">
        <v>591</v>
      </c>
      <c r="C9" s="9" t="s">
        <v>591</v>
      </c>
      <c r="D9" s="9" t="s">
        <v>591</v>
      </c>
      <c r="E9" s="13" t="s">
        <v>529</v>
      </c>
      <c r="F9" s="9" t="s">
        <v>591</v>
      </c>
      <c r="G9" s="17"/>
      <c r="H9" s="17"/>
      <c r="I9" s="17"/>
      <c r="J9" s="17"/>
      <c r="K9" s="17"/>
      <c r="L9" s="17"/>
      <c r="M9" s="17"/>
      <c r="N9" s="17"/>
      <c r="O9" s="17"/>
      <c r="P9" s="17"/>
      <c r="Q9" s="17"/>
      <c r="R9" s="17"/>
      <c r="S9" s="17"/>
    </row>
    <row r="10" spans="1:19">
      <c r="A10" s="9">
        <v>1</v>
      </c>
      <c r="B10" s="9" t="s">
        <v>591</v>
      </c>
      <c r="C10" s="9" t="s">
        <v>591</v>
      </c>
      <c r="D10" s="9" t="s">
        <v>591</v>
      </c>
      <c r="E10" s="13" t="s">
        <v>865</v>
      </c>
      <c r="F10" s="9" t="s">
        <v>591</v>
      </c>
      <c r="G10" s="17"/>
      <c r="H10" s="17"/>
      <c r="I10" s="17"/>
      <c r="J10" s="17"/>
      <c r="K10" s="17"/>
      <c r="L10" s="17"/>
      <c r="M10" s="17"/>
      <c r="N10" s="17"/>
      <c r="O10" s="17"/>
      <c r="P10" s="17"/>
      <c r="Q10" s="17"/>
      <c r="R10" s="17"/>
      <c r="S10" s="17"/>
    </row>
    <row r="11" spans="1:19">
      <c r="A11" s="9">
        <v>1</v>
      </c>
      <c r="B11" s="9" t="s">
        <v>591</v>
      </c>
      <c r="C11" s="9" t="s">
        <v>591</v>
      </c>
      <c r="D11" s="9" t="s">
        <v>591</v>
      </c>
      <c r="E11" s="13" t="s">
        <v>866</v>
      </c>
      <c r="F11" s="9" t="s">
        <v>591</v>
      </c>
      <c r="G11" s="17"/>
      <c r="H11" s="17"/>
      <c r="I11" s="17"/>
      <c r="J11" s="17"/>
      <c r="K11" s="17"/>
      <c r="L11" s="17"/>
      <c r="M11" s="17"/>
      <c r="N11" s="17"/>
      <c r="O11" s="17"/>
      <c r="P11" s="17"/>
      <c r="Q11" s="17"/>
      <c r="R11" s="17"/>
      <c r="S11" s="17"/>
    </row>
    <row r="12" spans="1:19">
      <c r="A12" s="9">
        <v>1</v>
      </c>
      <c r="B12" s="9" t="s">
        <v>591</v>
      </c>
      <c r="C12" s="9" t="s">
        <v>591</v>
      </c>
      <c r="D12" s="9" t="s">
        <v>591</v>
      </c>
      <c r="E12" s="13" t="s">
        <v>582</v>
      </c>
      <c r="F12" s="9" t="s">
        <v>591</v>
      </c>
      <c r="G12" s="17"/>
      <c r="H12" s="17"/>
      <c r="I12" s="17"/>
      <c r="J12" s="17"/>
      <c r="K12" s="17"/>
      <c r="L12" s="17"/>
      <c r="M12" s="17"/>
      <c r="N12" s="17"/>
      <c r="O12" s="17"/>
      <c r="P12" s="17"/>
      <c r="Q12" s="17"/>
      <c r="R12" s="17"/>
      <c r="S12" s="17"/>
    </row>
    <row r="13" spans="1:19">
      <c r="A13" s="9">
        <v>2</v>
      </c>
      <c r="B13" s="9" t="s">
        <v>591</v>
      </c>
      <c r="C13" s="9" t="s">
        <v>591</v>
      </c>
      <c r="D13" s="9" t="s">
        <v>591</v>
      </c>
      <c r="E13" s="13" t="s">
        <v>867</v>
      </c>
      <c r="F13" s="9" t="s">
        <v>591</v>
      </c>
      <c r="G13" s="16"/>
      <c r="H13" s="16"/>
      <c r="I13" s="16"/>
      <c r="J13" s="16"/>
      <c r="K13" s="17"/>
      <c r="L13" s="17"/>
      <c r="M13" s="17"/>
      <c r="N13" s="17"/>
      <c r="O13" s="17"/>
      <c r="P13" s="17"/>
      <c r="Q13" s="17"/>
      <c r="R13" s="17"/>
      <c r="S13" s="17"/>
    </row>
    <row r="14" spans="1:19" ht="19.5">
      <c r="A14" s="9">
        <v>2</v>
      </c>
      <c r="B14" s="9" t="s">
        <v>591</v>
      </c>
      <c r="C14" s="9" t="s">
        <v>591</v>
      </c>
      <c r="D14" s="9" t="s">
        <v>591</v>
      </c>
      <c r="E14" s="13" t="s">
        <v>862</v>
      </c>
      <c r="F14" s="9" t="s">
        <v>591</v>
      </c>
      <c r="G14" s="17"/>
      <c r="H14" s="17"/>
      <c r="I14" s="17"/>
      <c r="J14" s="17"/>
      <c r="K14" s="17"/>
      <c r="L14" s="17"/>
      <c r="M14" s="17"/>
      <c r="N14" s="17"/>
      <c r="O14" s="17"/>
      <c r="P14" s="17"/>
      <c r="Q14" s="17"/>
      <c r="R14" s="17"/>
      <c r="S14" s="17"/>
    </row>
    <row r="15" spans="1:19" ht="19.5">
      <c r="A15" s="9">
        <v>2</v>
      </c>
      <c r="B15" s="9" t="s">
        <v>591</v>
      </c>
      <c r="C15" s="9" t="s">
        <v>591</v>
      </c>
      <c r="D15" s="9" t="s">
        <v>591</v>
      </c>
      <c r="E15" s="13" t="s">
        <v>528</v>
      </c>
      <c r="F15" s="9" t="s">
        <v>591</v>
      </c>
      <c r="G15" s="17"/>
      <c r="H15" s="17"/>
      <c r="I15" s="17"/>
      <c r="J15" s="17"/>
      <c r="K15" s="17"/>
      <c r="L15" s="17"/>
      <c r="M15" s="17"/>
      <c r="N15" s="17"/>
      <c r="O15" s="17"/>
      <c r="P15" s="17"/>
      <c r="Q15" s="17"/>
      <c r="R15" s="17"/>
      <c r="S15" s="17"/>
    </row>
    <row r="16" spans="1:19" ht="19.5">
      <c r="A16" s="9">
        <v>2</v>
      </c>
      <c r="B16" s="9" t="s">
        <v>591</v>
      </c>
      <c r="C16" s="9" t="s">
        <v>591</v>
      </c>
      <c r="D16" s="9" t="s">
        <v>591</v>
      </c>
      <c r="E16" s="13" t="s">
        <v>868</v>
      </c>
      <c r="F16" s="9" t="s">
        <v>591</v>
      </c>
      <c r="G16" s="17"/>
      <c r="H16" s="17"/>
      <c r="I16" s="17"/>
      <c r="J16" s="17"/>
      <c r="K16" s="17"/>
      <c r="L16" s="17"/>
      <c r="M16" s="17"/>
      <c r="N16" s="17"/>
      <c r="O16" s="17"/>
      <c r="P16" s="17"/>
      <c r="Q16" s="17"/>
      <c r="R16" s="17"/>
      <c r="S16" s="17"/>
    </row>
    <row r="17" spans="1:19" ht="39">
      <c r="A17" s="9">
        <v>2</v>
      </c>
      <c r="B17" s="9" t="s">
        <v>591</v>
      </c>
      <c r="C17" s="9" t="s">
        <v>591</v>
      </c>
      <c r="D17" s="9" t="s">
        <v>591</v>
      </c>
      <c r="E17" s="13" t="s">
        <v>529</v>
      </c>
      <c r="F17" s="9" t="s">
        <v>591</v>
      </c>
      <c r="G17" s="17"/>
      <c r="H17" s="17"/>
      <c r="I17" s="17"/>
      <c r="J17" s="17"/>
      <c r="K17" s="17"/>
      <c r="L17" s="17"/>
      <c r="M17" s="17"/>
      <c r="N17" s="17"/>
      <c r="O17" s="17"/>
      <c r="P17" s="17"/>
      <c r="Q17" s="17"/>
      <c r="R17" s="17"/>
      <c r="S17" s="17"/>
    </row>
    <row r="18" spans="1:19">
      <c r="A18" s="9">
        <v>2</v>
      </c>
      <c r="B18" s="9" t="s">
        <v>591</v>
      </c>
      <c r="C18" s="9" t="s">
        <v>591</v>
      </c>
      <c r="D18" s="9" t="s">
        <v>591</v>
      </c>
      <c r="E18" s="13" t="s">
        <v>866</v>
      </c>
      <c r="F18" s="9" t="s">
        <v>591</v>
      </c>
      <c r="G18" s="17"/>
      <c r="H18" s="17"/>
      <c r="I18" s="17"/>
      <c r="J18" s="17"/>
      <c r="K18" s="17"/>
      <c r="L18" s="17"/>
      <c r="M18" s="17"/>
      <c r="N18" s="17"/>
      <c r="O18" s="17"/>
      <c r="P18" s="17"/>
      <c r="Q18" s="17"/>
      <c r="R18" s="17"/>
      <c r="S18" s="17"/>
    </row>
    <row r="19" spans="1:19" ht="19.5">
      <c r="A19" s="9">
        <v>3</v>
      </c>
      <c r="B19" s="9" t="s">
        <v>591</v>
      </c>
      <c r="C19" s="9" t="s">
        <v>591</v>
      </c>
      <c r="D19" s="9" t="s">
        <v>591</v>
      </c>
      <c r="E19" s="13" t="s">
        <v>861</v>
      </c>
      <c r="F19" s="9" t="s">
        <v>591</v>
      </c>
      <c r="G19" s="16"/>
      <c r="H19" s="16"/>
      <c r="I19" s="16"/>
      <c r="J19" s="16"/>
      <c r="K19" s="17"/>
      <c r="L19" s="17"/>
      <c r="M19" s="17"/>
      <c r="N19" s="17"/>
      <c r="O19" s="17"/>
      <c r="P19" s="17"/>
      <c r="Q19" s="17"/>
      <c r="R19" s="17"/>
      <c r="S19" s="17"/>
    </row>
    <row r="20" spans="1:19" ht="19.5">
      <c r="A20" s="9">
        <v>3</v>
      </c>
      <c r="B20" s="9" t="s">
        <v>591</v>
      </c>
      <c r="C20" s="9" t="s">
        <v>591</v>
      </c>
      <c r="D20" s="9" t="s">
        <v>591</v>
      </c>
      <c r="E20" s="13" t="s">
        <v>862</v>
      </c>
      <c r="F20" s="9" t="s">
        <v>591</v>
      </c>
      <c r="G20" s="17"/>
      <c r="H20" s="17"/>
      <c r="I20" s="17"/>
      <c r="J20" s="17"/>
      <c r="K20" s="17"/>
      <c r="L20" s="17"/>
      <c r="M20" s="17"/>
      <c r="N20" s="17"/>
      <c r="O20" s="17"/>
      <c r="P20" s="17"/>
      <c r="Q20" s="17"/>
      <c r="R20" s="17"/>
      <c r="S20" s="17"/>
    </row>
    <row r="21" spans="1:19" ht="19.5">
      <c r="A21" s="9">
        <v>3</v>
      </c>
      <c r="B21" s="9" t="s">
        <v>591</v>
      </c>
      <c r="C21" s="9" t="s">
        <v>591</v>
      </c>
      <c r="D21" s="9" t="s">
        <v>591</v>
      </c>
      <c r="E21" s="13" t="s">
        <v>528</v>
      </c>
      <c r="F21" s="9" t="s">
        <v>591</v>
      </c>
      <c r="G21" s="17"/>
      <c r="H21" s="17"/>
      <c r="I21" s="17"/>
      <c r="J21" s="17"/>
      <c r="K21" s="17"/>
      <c r="L21" s="17"/>
      <c r="M21" s="17"/>
      <c r="N21" s="17"/>
      <c r="O21" s="17"/>
      <c r="P21" s="17"/>
      <c r="Q21" s="17"/>
      <c r="R21" s="17"/>
      <c r="S21" s="17"/>
    </row>
    <row r="22" spans="1:19">
      <c r="A22" s="9">
        <v>3</v>
      </c>
      <c r="B22" s="9" t="s">
        <v>591</v>
      </c>
      <c r="C22" s="9" t="s">
        <v>591</v>
      </c>
      <c r="D22" s="9" t="s">
        <v>591</v>
      </c>
      <c r="E22" s="13" t="s">
        <v>530</v>
      </c>
      <c r="F22" s="9" t="s">
        <v>591</v>
      </c>
      <c r="G22" s="17"/>
      <c r="H22" s="17"/>
      <c r="I22" s="17"/>
      <c r="J22" s="17"/>
      <c r="K22" s="17"/>
      <c r="L22" s="17"/>
      <c r="M22" s="17"/>
      <c r="N22" s="17"/>
      <c r="O22" s="17"/>
      <c r="P22" s="17"/>
      <c r="Q22" s="17"/>
      <c r="R22" s="17"/>
      <c r="S22" s="17"/>
    </row>
    <row r="23" spans="1:19" ht="39">
      <c r="A23" s="9">
        <v>3</v>
      </c>
      <c r="B23" s="9" t="s">
        <v>591</v>
      </c>
      <c r="C23" s="9" t="s">
        <v>591</v>
      </c>
      <c r="D23" s="9" t="s">
        <v>591</v>
      </c>
      <c r="E23" s="13" t="s">
        <v>529</v>
      </c>
      <c r="F23" s="9" t="s">
        <v>591</v>
      </c>
      <c r="G23" s="17"/>
      <c r="H23" s="17"/>
      <c r="I23" s="17"/>
      <c r="J23" s="17"/>
      <c r="K23" s="17"/>
      <c r="L23" s="17"/>
      <c r="M23" s="17"/>
      <c r="N23" s="17"/>
      <c r="O23" s="17"/>
      <c r="P23" s="17"/>
      <c r="Q23" s="17"/>
      <c r="R23" s="17"/>
      <c r="S23" s="17"/>
    </row>
    <row r="24" spans="1:19">
      <c r="A24" s="9">
        <v>3</v>
      </c>
      <c r="B24" s="9" t="s">
        <v>591</v>
      </c>
      <c r="C24" s="9" t="s">
        <v>591</v>
      </c>
      <c r="D24" s="9" t="s">
        <v>591</v>
      </c>
      <c r="E24" s="13" t="s">
        <v>866</v>
      </c>
      <c r="F24" s="9" t="s">
        <v>591</v>
      </c>
      <c r="G24" s="17"/>
      <c r="H24" s="17"/>
      <c r="I24" s="17"/>
      <c r="J24" s="17"/>
      <c r="K24" s="17"/>
      <c r="L24" s="17"/>
      <c r="M24" s="17"/>
      <c r="N24" s="17"/>
      <c r="O24" s="17"/>
      <c r="P24" s="17"/>
      <c r="Q24" s="17"/>
      <c r="R24" s="17"/>
      <c r="S24" s="17"/>
    </row>
    <row r="25" spans="1:19" ht="19.5">
      <c r="A25" s="9">
        <v>4</v>
      </c>
      <c r="B25" s="9" t="s">
        <v>591</v>
      </c>
      <c r="C25" s="9" t="s">
        <v>591</v>
      </c>
      <c r="D25" s="9" t="s">
        <v>591</v>
      </c>
      <c r="E25" s="13" t="s">
        <v>861</v>
      </c>
      <c r="F25" s="9" t="s">
        <v>591</v>
      </c>
      <c r="G25" s="16"/>
      <c r="H25" s="16"/>
      <c r="I25" s="16"/>
      <c r="J25" s="16"/>
      <c r="K25" s="16"/>
      <c r="L25" s="17"/>
      <c r="M25" s="17"/>
      <c r="N25" s="17"/>
      <c r="O25" s="17"/>
      <c r="P25" s="17"/>
      <c r="Q25" s="17"/>
      <c r="R25" s="17"/>
      <c r="S25" s="17"/>
    </row>
    <row r="26" spans="1:19" ht="29.25">
      <c r="A26" s="9">
        <v>4</v>
      </c>
      <c r="B26" s="9" t="s">
        <v>591</v>
      </c>
      <c r="C26" s="9" t="s">
        <v>591</v>
      </c>
      <c r="D26" s="9" t="s">
        <v>591</v>
      </c>
      <c r="E26" s="13" t="s">
        <v>869</v>
      </c>
      <c r="F26" s="9" t="s">
        <v>591</v>
      </c>
      <c r="G26" s="17"/>
      <c r="H26" s="17"/>
      <c r="I26" s="17"/>
      <c r="J26" s="17"/>
      <c r="K26" s="17"/>
      <c r="L26" s="17"/>
      <c r="M26" s="17"/>
      <c r="N26" s="17"/>
      <c r="O26" s="17"/>
      <c r="P26" s="17"/>
      <c r="Q26" s="17"/>
      <c r="R26" s="17"/>
      <c r="S26" s="17"/>
    </row>
    <row r="27" spans="1:19">
      <c r="A27" s="9">
        <v>4</v>
      </c>
      <c r="B27" s="9" t="s">
        <v>591</v>
      </c>
      <c r="C27" s="9" t="s">
        <v>591</v>
      </c>
      <c r="D27" s="9" t="s">
        <v>591</v>
      </c>
      <c r="E27" s="13" t="s">
        <v>870</v>
      </c>
      <c r="F27" s="9" t="s">
        <v>591</v>
      </c>
      <c r="G27" s="17"/>
      <c r="H27" s="17"/>
      <c r="I27" s="17"/>
      <c r="J27" s="17"/>
      <c r="K27" s="17"/>
      <c r="L27" s="17"/>
      <c r="M27" s="17"/>
      <c r="N27" s="17"/>
      <c r="O27" s="17"/>
      <c r="P27" s="17"/>
      <c r="Q27" s="17"/>
      <c r="R27" s="17"/>
      <c r="S27" s="17"/>
    </row>
    <row r="28" spans="1:19">
      <c r="A28" s="9">
        <v>4</v>
      </c>
      <c r="B28" s="9" t="s">
        <v>591</v>
      </c>
      <c r="C28" s="9" t="s">
        <v>591</v>
      </c>
      <c r="D28" s="9" t="s">
        <v>591</v>
      </c>
      <c r="E28" s="13" t="s">
        <v>871</v>
      </c>
      <c r="F28" s="9" t="s">
        <v>591</v>
      </c>
      <c r="G28" s="17"/>
      <c r="H28" s="17"/>
      <c r="I28" s="17"/>
      <c r="J28" s="17"/>
      <c r="K28" s="17"/>
      <c r="L28" s="17"/>
      <c r="M28" s="17"/>
      <c r="N28" s="17"/>
      <c r="O28" s="17"/>
      <c r="P28" s="17"/>
      <c r="Q28" s="17"/>
      <c r="R28" s="17"/>
      <c r="S28" s="17"/>
    </row>
    <row r="29" spans="1:19">
      <c r="A29" s="9">
        <v>4</v>
      </c>
      <c r="B29" s="9" t="s">
        <v>591</v>
      </c>
      <c r="C29" s="9" t="s">
        <v>591</v>
      </c>
      <c r="D29" s="9" t="s">
        <v>591</v>
      </c>
      <c r="E29" s="13" t="s">
        <v>872</v>
      </c>
      <c r="F29" s="9" t="s">
        <v>591</v>
      </c>
      <c r="G29" s="17"/>
      <c r="H29" s="17"/>
      <c r="I29" s="17"/>
      <c r="J29" s="17"/>
      <c r="K29" s="17"/>
      <c r="L29" s="17"/>
      <c r="M29" s="17"/>
      <c r="N29" s="17"/>
      <c r="O29" s="17"/>
      <c r="P29" s="17"/>
      <c r="Q29" s="17"/>
      <c r="R29" s="17"/>
      <c r="S29" s="17"/>
    </row>
    <row r="30" spans="1:19" ht="19.5">
      <c r="A30" s="9">
        <v>4</v>
      </c>
      <c r="B30" s="9" t="s">
        <v>591</v>
      </c>
      <c r="C30" s="9" t="s">
        <v>591</v>
      </c>
      <c r="D30" s="9" t="s">
        <v>591</v>
      </c>
      <c r="E30" s="13" t="s">
        <v>873</v>
      </c>
      <c r="F30" s="9" t="s">
        <v>591</v>
      </c>
      <c r="G30" s="17"/>
      <c r="H30" s="17"/>
      <c r="I30" s="17"/>
      <c r="J30" s="17"/>
      <c r="K30" s="17"/>
      <c r="L30" s="17"/>
      <c r="M30" s="17"/>
      <c r="N30" s="17"/>
      <c r="O30" s="17"/>
      <c r="P30" s="17"/>
      <c r="Q30" s="17"/>
      <c r="R30" s="17"/>
      <c r="S30" s="17"/>
    </row>
    <row r="31" spans="1:19">
      <c r="A31" s="9">
        <v>4</v>
      </c>
      <c r="B31" s="9" t="s">
        <v>591</v>
      </c>
      <c r="C31" s="9" t="s">
        <v>591</v>
      </c>
      <c r="D31" s="9" t="s">
        <v>591</v>
      </c>
      <c r="E31" s="13" t="s">
        <v>531</v>
      </c>
      <c r="F31" s="9" t="s">
        <v>591</v>
      </c>
      <c r="G31" s="17"/>
      <c r="H31" s="17"/>
      <c r="I31" s="17"/>
      <c r="J31" s="17"/>
      <c r="K31" s="17"/>
      <c r="L31" s="17"/>
      <c r="M31" s="17"/>
      <c r="N31" s="17"/>
      <c r="O31" s="17"/>
      <c r="P31" s="17"/>
      <c r="Q31" s="17"/>
      <c r="R31" s="17"/>
      <c r="S31" s="17"/>
    </row>
    <row r="32" spans="1:19" ht="19.5">
      <c r="A32" s="9">
        <v>5</v>
      </c>
      <c r="B32" s="9" t="s">
        <v>591</v>
      </c>
      <c r="C32" s="9" t="s">
        <v>591</v>
      </c>
      <c r="D32" s="9" t="s">
        <v>591</v>
      </c>
      <c r="E32" s="13" t="s">
        <v>874</v>
      </c>
      <c r="F32" s="9" t="s">
        <v>591</v>
      </c>
      <c r="G32" s="16"/>
      <c r="H32" s="16"/>
      <c r="I32" s="16"/>
      <c r="J32" s="16"/>
      <c r="K32" s="16"/>
      <c r="L32" s="16"/>
      <c r="M32" s="16"/>
      <c r="N32" s="16"/>
      <c r="O32" s="16"/>
      <c r="P32" s="17"/>
      <c r="Q32" s="17"/>
      <c r="R32" s="17"/>
      <c r="S32" s="17"/>
    </row>
    <row r="33" spans="1:19" ht="39">
      <c r="A33" s="9">
        <v>5</v>
      </c>
      <c r="B33" s="9" t="s">
        <v>591</v>
      </c>
      <c r="C33" s="9" t="s">
        <v>591</v>
      </c>
      <c r="D33" s="9" t="s">
        <v>591</v>
      </c>
      <c r="E33" s="13" t="s">
        <v>529</v>
      </c>
      <c r="F33" s="9" t="s">
        <v>591</v>
      </c>
      <c r="G33" s="17"/>
      <c r="H33" s="17"/>
      <c r="I33" s="17"/>
      <c r="J33" s="17"/>
      <c r="K33" s="17"/>
      <c r="L33" s="17"/>
      <c r="M33" s="17"/>
      <c r="N33" s="17"/>
      <c r="O33" s="17"/>
      <c r="P33" s="17"/>
      <c r="Q33" s="17"/>
      <c r="R33" s="17"/>
      <c r="S33" s="17"/>
    </row>
    <row r="34" spans="1:19">
      <c r="A34" s="9">
        <v>5</v>
      </c>
      <c r="B34" s="9" t="s">
        <v>591</v>
      </c>
      <c r="C34" s="9" t="s">
        <v>591</v>
      </c>
      <c r="D34" s="9" t="s">
        <v>591</v>
      </c>
      <c r="E34" s="13" t="s">
        <v>871</v>
      </c>
      <c r="F34" s="9" t="s">
        <v>591</v>
      </c>
      <c r="G34" s="17"/>
      <c r="H34" s="17"/>
      <c r="I34" s="17"/>
      <c r="J34" s="17"/>
      <c r="K34" s="17"/>
      <c r="L34" s="17"/>
      <c r="M34" s="17"/>
      <c r="N34" s="17"/>
      <c r="O34" s="17"/>
      <c r="P34" s="17"/>
      <c r="Q34" s="17"/>
      <c r="R34" s="17"/>
      <c r="S34" s="17"/>
    </row>
    <row r="35" spans="1:19">
      <c r="A35" s="9">
        <v>5</v>
      </c>
      <c r="B35" s="9" t="s">
        <v>591</v>
      </c>
      <c r="C35" s="9" t="s">
        <v>591</v>
      </c>
      <c r="D35" s="9" t="s">
        <v>591</v>
      </c>
      <c r="E35" s="13" t="s">
        <v>875</v>
      </c>
      <c r="F35" s="9" t="s">
        <v>591</v>
      </c>
      <c r="G35" s="17"/>
      <c r="H35" s="17"/>
      <c r="I35" s="17"/>
      <c r="J35" s="17"/>
      <c r="K35" s="17"/>
      <c r="L35" s="17"/>
      <c r="M35" s="17"/>
      <c r="N35" s="17"/>
      <c r="O35" s="17"/>
      <c r="P35" s="17"/>
      <c r="Q35" s="17"/>
      <c r="R35" s="17"/>
      <c r="S35" s="17"/>
    </row>
    <row r="36" spans="1:19" ht="19.5">
      <c r="A36" s="9">
        <v>5</v>
      </c>
      <c r="B36" s="9" t="s">
        <v>591</v>
      </c>
      <c r="C36" s="9" t="s">
        <v>591</v>
      </c>
      <c r="D36" s="9" t="s">
        <v>591</v>
      </c>
      <c r="E36" s="13" t="s">
        <v>876</v>
      </c>
      <c r="F36" s="9" t="s">
        <v>591</v>
      </c>
      <c r="G36" s="17"/>
      <c r="H36" s="17"/>
      <c r="I36" s="17"/>
      <c r="J36" s="17"/>
      <c r="K36" s="17"/>
      <c r="L36" s="17"/>
      <c r="M36" s="17"/>
      <c r="N36" s="17"/>
      <c r="O36" s="17"/>
      <c r="P36" s="17"/>
      <c r="Q36" s="17"/>
      <c r="R36" s="17"/>
      <c r="S36" s="17"/>
    </row>
    <row r="37" spans="1:19" ht="19.5">
      <c r="A37" s="9">
        <v>5</v>
      </c>
      <c r="B37" s="9" t="s">
        <v>591</v>
      </c>
      <c r="C37" s="9" t="s">
        <v>591</v>
      </c>
      <c r="D37" s="9" t="s">
        <v>591</v>
      </c>
      <c r="E37" s="13" t="s">
        <v>877</v>
      </c>
      <c r="F37" s="9" t="s">
        <v>591</v>
      </c>
      <c r="G37" s="17"/>
      <c r="H37" s="17"/>
      <c r="I37" s="17"/>
      <c r="J37" s="17"/>
      <c r="K37" s="17"/>
      <c r="L37" s="17"/>
      <c r="M37" s="17"/>
      <c r="N37" s="17"/>
      <c r="O37" s="17"/>
      <c r="P37" s="17"/>
      <c r="Q37" s="17"/>
      <c r="R37" s="17"/>
      <c r="S37" s="17"/>
    </row>
    <row r="38" spans="1:19">
      <c r="A38" s="9">
        <v>5</v>
      </c>
      <c r="B38" s="9" t="s">
        <v>591</v>
      </c>
      <c r="C38" s="9" t="s">
        <v>591</v>
      </c>
      <c r="D38" s="9" t="s">
        <v>591</v>
      </c>
      <c r="E38" s="13" t="s">
        <v>878</v>
      </c>
      <c r="F38" s="9" t="s">
        <v>591</v>
      </c>
      <c r="G38" s="17"/>
      <c r="H38" s="17"/>
      <c r="I38" s="17"/>
      <c r="J38" s="17"/>
      <c r="K38" s="17"/>
      <c r="L38" s="17"/>
      <c r="M38" s="17"/>
      <c r="N38" s="17"/>
      <c r="O38" s="17"/>
      <c r="P38" s="17"/>
      <c r="Q38" s="17"/>
      <c r="R38" s="17"/>
      <c r="S38" s="17"/>
    </row>
    <row r="39" spans="1:19" ht="19.5">
      <c r="A39" s="9">
        <v>5</v>
      </c>
      <c r="B39" s="9" t="s">
        <v>591</v>
      </c>
      <c r="C39" s="9" t="s">
        <v>591</v>
      </c>
      <c r="D39" s="9" t="s">
        <v>591</v>
      </c>
      <c r="E39" s="13" t="s">
        <v>879</v>
      </c>
      <c r="F39" s="9" t="s">
        <v>591</v>
      </c>
      <c r="G39" s="17"/>
      <c r="H39" s="17"/>
      <c r="I39" s="17"/>
      <c r="J39" s="17"/>
      <c r="K39" s="17"/>
      <c r="L39" s="17"/>
      <c r="M39" s="17"/>
      <c r="N39" s="17"/>
      <c r="O39" s="17"/>
      <c r="P39" s="17"/>
      <c r="Q39" s="17"/>
      <c r="R39" s="17"/>
      <c r="S39" s="17"/>
    </row>
    <row r="40" spans="1:19" ht="19.5">
      <c r="A40" s="9">
        <v>5</v>
      </c>
      <c r="B40" s="9" t="s">
        <v>591</v>
      </c>
      <c r="C40" s="9" t="s">
        <v>591</v>
      </c>
      <c r="D40" s="9" t="s">
        <v>591</v>
      </c>
      <c r="E40" s="13" t="s">
        <v>864</v>
      </c>
      <c r="F40" s="9" t="s">
        <v>591</v>
      </c>
      <c r="G40" s="17"/>
      <c r="H40" s="17"/>
      <c r="I40" s="17"/>
      <c r="J40" s="17"/>
      <c r="K40" s="17"/>
      <c r="L40" s="17"/>
      <c r="M40" s="17"/>
      <c r="N40" s="17"/>
      <c r="O40" s="17"/>
      <c r="P40" s="17"/>
      <c r="Q40" s="17"/>
      <c r="R40" s="17"/>
      <c r="S40" s="17"/>
    </row>
    <row r="41" spans="1:19" ht="19.5">
      <c r="A41" s="9">
        <v>5</v>
      </c>
      <c r="B41" s="9" t="s">
        <v>591</v>
      </c>
      <c r="C41" s="9" t="s">
        <v>591</v>
      </c>
      <c r="D41" s="9" t="s">
        <v>591</v>
      </c>
      <c r="E41" s="13" t="s">
        <v>873</v>
      </c>
      <c r="F41" s="9" t="s">
        <v>591</v>
      </c>
      <c r="G41" s="17"/>
      <c r="H41" s="17"/>
      <c r="I41" s="17"/>
      <c r="J41" s="17"/>
      <c r="K41" s="17"/>
      <c r="L41" s="17"/>
      <c r="M41" s="17"/>
      <c r="N41" s="17"/>
      <c r="O41" s="17"/>
      <c r="P41" s="17"/>
      <c r="Q41" s="17"/>
      <c r="R41" s="17"/>
      <c r="S41" s="17"/>
    </row>
    <row r="42" spans="1:19">
      <c r="A42" s="9">
        <v>5</v>
      </c>
      <c r="B42" s="9" t="s">
        <v>591</v>
      </c>
      <c r="C42" s="9" t="s">
        <v>591</v>
      </c>
      <c r="D42" s="9" t="s">
        <v>591</v>
      </c>
      <c r="E42" s="13" t="s">
        <v>582</v>
      </c>
      <c r="F42" s="9" t="s">
        <v>591</v>
      </c>
      <c r="G42" s="17"/>
      <c r="H42" s="17"/>
      <c r="I42" s="17"/>
      <c r="J42" s="17"/>
      <c r="K42" s="17"/>
      <c r="L42" s="17"/>
      <c r="M42" s="17"/>
      <c r="N42" s="17"/>
      <c r="O42" s="17"/>
      <c r="P42" s="17"/>
      <c r="Q42" s="17"/>
      <c r="R42" s="17"/>
      <c r="S42" s="17"/>
    </row>
    <row r="43" spans="1:19" ht="19.5">
      <c r="A43" s="9">
        <v>6</v>
      </c>
      <c r="B43" s="9" t="s">
        <v>591</v>
      </c>
      <c r="C43" s="9" t="s">
        <v>591</v>
      </c>
      <c r="D43" s="9" t="s">
        <v>591</v>
      </c>
      <c r="E43" s="13" t="s">
        <v>533</v>
      </c>
      <c r="F43" s="9" t="s">
        <v>591</v>
      </c>
      <c r="G43" s="16"/>
      <c r="H43" s="17"/>
      <c r="I43" s="17"/>
      <c r="J43" s="17"/>
      <c r="K43" s="17"/>
      <c r="L43" s="17"/>
      <c r="M43" s="17"/>
      <c r="N43" s="17"/>
      <c r="O43" s="17"/>
      <c r="P43" s="17"/>
      <c r="Q43" s="17"/>
      <c r="R43" s="17"/>
      <c r="S43" s="17"/>
    </row>
    <row r="44" spans="1:19">
      <c r="A44" s="9">
        <v>6</v>
      </c>
      <c r="B44" s="9" t="s">
        <v>591</v>
      </c>
      <c r="C44" s="9" t="s">
        <v>591</v>
      </c>
      <c r="D44" s="9" t="s">
        <v>591</v>
      </c>
      <c r="E44" s="13" t="s">
        <v>880</v>
      </c>
      <c r="F44" s="9" t="s">
        <v>591</v>
      </c>
      <c r="G44" s="16"/>
      <c r="H44" s="16"/>
      <c r="I44" s="17"/>
      <c r="J44" s="17"/>
      <c r="K44" s="17"/>
      <c r="L44" s="17"/>
      <c r="M44" s="17"/>
      <c r="N44" s="17"/>
      <c r="O44" s="17"/>
      <c r="P44" s="17"/>
      <c r="Q44" s="17"/>
      <c r="R44" s="17"/>
      <c r="S44" s="17"/>
    </row>
    <row r="45" spans="1:19">
      <c r="A45" s="9">
        <v>6</v>
      </c>
      <c r="B45" s="9" t="s">
        <v>591</v>
      </c>
      <c r="C45" s="9" t="s">
        <v>591</v>
      </c>
      <c r="D45" s="9" t="s">
        <v>591</v>
      </c>
      <c r="E45" s="13" t="s">
        <v>881</v>
      </c>
      <c r="F45" s="9" t="s">
        <v>591</v>
      </c>
      <c r="G45" s="17"/>
      <c r="H45" s="17"/>
      <c r="I45" s="17"/>
      <c r="J45" s="17"/>
      <c r="K45" s="17"/>
      <c r="L45" s="17"/>
      <c r="M45" s="17"/>
      <c r="N45" s="17"/>
      <c r="O45" s="17"/>
      <c r="P45" s="17"/>
      <c r="Q45" s="17"/>
      <c r="R45" s="17"/>
      <c r="S45" s="17"/>
    </row>
    <row r="46" spans="1:19" ht="19.5">
      <c r="A46" s="9">
        <v>7</v>
      </c>
      <c r="B46" s="9" t="s">
        <v>591</v>
      </c>
      <c r="C46" s="9" t="s">
        <v>591</v>
      </c>
      <c r="D46" s="9" t="s">
        <v>591</v>
      </c>
      <c r="E46" s="13" t="s">
        <v>882</v>
      </c>
      <c r="F46" s="9" t="s">
        <v>591</v>
      </c>
      <c r="G46" s="17"/>
      <c r="H46" s="17"/>
      <c r="I46" s="17"/>
      <c r="J46" s="17"/>
      <c r="K46" s="17"/>
      <c r="L46" s="17"/>
      <c r="M46" s="17"/>
      <c r="N46" s="17"/>
      <c r="O46" s="17"/>
      <c r="P46" s="17"/>
      <c r="Q46" s="17"/>
      <c r="R46" s="17"/>
      <c r="S46" s="17"/>
    </row>
    <row r="47" spans="1:19" ht="19.5">
      <c r="A47" s="9">
        <v>7</v>
      </c>
      <c r="B47" s="9" t="s">
        <v>591</v>
      </c>
      <c r="C47" s="9" t="s">
        <v>591</v>
      </c>
      <c r="D47" s="9" t="s">
        <v>591</v>
      </c>
      <c r="E47" s="13" t="s">
        <v>883</v>
      </c>
      <c r="F47" s="9" t="s">
        <v>591</v>
      </c>
      <c r="G47" s="17"/>
      <c r="H47" s="17"/>
      <c r="I47" s="17"/>
      <c r="J47" s="17"/>
      <c r="K47" s="17"/>
      <c r="L47" s="17"/>
      <c r="M47" s="17"/>
      <c r="N47" s="17"/>
      <c r="O47" s="17"/>
      <c r="P47" s="17"/>
      <c r="Q47" s="17"/>
      <c r="R47" s="17"/>
      <c r="S47" s="17"/>
    </row>
    <row r="48" spans="1:19" ht="19.5">
      <c r="A48" s="9">
        <v>7</v>
      </c>
      <c r="B48" s="9" t="s">
        <v>591</v>
      </c>
      <c r="C48" s="9" t="s">
        <v>591</v>
      </c>
      <c r="D48" s="9" t="s">
        <v>591</v>
      </c>
      <c r="E48" s="13" t="s">
        <v>534</v>
      </c>
      <c r="F48" s="9" t="s">
        <v>591</v>
      </c>
      <c r="G48" s="17"/>
      <c r="H48" s="17"/>
      <c r="I48" s="17"/>
      <c r="J48" s="17"/>
      <c r="K48" s="17"/>
      <c r="L48" s="17"/>
      <c r="M48" s="17"/>
      <c r="N48" s="17"/>
      <c r="O48" s="17"/>
      <c r="P48" s="17"/>
      <c r="Q48" s="17"/>
      <c r="R48" s="17"/>
      <c r="S48" s="17"/>
    </row>
    <row r="49" spans="1:19" ht="29.25">
      <c r="A49" s="9">
        <v>8</v>
      </c>
      <c r="B49" s="9" t="s">
        <v>591</v>
      </c>
      <c r="C49" s="9" t="s">
        <v>591</v>
      </c>
      <c r="D49" s="9" t="s">
        <v>591</v>
      </c>
      <c r="E49" s="13" t="s">
        <v>884</v>
      </c>
      <c r="F49" s="9" t="s">
        <v>591</v>
      </c>
      <c r="G49" s="16"/>
      <c r="H49" s="16"/>
      <c r="I49" s="16"/>
      <c r="J49" s="16"/>
      <c r="K49" s="16"/>
      <c r="L49" s="16"/>
      <c r="M49" s="16"/>
      <c r="N49" s="16"/>
      <c r="O49" s="16"/>
      <c r="P49" s="17"/>
      <c r="Q49" s="17"/>
      <c r="R49" s="17"/>
      <c r="S49" s="17"/>
    </row>
    <row r="50" spans="1:19" ht="48.75">
      <c r="A50" s="9">
        <v>8</v>
      </c>
      <c r="B50" s="9" t="s">
        <v>591</v>
      </c>
      <c r="C50" s="9" t="s">
        <v>591</v>
      </c>
      <c r="D50" s="9" t="s">
        <v>591</v>
      </c>
      <c r="E50" s="13" t="s">
        <v>885</v>
      </c>
      <c r="F50" s="9" t="s">
        <v>591</v>
      </c>
      <c r="G50" s="17"/>
      <c r="H50" s="17"/>
      <c r="I50" s="17"/>
      <c r="J50" s="17"/>
      <c r="K50" s="17"/>
      <c r="L50" s="17"/>
      <c r="M50" s="17"/>
      <c r="N50" s="17"/>
      <c r="O50" s="17"/>
      <c r="P50" s="17"/>
      <c r="Q50" s="17"/>
      <c r="R50" s="17"/>
      <c r="S50" s="17"/>
    </row>
    <row r="51" spans="1:19" ht="48.75">
      <c r="A51" s="9">
        <v>8</v>
      </c>
      <c r="B51" s="9" t="s">
        <v>591</v>
      </c>
      <c r="C51" s="9" t="s">
        <v>591</v>
      </c>
      <c r="D51" s="9" t="s">
        <v>591</v>
      </c>
      <c r="E51" s="13" t="s">
        <v>886</v>
      </c>
      <c r="F51" s="9" t="s">
        <v>591</v>
      </c>
      <c r="G51" s="17"/>
      <c r="H51" s="17"/>
      <c r="I51" s="17"/>
      <c r="J51" s="17"/>
      <c r="K51" s="17"/>
      <c r="L51" s="17"/>
      <c r="M51" s="17"/>
      <c r="N51" s="17"/>
      <c r="O51" s="17"/>
      <c r="P51" s="17"/>
      <c r="Q51" s="17"/>
      <c r="R51" s="17"/>
      <c r="S51" s="17"/>
    </row>
    <row r="52" spans="1:19" ht="19.5">
      <c r="A52" s="9">
        <v>8</v>
      </c>
      <c r="B52" s="9" t="s">
        <v>591</v>
      </c>
      <c r="C52" s="9" t="s">
        <v>591</v>
      </c>
      <c r="D52" s="9" t="s">
        <v>591</v>
      </c>
      <c r="E52" s="13" t="s">
        <v>887</v>
      </c>
      <c r="F52" s="9" t="s">
        <v>591</v>
      </c>
      <c r="G52" s="17"/>
      <c r="H52" s="17"/>
      <c r="I52" s="17"/>
      <c r="J52" s="17"/>
      <c r="K52" s="17"/>
      <c r="L52" s="17"/>
      <c r="M52" s="17"/>
      <c r="N52" s="17"/>
      <c r="O52" s="17"/>
      <c r="P52" s="17"/>
      <c r="Q52" s="17"/>
      <c r="R52" s="17"/>
      <c r="S52" s="17"/>
    </row>
    <row r="53" spans="1:19" ht="19.5">
      <c r="A53" s="9">
        <v>8</v>
      </c>
      <c r="B53" s="9" t="s">
        <v>591</v>
      </c>
      <c r="C53" s="9" t="s">
        <v>591</v>
      </c>
      <c r="D53" s="9" t="s">
        <v>591</v>
      </c>
      <c r="E53" s="13" t="s">
        <v>862</v>
      </c>
      <c r="F53" s="9" t="s">
        <v>591</v>
      </c>
      <c r="G53" s="17"/>
      <c r="H53" s="17"/>
      <c r="I53" s="17"/>
      <c r="J53" s="17"/>
      <c r="K53" s="17"/>
      <c r="L53" s="17"/>
      <c r="M53" s="17"/>
      <c r="N53" s="17"/>
      <c r="O53" s="17"/>
      <c r="P53" s="17"/>
      <c r="Q53" s="17"/>
      <c r="R53" s="17"/>
      <c r="S53" s="17"/>
    </row>
    <row r="54" spans="1:19" ht="29.25">
      <c r="A54" s="9">
        <v>8</v>
      </c>
      <c r="B54" s="9" t="s">
        <v>591</v>
      </c>
      <c r="C54" s="9" t="s">
        <v>591</v>
      </c>
      <c r="D54" s="9" t="s">
        <v>591</v>
      </c>
      <c r="E54" s="13" t="s">
        <v>535</v>
      </c>
      <c r="F54" s="9" t="s">
        <v>591</v>
      </c>
      <c r="G54" s="17"/>
      <c r="H54" s="17"/>
      <c r="I54" s="17"/>
      <c r="J54" s="17"/>
      <c r="K54" s="17"/>
      <c r="L54" s="17"/>
      <c r="M54" s="17"/>
      <c r="N54" s="17"/>
      <c r="O54" s="17"/>
      <c r="P54" s="17"/>
      <c r="Q54" s="17"/>
      <c r="R54" s="17"/>
      <c r="S54" s="17"/>
    </row>
    <row r="55" spans="1:19">
      <c r="A55" s="9">
        <v>8</v>
      </c>
      <c r="B55" s="9" t="s">
        <v>591</v>
      </c>
      <c r="C55" s="9" t="s">
        <v>591</v>
      </c>
      <c r="D55" s="9" t="s">
        <v>591</v>
      </c>
      <c r="E55" s="13" t="s">
        <v>530</v>
      </c>
      <c r="F55" s="9" t="s">
        <v>591</v>
      </c>
      <c r="G55" s="17"/>
      <c r="H55" s="17"/>
      <c r="I55" s="17"/>
      <c r="J55" s="17"/>
      <c r="K55" s="17"/>
      <c r="L55" s="17"/>
      <c r="M55" s="17"/>
      <c r="N55" s="17"/>
      <c r="O55" s="17"/>
      <c r="P55" s="17"/>
      <c r="Q55" s="17"/>
      <c r="R55" s="17"/>
      <c r="S55" s="17"/>
    </row>
    <row r="56" spans="1:19" ht="29.25">
      <c r="A56" s="9">
        <v>8</v>
      </c>
      <c r="B56" s="9" t="s">
        <v>591</v>
      </c>
      <c r="C56" s="9" t="s">
        <v>591</v>
      </c>
      <c r="D56" s="9" t="s">
        <v>591</v>
      </c>
      <c r="E56" s="13" t="s">
        <v>888</v>
      </c>
      <c r="F56" s="9" t="s">
        <v>591</v>
      </c>
      <c r="G56" s="17"/>
      <c r="H56" s="17"/>
      <c r="I56" s="17"/>
      <c r="J56" s="17"/>
      <c r="K56" s="17"/>
      <c r="L56" s="17"/>
      <c r="M56" s="17"/>
      <c r="N56" s="17"/>
      <c r="O56" s="17"/>
      <c r="P56" s="17"/>
      <c r="Q56" s="17"/>
      <c r="R56" s="17"/>
      <c r="S56" s="17"/>
    </row>
    <row r="57" spans="1:19" ht="19.5">
      <c r="A57" s="9">
        <v>8</v>
      </c>
      <c r="B57" s="9" t="s">
        <v>591</v>
      </c>
      <c r="C57" s="9" t="s">
        <v>591</v>
      </c>
      <c r="D57" s="9" t="s">
        <v>591</v>
      </c>
      <c r="E57" s="13" t="s">
        <v>528</v>
      </c>
      <c r="F57" s="9" t="s">
        <v>591</v>
      </c>
      <c r="G57" s="17"/>
      <c r="H57" s="17"/>
      <c r="I57" s="17"/>
      <c r="J57" s="17"/>
      <c r="K57" s="17"/>
      <c r="L57" s="17"/>
      <c r="M57" s="17"/>
      <c r="N57" s="17"/>
      <c r="O57" s="17"/>
      <c r="P57" s="17"/>
      <c r="Q57" s="17"/>
      <c r="R57" s="17"/>
      <c r="S57" s="17"/>
    </row>
    <row r="58" spans="1:19" ht="19.5">
      <c r="A58" s="9">
        <v>8</v>
      </c>
      <c r="B58" s="9" t="s">
        <v>591</v>
      </c>
      <c r="C58" s="9" t="s">
        <v>591</v>
      </c>
      <c r="D58" s="9" t="s">
        <v>591</v>
      </c>
      <c r="E58" s="13" t="s">
        <v>889</v>
      </c>
      <c r="F58" s="9" t="s">
        <v>591</v>
      </c>
      <c r="G58" s="17"/>
      <c r="H58" s="17"/>
      <c r="I58" s="17"/>
      <c r="J58" s="17"/>
      <c r="K58" s="17"/>
      <c r="L58" s="17"/>
      <c r="M58" s="17"/>
      <c r="N58" s="17"/>
      <c r="O58" s="17"/>
      <c r="P58" s="17"/>
      <c r="Q58" s="17"/>
      <c r="R58" s="17"/>
      <c r="S58" s="17"/>
    </row>
    <row r="59" spans="1:19">
      <c r="A59" s="9">
        <v>8</v>
      </c>
      <c r="B59" s="9" t="s">
        <v>591</v>
      </c>
      <c r="C59" s="9" t="s">
        <v>591</v>
      </c>
      <c r="D59" s="9" t="s">
        <v>591</v>
      </c>
      <c r="E59" s="13" t="s">
        <v>890</v>
      </c>
      <c r="F59" s="9" t="s">
        <v>591</v>
      </c>
      <c r="G59" s="17"/>
      <c r="H59" s="17"/>
      <c r="I59" s="17"/>
      <c r="J59" s="17"/>
      <c r="K59" s="17"/>
      <c r="L59" s="17"/>
      <c r="M59" s="17"/>
      <c r="N59" s="17"/>
      <c r="O59" s="17"/>
      <c r="P59" s="17"/>
      <c r="Q59" s="17"/>
      <c r="R59" s="17"/>
      <c r="S59" s="17"/>
    </row>
    <row r="60" spans="1:19" ht="19.5">
      <c r="A60" s="9">
        <v>9</v>
      </c>
      <c r="B60" s="9" t="s">
        <v>591</v>
      </c>
      <c r="C60" s="9" t="s">
        <v>591</v>
      </c>
      <c r="D60" s="9" t="s">
        <v>591</v>
      </c>
      <c r="E60" s="13" t="s">
        <v>883</v>
      </c>
      <c r="F60" s="9" t="s">
        <v>591</v>
      </c>
      <c r="G60" s="16"/>
      <c r="H60" s="16"/>
      <c r="I60" s="16"/>
      <c r="J60" s="16"/>
      <c r="K60" s="16"/>
      <c r="L60" s="16"/>
      <c r="M60" s="16"/>
      <c r="N60" s="16"/>
      <c r="O60" s="16"/>
      <c r="P60" s="17"/>
      <c r="Q60" s="17"/>
      <c r="R60" s="17"/>
      <c r="S60" s="17"/>
    </row>
    <row r="61" spans="1:19" ht="19.5">
      <c r="A61" s="9">
        <v>9</v>
      </c>
      <c r="B61" s="9" t="s">
        <v>591</v>
      </c>
      <c r="C61" s="9" t="s">
        <v>591</v>
      </c>
      <c r="D61" s="9" t="s">
        <v>591</v>
      </c>
      <c r="E61" s="13" t="s">
        <v>891</v>
      </c>
      <c r="F61" s="9" t="s">
        <v>591</v>
      </c>
      <c r="G61" s="17"/>
      <c r="H61" s="17"/>
      <c r="I61" s="17"/>
      <c r="J61" s="17"/>
      <c r="K61" s="17"/>
      <c r="L61" s="17"/>
      <c r="M61" s="17"/>
      <c r="N61" s="17"/>
      <c r="O61" s="17"/>
      <c r="P61" s="17"/>
      <c r="Q61" s="17"/>
      <c r="R61" s="17"/>
      <c r="S61" s="17"/>
    </row>
    <row r="62" spans="1:19">
      <c r="A62" s="9">
        <v>9</v>
      </c>
      <c r="B62" s="9" t="s">
        <v>591</v>
      </c>
      <c r="C62" s="9" t="s">
        <v>591</v>
      </c>
      <c r="D62" s="9" t="s">
        <v>591</v>
      </c>
      <c r="E62" s="13" t="s">
        <v>892</v>
      </c>
      <c r="F62" s="9" t="s">
        <v>591</v>
      </c>
      <c r="G62" s="17"/>
      <c r="H62" s="17"/>
      <c r="I62" s="17"/>
      <c r="J62" s="17"/>
      <c r="K62" s="17"/>
      <c r="L62" s="17"/>
      <c r="M62" s="17"/>
      <c r="N62" s="17"/>
      <c r="O62" s="17"/>
      <c r="P62" s="17"/>
      <c r="Q62" s="17"/>
      <c r="R62" s="17"/>
      <c r="S62" s="17"/>
    </row>
    <row r="63" spans="1:19" ht="29.25">
      <c r="A63" s="9">
        <v>9</v>
      </c>
      <c r="B63" s="9" t="s">
        <v>591</v>
      </c>
      <c r="C63" s="9" t="s">
        <v>591</v>
      </c>
      <c r="D63" s="9" t="s">
        <v>591</v>
      </c>
      <c r="E63" s="13" t="s">
        <v>893</v>
      </c>
      <c r="F63" s="9" t="s">
        <v>591</v>
      </c>
      <c r="G63" s="17"/>
      <c r="H63" s="17"/>
      <c r="I63" s="17"/>
      <c r="J63" s="17"/>
      <c r="K63" s="17"/>
      <c r="L63" s="17"/>
      <c r="M63" s="17"/>
      <c r="N63" s="17"/>
      <c r="O63" s="17"/>
      <c r="P63" s="17"/>
      <c r="Q63" s="17"/>
      <c r="R63" s="17"/>
      <c r="S63" s="17"/>
    </row>
    <row r="64" spans="1:19" ht="29.25">
      <c r="A64" s="9">
        <v>9</v>
      </c>
      <c r="B64" s="9" t="s">
        <v>591</v>
      </c>
      <c r="C64" s="9" t="s">
        <v>591</v>
      </c>
      <c r="D64" s="9" t="s">
        <v>591</v>
      </c>
      <c r="E64" s="13" t="s">
        <v>894</v>
      </c>
      <c r="F64" s="9" t="s">
        <v>591</v>
      </c>
      <c r="G64" s="17"/>
      <c r="H64" s="17"/>
      <c r="I64" s="17"/>
      <c r="J64" s="17"/>
      <c r="K64" s="17"/>
      <c r="L64" s="17"/>
      <c r="M64" s="17"/>
      <c r="N64" s="17"/>
      <c r="O64" s="17"/>
      <c r="P64" s="17"/>
      <c r="Q64" s="17"/>
      <c r="R64" s="17"/>
      <c r="S64" s="17"/>
    </row>
    <row r="65" spans="1:19" ht="19.5">
      <c r="A65" s="9">
        <v>9</v>
      </c>
      <c r="B65" s="9" t="s">
        <v>591</v>
      </c>
      <c r="C65" s="9" t="s">
        <v>591</v>
      </c>
      <c r="D65" s="9" t="s">
        <v>591</v>
      </c>
      <c r="E65" s="13" t="s">
        <v>536</v>
      </c>
      <c r="F65" s="9" t="s">
        <v>591</v>
      </c>
      <c r="G65" s="17"/>
      <c r="H65" s="17"/>
      <c r="I65" s="17"/>
      <c r="J65" s="17"/>
      <c r="K65" s="17"/>
      <c r="L65" s="17"/>
      <c r="M65" s="17"/>
      <c r="N65" s="17"/>
      <c r="O65" s="17"/>
      <c r="P65" s="17"/>
      <c r="Q65" s="17"/>
      <c r="R65" s="17"/>
      <c r="S65" s="17"/>
    </row>
    <row r="66" spans="1:19">
      <c r="A66" s="9">
        <v>9</v>
      </c>
      <c r="B66" s="9" t="s">
        <v>591</v>
      </c>
      <c r="C66" s="9" t="s">
        <v>591</v>
      </c>
      <c r="D66" s="9" t="s">
        <v>591</v>
      </c>
      <c r="E66" s="13" t="s">
        <v>875</v>
      </c>
      <c r="F66" s="9" t="s">
        <v>591</v>
      </c>
      <c r="G66" s="17"/>
      <c r="H66" s="17"/>
      <c r="I66" s="17"/>
      <c r="J66" s="17"/>
      <c r="K66" s="17"/>
      <c r="L66" s="17"/>
      <c r="M66" s="17"/>
      <c r="N66" s="17"/>
      <c r="O66" s="17"/>
      <c r="P66" s="17"/>
      <c r="Q66" s="17"/>
      <c r="R66" s="17"/>
      <c r="S66" s="17"/>
    </row>
    <row r="67" spans="1:19">
      <c r="A67" s="9">
        <v>9</v>
      </c>
      <c r="B67" s="9" t="s">
        <v>591</v>
      </c>
      <c r="C67" s="9" t="s">
        <v>591</v>
      </c>
      <c r="D67" s="9" t="s">
        <v>591</v>
      </c>
      <c r="E67" s="13" t="s">
        <v>867</v>
      </c>
      <c r="F67" s="9" t="s">
        <v>591</v>
      </c>
      <c r="G67" s="17"/>
      <c r="H67" s="17"/>
      <c r="I67" s="17"/>
      <c r="J67" s="17"/>
      <c r="K67" s="17"/>
      <c r="L67" s="17"/>
      <c r="M67" s="17"/>
      <c r="N67" s="17"/>
      <c r="O67" s="17"/>
      <c r="P67" s="17"/>
      <c r="Q67" s="17"/>
      <c r="R67" s="17"/>
      <c r="S67" s="17"/>
    </row>
    <row r="68" spans="1:19" ht="48.75">
      <c r="A68" s="9">
        <v>9</v>
      </c>
      <c r="B68" s="9" t="s">
        <v>591</v>
      </c>
      <c r="C68" s="9" t="s">
        <v>591</v>
      </c>
      <c r="D68" s="9" t="s">
        <v>591</v>
      </c>
      <c r="E68" s="13" t="s">
        <v>886</v>
      </c>
      <c r="F68" s="9" t="s">
        <v>591</v>
      </c>
      <c r="G68" s="17"/>
      <c r="H68" s="17"/>
      <c r="I68" s="17"/>
      <c r="J68" s="17"/>
      <c r="K68" s="17"/>
      <c r="L68" s="17"/>
      <c r="M68" s="17"/>
      <c r="N68" s="17"/>
      <c r="O68" s="17"/>
      <c r="P68" s="17"/>
      <c r="Q68" s="17"/>
      <c r="R68" s="17"/>
      <c r="S68" s="17"/>
    </row>
    <row r="69" spans="1:19" ht="19.5">
      <c r="A69" s="9">
        <v>9</v>
      </c>
      <c r="B69" s="9" t="s">
        <v>591</v>
      </c>
      <c r="C69" s="9" t="s">
        <v>591</v>
      </c>
      <c r="D69" s="9" t="s">
        <v>591</v>
      </c>
      <c r="E69" s="13" t="s">
        <v>895</v>
      </c>
      <c r="F69" s="9" t="s">
        <v>591</v>
      </c>
      <c r="G69" s="17"/>
      <c r="H69" s="17"/>
      <c r="I69" s="17"/>
      <c r="J69" s="17"/>
      <c r="K69" s="17"/>
      <c r="L69" s="17"/>
      <c r="M69" s="17"/>
      <c r="N69" s="17"/>
      <c r="O69" s="17"/>
      <c r="P69" s="17"/>
      <c r="Q69" s="17"/>
      <c r="R69" s="17"/>
      <c r="S69" s="17"/>
    </row>
    <row r="70" spans="1:19">
      <c r="A70" s="9">
        <v>9</v>
      </c>
      <c r="B70" s="9" t="s">
        <v>591</v>
      </c>
      <c r="C70" s="9" t="s">
        <v>591</v>
      </c>
      <c r="D70" s="9" t="s">
        <v>591</v>
      </c>
      <c r="E70" s="13" t="s">
        <v>866</v>
      </c>
      <c r="F70" s="9" t="s">
        <v>591</v>
      </c>
      <c r="G70" s="17"/>
      <c r="H70" s="17"/>
      <c r="I70" s="17"/>
      <c r="J70" s="17"/>
      <c r="K70" s="17"/>
      <c r="L70" s="17"/>
      <c r="M70" s="17"/>
      <c r="N70" s="17"/>
      <c r="O70" s="17"/>
      <c r="P70" s="17"/>
      <c r="Q70" s="17"/>
      <c r="R70" s="17"/>
      <c r="S70" s="17"/>
    </row>
    <row r="71" spans="1:19">
      <c r="A71" s="9">
        <v>10</v>
      </c>
      <c r="B71" s="9" t="s">
        <v>591</v>
      </c>
      <c r="C71" s="9" t="s">
        <v>591</v>
      </c>
      <c r="D71" s="9" t="s">
        <v>591</v>
      </c>
      <c r="E71" s="14" t="s">
        <v>896</v>
      </c>
      <c r="F71" s="9" t="s">
        <v>591</v>
      </c>
      <c r="G71" s="18"/>
      <c r="H71" s="17"/>
      <c r="I71" s="17"/>
      <c r="J71" s="17"/>
      <c r="K71" s="17"/>
      <c r="L71" s="17"/>
      <c r="M71" s="17"/>
      <c r="N71" s="17"/>
      <c r="O71" s="17"/>
      <c r="P71" s="17"/>
      <c r="Q71" s="17"/>
      <c r="R71" s="17"/>
      <c r="S71" s="17"/>
    </row>
    <row r="72" spans="1:19" ht="19.5">
      <c r="A72" s="9">
        <v>10</v>
      </c>
      <c r="B72" s="9" t="s">
        <v>591</v>
      </c>
      <c r="C72" s="9" t="s">
        <v>591</v>
      </c>
      <c r="D72" s="9" t="s">
        <v>591</v>
      </c>
      <c r="E72" s="14" t="s">
        <v>897</v>
      </c>
      <c r="F72" s="9" t="s">
        <v>591</v>
      </c>
      <c r="G72" s="18"/>
      <c r="H72" s="18"/>
      <c r="I72" s="17"/>
      <c r="J72" s="17"/>
      <c r="K72" s="17"/>
      <c r="L72" s="17"/>
      <c r="M72" s="17"/>
      <c r="N72" s="17"/>
      <c r="O72" s="17"/>
      <c r="P72" s="17"/>
      <c r="Q72" s="17"/>
      <c r="R72" s="17"/>
      <c r="S72" s="17"/>
    </row>
    <row r="73" spans="1:19" ht="19.5">
      <c r="A73" s="9">
        <v>10</v>
      </c>
      <c r="B73" s="9" t="s">
        <v>591</v>
      </c>
      <c r="C73" s="9" t="s">
        <v>591</v>
      </c>
      <c r="D73" s="9" t="s">
        <v>591</v>
      </c>
      <c r="E73" s="14" t="s">
        <v>898</v>
      </c>
      <c r="F73" s="9" t="s">
        <v>591</v>
      </c>
      <c r="G73" s="17"/>
      <c r="H73" s="17"/>
      <c r="I73" s="17"/>
      <c r="J73" s="17"/>
      <c r="K73" s="17"/>
      <c r="L73" s="17"/>
      <c r="M73" s="17"/>
      <c r="N73" s="17"/>
      <c r="O73" s="17"/>
      <c r="P73" s="17"/>
      <c r="Q73" s="17"/>
      <c r="R73" s="17"/>
      <c r="S73" s="17"/>
    </row>
    <row r="74" spans="1:19" ht="19.5">
      <c r="A74" s="9">
        <v>11</v>
      </c>
      <c r="B74" s="9" t="s">
        <v>591</v>
      </c>
      <c r="C74" s="9" t="s">
        <v>591</v>
      </c>
      <c r="D74" s="9" t="s">
        <v>591</v>
      </c>
      <c r="E74" s="14" t="s">
        <v>900</v>
      </c>
      <c r="F74" s="9" t="s">
        <v>591</v>
      </c>
      <c r="G74" s="17"/>
      <c r="H74" s="17"/>
      <c r="I74" s="17"/>
      <c r="J74" s="17"/>
      <c r="K74" s="17"/>
      <c r="L74" s="17"/>
      <c r="M74" s="17"/>
      <c r="N74" s="17"/>
      <c r="O74" s="17"/>
      <c r="P74" s="17"/>
      <c r="Q74" s="17"/>
      <c r="R74" s="17"/>
      <c r="S74" s="17"/>
    </row>
    <row r="75" spans="1:19" ht="19.5">
      <c r="A75" s="9">
        <v>11</v>
      </c>
      <c r="B75" s="9" t="s">
        <v>591</v>
      </c>
      <c r="C75" s="9" t="s">
        <v>591</v>
      </c>
      <c r="D75" s="9" t="s">
        <v>591</v>
      </c>
      <c r="E75" s="14" t="s">
        <v>578</v>
      </c>
      <c r="F75" s="9" t="s">
        <v>591</v>
      </c>
      <c r="G75" s="17"/>
      <c r="H75" s="17"/>
      <c r="I75" s="17"/>
      <c r="J75" s="17"/>
      <c r="K75" s="17"/>
      <c r="L75" s="17"/>
      <c r="M75" s="17"/>
      <c r="N75" s="17"/>
      <c r="O75" s="17"/>
      <c r="P75" s="17"/>
      <c r="Q75" s="17"/>
      <c r="R75" s="17"/>
      <c r="S75" s="17"/>
    </row>
    <row r="76" spans="1:19" ht="19.5">
      <c r="A76" s="9">
        <v>11</v>
      </c>
      <c r="B76" s="9" t="s">
        <v>591</v>
      </c>
      <c r="C76" s="9" t="s">
        <v>591</v>
      </c>
      <c r="D76" s="9" t="s">
        <v>591</v>
      </c>
      <c r="E76" s="14" t="s">
        <v>899</v>
      </c>
      <c r="F76" s="9" t="s">
        <v>591</v>
      </c>
      <c r="G76" s="17"/>
      <c r="H76" s="17"/>
      <c r="I76" s="17"/>
      <c r="J76" s="17"/>
      <c r="K76" s="17"/>
      <c r="L76" s="17"/>
      <c r="M76" s="17"/>
      <c r="N76" s="17"/>
      <c r="O76" s="17"/>
      <c r="P76" s="17"/>
      <c r="Q76" s="17"/>
      <c r="R76" s="17"/>
      <c r="S76" s="17"/>
    </row>
    <row r="77" spans="1:19">
      <c r="A77" s="9">
        <v>12</v>
      </c>
      <c r="B77" s="9" t="s">
        <v>591</v>
      </c>
      <c r="C77" s="9" t="s">
        <v>591</v>
      </c>
      <c r="D77" s="9" t="s">
        <v>591</v>
      </c>
      <c r="E77" s="14" t="s">
        <v>901</v>
      </c>
      <c r="F77" s="9" t="s">
        <v>591</v>
      </c>
      <c r="G77" s="18"/>
      <c r="H77" s="17"/>
      <c r="I77" s="17"/>
      <c r="J77" s="17"/>
      <c r="K77" s="17"/>
      <c r="L77" s="17"/>
      <c r="M77" s="17"/>
      <c r="N77" s="17"/>
      <c r="O77" s="17"/>
      <c r="P77" s="17"/>
      <c r="Q77" s="17"/>
      <c r="R77" s="17"/>
      <c r="S77" s="17"/>
    </row>
    <row r="78" spans="1:19">
      <c r="A78" s="9">
        <v>12</v>
      </c>
      <c r="B78" s="9" t="s">
        <v>591</v>
      </c>
      <c r="C78" s="9" t="s">
        <v>591</v>
      </c>
      <c r="D78" s="9" t="s">
        <v>591</v>
      </c>
      <c r="E78" s="14" t="s">
        <v>902</v>
      </c>
      <c r="F78" s="9" t="s">
        <v>591</v>
      </c>
      <c r="G78" s="17"/>
      <c r="H78" s="17"/>
      <c r="I78" s="17"/>
      <c r="J78" s="17"/>
      <c r="K78" s="17"/>
      <c r="L78" s="17"/>
      <c r="M78" s="17"/>
      <c r="N78" s="17"/>
      <c r="O78" s="17"/>
      <c r="P78" s="17"/>
      <c r="Q78" s="17"/>
      <c r="R78" s="17"/>
      <c r="S78" s="17"/>
    </row>
    <row r="79" spans="1:19" ht="19.5">
      <c r="A79" s="9">
        <v>12</v>
      </c>
      <c r="B79" s="9" t="s">
        <v>591</v>
      </c>
      <c r="C79" s="9" t="s">
        <v>591</v>
      </c>
      <c r="D79" s="9" t="s">
        <v>591</v>
      </c>
      <c r="E79" s="14" t="s">
        <v>903</v>
      </c>
      <c r="F79" s="9" t="s">
        <v>591</v>
      </c>
      <c r="G79" s="17"/>
      <c r="H79" s="17"/>
      <c r="I79" s="17"/>
      <c r="J79" s="17"/>
      <c r="K79" s="17"/>
      <c r="L79" s="17"/>
      <c r="M79" s="17"/>
      <c r="N79" s="17"/>
      <c r="O79" s="17"/>
      <c r="P79" s="17"/>
      <c r="Q79" s="17"/>
      <c r="R79" s="17"/>
      <c r="S79" s="17"/>
    </row>
    <row r="80" spans="1:19" ht="31.5">
      <c r="A80" s="9">
        <v>13</v>
      </c>
      <c r="B80" s="9" t="s">
        <v>591</v>
      </c>
      <c r="C80" s="9" t="s">
        <v>591</v>
      </c>
      <c r="D80" s="9" t="s">
        <v>591</v>
      </c>
      <c r="E80" s="15" t="s">
        <v>891</v>
      </c>
      <c r="F80" s="9" t="s">
        <v>591</v>
      </c>
      <c r="G80" s="19"/>
      <c r="H80" s="19"/>
      <c r="I80" s="19"/>
      <c r="J80" s="19"/>
      <c r="K80" s="19"/>
      <c r="L80" s="19"/>
      <c r="M80" s="19"/>
      <c r="N80" s="19"/>
      <c r="O80" s="19"/>
      <c r="P80" s="19"/>
      <c r="Q80" s="17"/>
      <c r="R80" s="17"/>
      <c r="S80" s="17"/>
    </row>
    <row r="81" spans="1:19" ht="31.5">
      <c r="A81" s="9">
        <v>13</v>
      </c>
      <c r="B81" s="9" t="s">
        <v>591</v>
      </c>
      <c r="C81" s="9" t="s">
        <v>591</v>
      </c>
      <c r="D81" s="9" t="s">
        <v>591</v>
      </c>
      <c r="E81" s="15" t="s">
        <v>904</v>
      </c>
      <c r="F81" s="9" t="s">
        <v>591</v>
      </c>
      <c r="G81" s="17"/>
      <c r="H81" s="17"/>
      <c r="I81" s="17"/>
      <c r="J81" s="17"/>
      <c r="K81" s="17"/>
      <c r="L81" s="17"/>
      <c r="M81" s="17"/>
      <c r="N81" s="17"/>
      <c r="O81" s="17"/>
      <c r="P81" s="17"/>
      <c r="Q81" s="17"/>
      <c r="R81" s="17"/>
      <c r="S81" s="17"/>
    </row>
    <row r="82" spans="1:19" ht="31.5">
      <c r="A82" s="9">
        <v>13</v>
      </c>
      <c r="B82" s="9" t="s">
        <v>591</v>
      </c>
      <c r="C82" s="9" t="s">
        <v>591</v>
      </c>
      <c r="D82" s="9" t="s">
        <v>591</v>
      </c>
      <c r="E82" s="15" t="s">
        <v>905</v>
      </c>
      <c r="F82" s="9" t="s">
        <v>591</v>
      </c>
      <c r="G82" s="17"/>
      <c r="H82" s="17"/>
      <c r="I82" s="17"/>
      <c r="J82" s="17"/>
      <c r="K82" s="17"/>
      <c r="L82" s="17"/>
      <c r="M82" s="17"/>
      <c r="N82" s="17"/>
      <c r="O82" s="17"/>
      <c r="P82" s="17"/>
      <c r="Q82" s="17"/>
      <c r="R82" s="17"/>
      <c r="S82" s="17"/>
    </row>
    <row r="83" spans="1:19" ht="21">
      <c r="A83" s="9">
        <v>13</v>
      </c>
      <c r="B83" s="9" t="s">
        <v>591</v>
      </c>
      <c r="C83" s="9" t="s">
        <v>591</v>
      </c>
      <c r="D83" s="9" t="s">
        <v>591</v>
      </c>
      <c r="E83" s="15" t="s">
        <v>906</v>
      </c>
      <c r="F83" s="9" t="s">
        <v>591</v>
      </c>
      <c r="G83" s="17"/>
      <c r="H83" s="17"/>
      <c r="I83" s="17"/>
      <c r="J83" s="17"/>
      <c r="K83" s="17"/>
      <c r="L83" s="17"/>
      <c r="M83" s="17"/>
      <c r="N83" s="17"/>
      <c r="O83" s="17"/>
      <c r="P83" s="17"/>
      <c r="Q83" s="17"/>
      <c r="R83" s="17"/>
      <c r="S83" s="17"/>
    </row>
    <row r="84" spans="1:19">
      <c r="A84" s="9">
        <v>13</v>
      </c>
      <c r="B84" s="9" t="s">
        <v>591</v>
      </c>
      <c r="C84" s="9" t="s">
        <v>591</v>
      </c>
      <c r="D84" s="9" t="s">
        <v>591</v>
      </c>
      <c r="E84" s="15" t="s">
        <v>907</v>
      </c>
      <c r="F84" s="9" t="s">
        <v>591</v>
      </c>
      <c r="G84" s="17"/>
      <c r="H84" s="17"/>
      <c r="I84" s="17"/>
      <c r="J84" s="17"/>
      <c r="K84" s="17"/>
      <c r="L84" s="17"/>
      <c r="M84" s="17"/>
      <c r="N84" s="17"/>
      <c r="O84" s="17"/>
      <c r="P84" s="17"/>
      <c r="Q84" s="17"/>
      <c r="R84" s="17"/>
      <c r="S84" s="17"/>
    </row>
    <row r="85" spans="1:19" ht="31.5">
      <c r="A85" s="9">
        <v>13</v>
      </c>
      <c r="B85" s="9" t="s">
        <v>591</v>
      </c>
      <c r="C85" s="9" t="s">
        <v>591</v>
      </c>
      <c r="D85" s="9" t="s">
        <v>591</v>
      </c>
      <c r="E85" s="15" t="s">
        <v>908</v>
      </c>
      <c r="F85" s="9" t="s">
        <v>591</v>
      </c>
      <c r="G85" s="17"/>
      <c r="H85" s="17"/>
      <c r="I85" s="17"/>
      <c r="J85" s="17"/>
      <c r="K85" s="17"/>
      <c r="L85" s="17"/>
      <c r="M85" s="17"/>
      <c r="N85" s="17"/>
      <c r="O85" s="17"/>
      <c r="P85" s="17"/>
      <c r="Q85" s="17"/>
      <c r="R85" s="17"/>
      <c r="S85" s="17"/>
    </row>
    <row r="86" spans="1:19" ht="31.5">
      <c r="A86" s="9">
        <v>13</v>
      </c>
      <c r="B86" s="9" t="s">
        <v>591</v>
      </c>
      <c r="C86" s="9" t="s">
        <v>591</v>
      </c>
      <c r="D86" s="9" t="s">
        <v>591</v>
      </c>
      <c r="E86" s="15" t="s">
        <v>909</v>
      </c>
      <c r="F86" s="9" t="s">
        <v>591</v>
      </c>
      <c r="G86" s="17"/>
      <c r="H86" s="17"/>
      <c r="I86" s="17"/>
      <c r="J86" s="17"/>
      <c r="K86" s="17"/>
      <c r="L86" s="17"/>
      <c r="M86" s="17"/>
      <c r="N86" s="17"/>
      <c r="O86" s="17"/>
      <c r="P86" s="17"/>
      <c r="Q86" s="17"/>
      <c r="R86" s="17"/>
      <c r="S86" s="17"/>
    </row>
    <row r="87" spans="1:19" ht="21">
      <c r="A87" s="9">
        <v>13</v>
      </c>
      <c r="B87" s="9" t="s">
        <v>591</v>
      </c>
      <c r="C87" s="9" t="s">
        <v>591</v>
      </c>
      <c r="D87" s="9" t="s">
        <v>591</v>
      </c>
      <c r="E87" s="15" t="s">
        <v>580</v>
      </c>
      <c r="F87" s="9" t="s">
        <v>591</v>
      </c>
      <c r="G87" s="17"/>
      <c r="H87" s="17"/>
      <c r="I87" s="17"/>
      <c r="J87" s="17"/>
      <c r="K87" s="17"/>
      <c r="L87" s="17"/>
      <c r="M87" s="17"/>
      <c r="N87" s="17"/>
      <c r="O87" s="17"/>
      <c r="P87" s="17"/>
      <c r="Q87" s="17"/>
      <c r="R87" s="17"/>
      <c r="S87" s="17"/>
    </row>
    <row r="88" spans="1:19" ht="21">
      <c r="A88" s="9">
        <v>13</v>
      </c>
      <c r="B88" s="9" t="s">
        <v>591</v>
      </c>
      <c r="C88" s="9" t="s">
        <v>591</v>
      </c>
      <c r="D88" s="9" t="s">
        <v>591</v>
      </c>
      <c r="E88" s="15" t="s">
        <v>910</v>
      </c>
      <c r="F88" s="9" t="s">
        <v>591</v>
      </c>
      <c r="G88" s="17"/>
      <c r="H88" s="17"/>
      <c r="I88" s="17"/>
      <c r="J88" s="17"/>
      <c r="K88" s="17"/>
      <c r="L88" s="17"/>
      <c r="M88" s="17"/>
      <c r="N88" s="17"/>
      <c r="O88" s="17"/>
      <c r="P88" s="17"/>
      <c r="Q88" s="17"/>
      <c r="R88" s="17"/>
      <c r="S88" s="17"/>
    </row>
    <row r="89" spans="1:19" ht="42">
      <c r="A89" s="9">
        <v>13</v>
      </c>
      <c r="B89" s="9" t="s">
        <v>591</v>
      </c>
      <c r="C89" s="9" t="s">
        <v>591</v>
      </c>
      <c r="D89" s="9" t="s">
        <v>591</v>
      </c>
      <c r="E89" s="15" t="s">
        <v>911</v>
      </c>
      <c r="F89" s="9" t="s">
        <v>591</v>
      </c>
      <c r="G89" s="17"/>
      <c r="H89" s="17"/>
      <c r="I89" s="17"/>
      <c r="J89" s="17"/>
      <c r="K89" s="17"/>
      <c r="L89" s="17"/>
      <c r="M89" s="17"/>
      <c r="N89" s="17"/>
      <c r="O89" s="17"/>
      <c r="P89" s="17"/>
      <c r="Q89" s="17"/>
      <c r="R89" s="17"/>
      <c r="S89" s="17"/>
    </row>
    <row r="90" spans="1:19" ht="21">
      <c r="A90" s="9">
        <v>13</v>
      </c>
      <c r="B90" s="9" t="s">
        <v>591</v>
      </c>
      <c r="C90" s="9" t="s">
        <v>591</v>
      </c>
      <c r="D90" s="9" t="s">
        <v>591</v>
      </c>
      <c r="E90" s="15" t="s">
        <v>912</v>
      </c>
      <c r="F90" s="9" t="s">
        <v>591</v>
      </c>
      <c r="G90" s="17"/>
      <c r="H90" s="17"/>
      <c r="I90" s="17"/>
      <c r="J90" s="17"/>
      <c r="K90" s="17"/>
      <c r="L90" s="17"/>
      <c r="M90" s="17"/>
      <c r="N90" s="17"/>
      <c r="O90" s="17"/>
      <c r="P90" s="17"/>
      <c r="Q90" s="17"/>
      <c r="R90" s="17"/>
      <c r="S90" s="17"/>
    </row>
    <row r="91" spans="1:19" ht="42">
      <c r="A91" s="9">
        <v>13</v>
      </c>
      <c r="B91" s="9" t="s">
        <v>591</v>
      </c>
      <c r="C91" s="9" t="s">
        <v>591</v>
      </c>
      <c r="D91" s="9" t="s">
        <v>591</v>
      </c>
      <c r="E91" s="15" t="s">
        <v>913</v>
      </c>
      <c r="F91" s="9" t="s">
        <v>591</v>
      </c>
      <c r="G91" s="17"/>
      <c r="H91" s="17"/>
      <c r="I91" s="17"/>
      <c r="J91" s="17"/>
      <c r="K91" s="17"/>
      <c r="L91" s="17"/>
      <c r="M91" s="17"/>
      <c r="N91" s="17"/>
      <c r="O91" s="17"/>
      <c r="P91" s="17"/>
      <c r="Q91" s="17"/>
      <c r="R91" s="17"/>
      <c r="S91" s="17"/>
    </row>
    <row r="92" spans="1:19" ht="19.5">
      <c r="A92" s="9">
        <v>14</v>
      </c>
      <c r="B92" s="9" t="s">
        <v>591</v>
      </c>
      <c r="C92" s="9" t="s">
        <v>591</v>
      </c>
      <c r="D92" s="9" t="s">
        <v>591</v>
      </c>
      <c r="E92" s="14" t="s">
        <v>541</v>
      </c>
      <c r="F92" s="9" t="s">
        <v>591</v>
      </c>
      <c r="G92" s="18"/>
      <c r="H92" s="17"/>
      <c r="I92" s="17"/>
      <c r="J92" s="17"/>
      <c r="K92" s="17"/>
      <c r="L92" s="17"/>
      <c r="M92" s="17"/>
      <c r="N92" s="17"/>
      <c r="O92" s="17"/>
      <c r="P92" s="17"/>
      <c r="Q92" s="17"/>
      <c r="R92" s="17"/>
      <c r="S92" s="17"/>
    </row>
    <row r="93" spans="1:19" ht="19.5">
      <c r="A93" s="9">
        <v>14</v>
      </c>
      <c r="B93" s="9" t="s">
        <v>591</v>
      </c>
      <c r="C93" s="9" t="s">
        <v>591</v>
      </c>
      <c r="D93" s="9" t="s">
        <v>591</v>
      </c>
      <c r="E93" s="14" t="s">
        <v>914</v>
      </c>
      <c r="F93" s="9" t="s">
        <v>591</v>
      </c>
      <c r="G93" s="17"/>
      <c r="H93" s="17"/>
      <c r="I93" s="17"/>
      <c r="J93" s="17"/>
      <c r="K93" s="17"/>
      <c r="L93" s="17"/>
      <c r="M93" s="17"/>
      <c r="N93" s="17"/>
      <c r="O93" s="17"/>
      <c r="P93" s="17"/>
      <c r="Q93" s="17"/>
      <c r="R93" s="17"/>
      <c r="S93" s="17"/>
    </row>
    <row r="94" spans="1:19">
      <c r="A94" s="9">
        <v>14</v>
      </c>
      <c r="B94" s="9" t="s">
        <v>591</v>
      </c>
      <c r="C94" s="9" t="s">
        <v>591</v>
      </c>
      <c r="D94" s="9" t="s">
        <v>591</v>
      </c>
      <c r="E94" s="14" t="s">
        <v>880</v>
      </c>
      <c r="F94" s="9" t="s">
        <v>591</v>
      </c>
      <c r="G94" s="17"/>
      <c r="H94" s="17"/>
      <c r="I94" s="17"/>
      <c r="J94" s="17"/>
      <c r="K94" s="17"/>
      <c r="L94" s="17"/>
      <c r="M94" s="17"/>
      <c r="N94" s="17"/>
      <c r="O94" s="17"/>
      <c r="P94" s="17"/>
      <c r="Q94" s="17"/>
      <c r="R94" s="17"/>
      <c r="S94" s="17"/>
    </row>
    <row r="95" spans="1:19" ht="19.5">
      <c r="A95" s="9">
        <v>15</v>
      </c>
      <c r="B95" s="9" t="s">
        <v>591</v>
      </c>
      <c r="C95" s="9" t="s">
        <v>591</v>
      </c>
      <c r="D95" s="9" t="s">
        <v>591</v>
      </c>
      <c r="E95" s="14" t="s">
        <v>915</v>
      </c>
      <c r="F95" s="9" t="s">
        <v>591</v>
      </c>
      <c r="G95" s="18"/>
      <c r="H95" s="17"/>
      <c r="I95" s="17"/>
      <c r="J95" s="17"/>
      <c r="K95" s="17"/>
      <c r="L95" s="17"/>
      <c r="M95" s="17"/>
      <c r="N95" s="17"/>
      <c r="O95" s="17"/>
      <c r="P95" s="17"/>
      <c r="Q95" s="17"/>
      <c r="R95" s="17"/>
      <c r="S95" s="17"/>
    </row>
    <row r="96" spans="1:19">
      <c r="A96" s="9">
        <v>15</v>
      </c>
      <c r="B96" s="9" t="s">
        <v>591</v>
      </c>
      <c r="C96" s="9" t="s">
        <v>591</v>
      </c>
      <c r="D96" s="9" t="s">
        <v>591</v>
      </c>
      <c r="E96" s="14" t="s">
        <v>916</v>
      </c>
      <c r="F96" s="9" t="s">
        <v>591</v>
      </c>
      <c r="G96" s="17"/>
      <c r="H96" s="17"/>
      <c r="I96" s="17"/>
      <c r="J96" s="17"/>
      <c r="K96" s="17"/>
      <c r="L96" s="17"/>
      <c r="M96" s="17"/>
      <c r="N96" s="17"/>
      <c r="O96" s="17"/>
      <c r="P96" s="17"/>
      <c r="Q96" s="17"/>
      <c r="R96" s="17"/>
      <c r="S96" s="17"/>
    </row>
    <row r="97" spans="1:19" ht="19.5">
      <c r="A97" s="9">
        <v>15</v>
      </c>
      <c r="B97" s="9" t="s">
        <v>591</v>
      </c>
      <c r="C97" s="9" t="s">
        <v>591</v>
      </c>
      <c r="D97" s="9" t="s">
        <v>591</v>
      </c>
      <c r="E97" s="14" t="s">
        <v>917</v>
      </c>
      <c r="F97" s="9" t="s">
        <v>591</v>
      </c>
      <c r="G97" s="17"/>
      <c r="H97" s="17"/>
      <c r="I97" s="17"/>
      <c r="J97" s="17"/>
      <c r="K97" s="17"/>
      <c r="L97" s="17"/>
      <c r="M97" s="17"/>
      <c r="N97" s="17"/>
      <c r="O97" s="17"/>
      <c r="P97" s="17"/>
      <c r="Q97" s="17"/>
      <c r="R97" s="17"/>
      <c r="S97" s="17"/>
    </row>
    <row r="98" spans="1:19">
      <c r="A98" s="9">
        <v>16</v>
      </c>
      <c r="B98" s="9" t="s">
        <v>591</v>
      </c>
      <c r="C98" s="9" t="s">
        <v>591</v>
      </c>
      <c r="D98" s="9" t="s">
        <v>591</v>
      </c>
      <c r="E98" s="14" t="s">
        <v>543</v>
      </c>
      <c r="F98" s="9" t="s">
        <v>591</v>
      </c>
      <c r="G98" s="18"/>
      <c r="H98" s="17"/>
      <c r="I98" s="17"/>
      <c r="J98" s="17"/>
      <c r="K98" s="17"/>
      <c r="L98" s="17"/>
      <c r="M98" s="17"/>
      <c r="N98" s="17"/>
      <c r="O98" s="17"/>
      <c r="P98" s="17"/>
      <c r="Q98" s="17"/>
      <c r="R98" s="17"/>
      <c r="S98" s="17"/>
    </row>
    <row r="99" spans="1:19" ht="19.5">
      <c r="A99" s="9">
        <v>16</v>
      </c>
      <c r="B99" s="9" t="s">
        <v>591</v>
      </c>
      <c r="C99" s="9" t="s">
        <v>591</v>
      </c>
      <c r="D99" s="9" t="s">
        <v>591</v>
      </c>
      <c r="E99" s="14" t="s">
        <v>918</v>
      </c>
      <c r="F99" s="9" t="s">
        <v>591</v>
      </c>
      <c r="G99" s="17"/>
      <c r="H99" s="17"/>
      <c r="I99" s="17"/>
      <c r="J99" s="17"/>
      <c r="K99" s="17"/>
      <c r="L99" s="17"/>
      <c r="M99" s="17"/>
      <c r="N99" s="17"/>
      <c r="O99" s="17"/>
      <c r="P99" s="17"/>
      <c r="Q99" s="17"/>
      <c r="R99" s="17"/>
      <c r="S99" s="17"/>
    </row>
    <row r="100" spans="1:19" ht="19.5">
      <c r="A100" s="9">
        <v>16</v>
      </c>
      <c r="B100" s="9" t="s">
        <v>591</v>
      </c>
      <c r="C100" s="9" t="s">
        <v>591</v>
      </c>
      <c r="D100" s="9" t="s">
        <v>591</v>
      </c>
      <c r="E100" s="14" t="s">
        <v>919</v>
      </c>
      <c r="F100" s="9" t="s">
        <v>591</v>
      </c>
      <c r="G100" s="17"/>
      <c r="H100" s="17"/>
      <c r="I100" s="17"/>
      <c r="J100" s="17"/>
      <c r="K100" s="17"/>
      <c r="L100" s="17"/>
      <c r="M100" s="17"/>
      <c r="N100" s="17"/>
      <c r="O100" s="17"/>
      <c r="P100" s="17"/>
      <c r="Q100" s="17"/>
      <c r="R100" s="17"/>
      <c r="S100" s="17"/>
    </row>
    <row r="101" spans="1:19" ht="19.5">
      <c r="A101" s="9">
        <v>17</v>
      </c>
      <c r="B101" s="9" t="s">
        <v>591</v>
      </c>
      <c r="C101" s="9" t="s">
        <v>591</v>
      </c>
      <c r="D101" s="9" t="s">
        <v>591</v>
      </c>
      <c r="E101" s="14" t="s">
        <v>544</v>
      </c>
      <c r="F101" s="9" t="s">
        <v>591</v>
      </c>
      <c r="G101" s="18"/>
      <c r="H101" s="17"/>
      <c r="I101" s="17"/>
      <c r="J101" s="17"/>
      <c r="K101" s="17"/>
      <c r="L101" s="17"/>
      <c r="M101" s="17"/>
      <c r="N101" s="17"/>
      <c r="O101" s="17"/>
      <c r="P101" s="17"/>
      <c r="Q101" s="17"/>
      <c r="R101" s="17"/>
      <c r="S101" s="17"/>
    </row>
    <row r="102" spans="1:19" ht="19.5">
      <c r="A102" s="9">
        <v>17</v>
      </c>
      <c r="B102" s="9" t="s">
        <v>591</v>
      </c>
      <c r="C102" s="9" t="s">
        <v>591</v>
      </c>
      <c r="D102" s="9" t="s">
        <v>591</v>
      </c>
      <c r="E102" s="14" t="s">
        <v>863</v>
      </c>
      <c r="F102" s="9" t="s">
        <v>591</v>
      </c>
      <c r="G102" s="17"/>
      <c r="H102" s="17"/>
      <c r="I102" s="17"/>
      <c r="J102" s="17"/>
      <c r="K102" s="17"/>
      <c r="L102" s="17"/>
      <c r="M102" s="17"/>
      <c r="N102" s="17"/>
      <c r="O102" s="17"/>
      <c r="P102" s="17"/>
      <c r="Q102" s="17"/>
      <c r="R102" s="17"/>
      <c r="S102" s="17"/>
    </row>
    <row r="103" spans="1:19">
      <c r="A103" s="9">
        <v>17</v>
      </c>
      <c r="B103" s="9" t="s">
        <v>591</v>
      </c>
      <c r="C103" s="9" t="s">
        <v>591</v>
      </c>
      <c r="D103" s="9" t="s">
        <v>591</v>
      </c>
      <c r="E103" s="14" t="s">
        <v>920</v>
      </c>
      <c r="F103" s="9" t="s">
        <v>591</v>
      </c>
      <c r="G103" s="17"/>
      <c r="H103" s="17"/>
      <c r="I103" s="17"/>
      <c r="J103" s="17"/>
      <c r="K103" s="17"/>
      <c r="L103" s="17"/>
      <c r="M103" s="17"/>
      <c r="N103" s="17"/>
      <c r="O103" s="17"/>
      <c r="P103" s="17"/>
      <c r="Q103" s="17"/>
      <c r="R103" s="17"/>
      <c r="S103" s="17"/>
    </row>
    <row r="104" spans="1:19" ht="19.5">
      <c r="A104" s="9">
        <v>18</v>
      </c>
      <c r="B104" s="9" t="s">
        <v>591</v>
      </c>
      <c r="C104" s="9" t="s">
        <v>591</v>
      </c>
      <c r="D104" s="9" t="s">
        <v>591</v>
      </c>
      <c r="E104" s="14" t="s">
        <v>546</v>
      </c>
      <c r="F104" s="9" t="s">
        <v>591</v>
      </c>
      <c r="G104" s="18"/>
      <c r="H104" s="17"/>
      <c r="I104" s="17"/>
      <c r="J104" s="17"/>
      <c r="K104" s="17"/>
      <c r="L104" s="17"/>
      <c r="M104" s="17"/>
      <c r="N104" s="17"/>
      <c r="O104" s="17"/>
      <c r="P104" s="17"/>
      <c r="Q104" s="17"/>
      <c r="R104" s="17"/>
      <c r="S104" s="17"/>
    </row>
    <row r="105" spans="1:19" ht="19.5">
      <c r="A105" s="9">
        <v>18</v>
      </c>
      <c r="B105" s="9" t="s">
        <v>591</v>
      </c>
      <c r="C105" s="9" t="s">
        <v>591</v>
      </c>
      <c r="D105" s="9" t="s">
        <v>591</v>
      </c>
      <c r="E105" s="14" t="s">
        <v>922</v>
      </c>
      <c r="F105" s="9" t="s">
        <v>591</v>
      </c>
      <c r="G105" s="17"/>
      <c r="H105" s="17"/>
      <c r="I105" s="17"/>
      <c r="J105" s="17"/>
      <c r="K105" s="17"/>
      <c r="L105" s="17"/>
      <c r="M105" s="17"/>
      <c r="N105" s="17"/>
      <c r="O105" s="17"/>
      <c r="P105" s="17"/>
      <c r="Q105" s="17"/>
      <c r="R105" s="17"/>
      <c r="S105" s="17"/>
    </row>
    <row r="106" spans="1:19" ht="19.5">
      <c r="A106" s="9">
        <v>18</v>
      </c>
      <c r="B106" s="9" t="s">
        <v>591</v>
      </c>
      <c r="C106" s="9" t="s">
        <v>591</v>
      </c>
      <c r="D106" s="9" t="s">
        <v>591</v>
      </c>
      <c r="E106" s="14" t="s">
        <v>923</v>
      </c>
      <c r="F106" s="9" t="s">
        <v>591</v>
      </c>
      <c r="G106" s="17"/>
      <c r="H106" s="17"/>
      <c r="I106" s="17"/>
      <c r="J106" s="17"/>
      <c r="K106" s="17"/>
      <c r="L106" s="17"/>
      <c r="M106" s="17"/>
      <c r="N106" s="17"/>
      <c r="O106" s="17"/>
      <c r="P106" s="17"/>
      <c r="Q106" s="17"/>
      <c r="R106" s="17"/>
      <c r="S106" s="17"/>
    </row>
    <row r="107" spans="1:19" ht="19.5">
      <c r="A107" s="9">
        <v>19</v>
      </c>
      <c r="B107" s="9" t="s">
        <v>591</v>
      </c>
      <c r="C107" s="9" t="s">
        <v>591</v>
      </c>
      <c r="D107" s="9" t="s">
        <v>591</v>
      </c>
      <c r="E107" s="14" t="s">
        <v>547</v>
      </c>
      <c r="F107" s="9" t="s">
        <v>591</v>
      </c>
      <c r="G107" s="18"/>
      <c r="H107" s="17"/>
      <c r="I107" s="17"/>
      <c r="J107" s="17"/>
      <c r="K107" s="17"/>
      <c r="L107" s="17"/>
      <c r="M107" s="17"/>
      <c r="N107" s="17"/>
      <c r="O107" s="17"/>
      <c r="P107" s="17"/>
      <c r="Q107" s="17"/>
      <c r="R107" s="17"/>
      <c r="S107" s="17"/>
    </row>
    <row r="108" spans="1:19">
      <c r="A108" s="9">
        <v>19</v>
      </c>
      <c r="B108" s="9" t="s">
        <v>591</v>
      </c>
      <c r="C108" s="9" t="s">
        <v>591</v>
      </c>
      <c r="D108" s="9" t="s">
        <v>591</v>
      </c>
      <c r="E108" s="14" t="s">
        <v>924</v>
      </c>
      <c r="F108" s="9" t="s">
        <v>591</v>
      </c>
      <c r="G108" s="17"/>
      <c r="H108" s="17"/>
      <c r="I108" s="17"/>
      <c r="J108" s="17"/>
      <c r="K108" s="17"/>
      <c r="L108" s="17"/>
      <c r="M108" s="17"/>
      <c r="N108" s="17"/>
      <c r="O108" s="17"/>
      <c r="P108" s="17"/>
      <c r="Q108" s="17"/>
      <c r="R108" s="17"/>
      <c r="S108" s="17"/>
    </row>
    <row r="109" spans="1:19">
      <c r="A109" s="9">
        <v>19</v>
      </c>
      <c r="B109" s="9" t="s">
        <v>591</v>
      </c>
      <c r="C109" s="9" t="s">
        <v>591</v>
      </c>
      <c r="D109" s="9" t="s">
        <v>591</v>
      </c>
      <c r="E109" s="14" t="s">
        <v>925</v>
      </c>
      <c r="F109" s="9" t="s">
        <v>591</v>
      </c>
      <c r="G109" s="17"/>
      <c r="H109" s="17"/>
      <c r="I109" s="17"/>
      <c r="J109" s="17"/>
      <c r="K109" s="17"/>
      <c r="L109" s="17"/>
      <c r="M109" s="17"/>
      <c r="N109" s="17"/>
      <c r="O109" s="17"/>
      <c r="P109" s="17"/>
      <c r="Q109" s="17"/>
      <c r="R109" s="17"/>
      <c r="S109" s="17"/>
    </row>
    <row r="110" spans="1:19">
      <c r="A110" s="9">
        <v>20</v>
      </c>
      <c r="B110" s="9" t="s">
        <v>591</v>
      </c>
      <c r="C110" s="9" t="s">
        <v>591</v>
      </c>
      <c r="D110" s="9" t="s">
        <v>591</v>
      </c>
      <c r="E110" s="14" t="s">
        <v>548</v>
      </c>
      <c r="F110" s="9" t="s">
        <v>591</v>
      </c>
      <c r="G110" s="18"/>
      <c r="H110" s="17"/>
      <c r="I110" s="17"/>
      <c r="J110" s="17"/>
      <c r="K110" s="17"/>
      <c r="L110" s="17"/>
      <c r="M110" s="17"/>
      <c r="N110" s="17"/>
      <c r="O110" s="17"/>
      <c r="P110" s="17"/>
      <c r="Q110" s="17"/>
      <c r="R110" s="17"/>
      <c r="S110" s="17"/>
    </row>
    <row r="111" spans="1:19" ht="19.5">
      <c r="A111" s="9">
        <v>20</v>
      </c>
      <c r="B111" s="9" t="s">
        <v>591</v>
      </c>
      <c r="C111" s="9" t="s">
        <v>591</v>
      </c>
      <c r="D111" s="9" t="s">
        <v>591</v>
      </c>
      <c r="E111" s="14" t="s">
        <v>926</v>
      </c>
      <c r="F111" s="9" t="s">
        <v>591</v>
      </c>
      <c r="G111" s="17"/>
      <c r="H111" s="17"/>
      <c r="I111" s="17"/>
      <c r="J111" s="17"/>
      <c r="K111" s="17"/>
      <c r="L111" s="17"/>
      <c r="M111" s="17"/>
      <c r="N111" s="17"/>
      <c r="O111" s="17"/>
      <c r="P111" s="17"/>
      <c r="Q111" s="17"/>
      <c r="R111" s="17"/>
      <c r="S111" s="17"/>
    </row>
    <row r="112" spans="1:19" ht="19.5">
      <c r="A112" s="9">
        <v>20</v>
      </c>
      <c r="B112" s="9" t="s">
        <v>591</v>
      </c>
      <c r="C112" s="9" t="s">
        <v>591</v>
      </c>
      <c r="D112" s="9" t="s">
        <v>591</v>
      </c>
      <c r="E112" s="14" t="s">
        <v>927</v>
      </c>
      <c r="F112" s="9" t="s">
        <v>591</v>
      </c>
      <c r="G112" s="17"/>
      <c r="H112" s="17"/>
      <c r="I112" s="17"/>
      <c r="J112" s="17"/>
      <c r="K112" s="17"/>
      <c r="L112" s="17"/>
      <c r="M112" s="17"/>
      <c r="N112" s="17"/>
      <c r="O112" s="17"/>
      <c r="P112" s="17"/>
      <c r="Q112" s="17"/>
      <c r="R112" s="17"/>
      <c r="S112" s="17"/>
    </row>
    <row r="113" spans="1:19" ht="19.5">
      <c r="A113" s="9">
        <v>21</v>
      </c>
      <c r="B113" s="9" t="s">
        <v>591</v>
      </c>
      <c r="C113" s="9" t="s">
        <v>591</v>
      </c>
      <c r="D113" s="9" t="s">
        <v>591</v>
      </c>
      <c r="E113" s="14" t="s">
        <v>549</v>
      </c>
      <c r="F113" s="9" t="s">
        <v>591</v>
      </c>
      <c r="G113" s="18"/>
      <c r="H113" s="17"/>
      <c r="I113" s="17"/>
      <c r="J113" s="17"/>
      <c r="K113" s="17"/>
      <c r="L113" s="17"/>
      <c r="M113" s="17"/>
      <c r="N113" s="17"/>
      <c r="O113" s="17"/>
      <c r="P113" s="17"/>
      <c r="Q113" s="17"/>
      <c r="R113" s="17"/>
      <c r="S113" s="17"/>
    </row>
    <row r="114" spans="1:19" ht="19.5">
      <c r="A114" s="9">
        <v>21</v>
      </c>
      <c r="B114" s="9" t="s">
        <v>591</v>
      </c>
      <c r="C114" s="9" t="s">
        <v>591</v>
      </c>
      <c r="D114" s="9" t="s">
        <v>591</v>
      </c>
      <c r="E114" s="14" t="s">
        <v>928</v>
      </c>
      <c r="F114" s="9" t="s">
        <v>591</v>
      </c>
      <c r="G114" s="17"/>
      <c r="H114" s="17"/>
      <c r="I114" s="17"/>
      <c r="J114" s="17"/>
      <c r="K114" s="17"/>
      <c r="L114" s="17"/>
      <c r="M114" s="17"/>
      <c r="N114" s="17"/>
      <c r="O114" s="17"/>
      <c r="P114" s="17"/>
      <c r="Q114" s="17"/>
      <c r="R114" s="17"/>
      <c r="S114" s="17"/>
    </row>
    <row r="115" spans="1:19" ht="19.5">
      <c r="A115" s="9">
        <v>21</v>
      </c>
      <c r="B115" s="9" t="s">
        <v>591</v>
      </c>
      <c r="C115" s="9" t="s">
        <v>591</v>
      </c>
      <c r="D115" s="9" t="s">
        <v>591</v>
      </c>
      <c r="E115" s="14" t="s">
        <v>929</v>
      </c>
      <c r="F115" s="9" t="s">
        <v>591</v>
      </c>
      <c r="G115" s="17"/>
      <c r="H115" s="17"/>
      <c r="I115" s="17"/>
      <c r="J115" s="17"/>
      <c r="K115" s="17"/>
      <c r="L115" s="17"/>
      <c r="M115" s="17"/>
      <c r="N115" s="17"/>
      <c r="O115" s="17"/>
      <c r="P115" s="17"/>
      <c r="Q115" s="17"/>
      <c r="R115" s="17"/>
      <c r="S115" s="17"/>
    </row>
    <row r="116" spans="1:19">
      <c r="A116" s="9">
        <v>22</v>
      </c>
      <c r="B116" s="9" t="s">
        <v>591</v>
      </c>
      <c r="C116" s="9" t="s">
        <v>591</v>
      </c>
      <c r="D116" s="9" t="s">
        <v>591</v>
      </c>
      <c r="E116" s="14" t="s">
        <v>550</v>
      </c>
      <c r="F116" s="9" t="s">
        <v>591</v>
      </c>
      <c r="G116" s="18"/>
      <c r="H116" s="17"/>
      <c r="I116" s="17"/>
      <c r="J116" s="17"/>
      <c r="K116" s="17"/>
      <c r="L116" s="17"/>
      <c r="M116" s="17"/>
      <c r="N116" s="17"/>
      <c r="O116" s="17"/>
      <c r="P116" s="17"/>
      <c r="Q116" s="17"/>
      <c r="R116" s="17"/>
      <c r="S116" s="17"/>
    </row>
    <row r="117" spans="1:19">
      <c r="A117" s="9">
        <v>22</v>
      </c>
      <c r="B117" s="9" t="s">
        <v>591</v>
      </c>
      <c r="C117" s="9" t="s">
        <v>591</v>
      </c>
      <c r="D117" s="9" t="s">
        <v>591</v>
      </c>
      <c r="E117" s="14" t="s">
        <v>930</v>
      </c>
      <c r="F117" s="9" t="s">
        <v>591</v>
      </c>
      <c r="G117" s="17"/>
      <c r="H117" s="17"/>
      <c r="I117" s="17"/>
      <c r="J117" s="17"/>
      <c r="K117" s="17"/>
      <c r="L117" s="17"/>
      <c r="M117" s="17"/>
      <c r="N117" s="17"/>
      <c r="O117" s="17"/>
      <c r="P117" s="17"/>
      <c r="Q117" s="17"/>
      <c r="R117" s="17"/>
      <c r="S117" s="17"/>
    </row>
    <row r="118" spans="1:19">
      <c r="A118" s="9">
        <v>22</v>
      </c>
      <c r="B118" s="9" t="s">
        <v>591</v>
      </c>
      <c r="C118" s="9" t="s">
        <v>591</v>
      </c>
      <c r="D118" s="9" t="s">
        <v>591</v>
      </c>
      <c r="E118" s="14" t="s">
        <v>931</v>
      </c>
      <c r="F118" s="9" t="s">
        <v>591</v>
      </c>
      <c r="G118" s="17"/>
      <c r="H118" s="17"/>
      <c r="I118" s="17"/>
      <c r="J118" s="17"/>
      <c r="K118" s="17"/>
      <c r="L118" s="17"/>
      <c r="M118" s="17"/>
      <c r="N118" s="17"/>
      <c r="O118" s="17"/>
      <c r="P118" s="17"/>
      <c r="Q118" s="17"/>
      <c r="R118" s="17"/>
      <c r="S118" s="17"/>
    </row>
    <row r="119" spans="1:19">
      <c r="A119" s="9">
        <v>23</v>
      </c>
      <c r="B119" s="9" t="s">
        <v>591</v>
      </c>
      <c r="C119" s="9" t="s">
        <v>591</v>
      </c>
      <c r="D119" s="9" t="s">
        <v>591</v>
      </c>
      <c r="E119" s="14" t="s">
        <v>551</v>
      </c>
      <c r="F119" s="9" t="s">
        <v>591</v>
      </c>
      <c r="G119" s="18"/>
      <c r="H119" s="17"/>
      <c r="I119" s="17"/>
      <c r="J119" s="17"/>
      <c r="K119" s="17"/>
      <c r="L119" s="17"/>
      <c r="M119" s="17"/>
      <c r="N119" s="17"/>
      <c r="O119" s="17"/>
      <c r="P119" s="17"/>
      <c r="Q119" s="17"/>
      <c r="R119" s="17"/>
      <c r="S119" s="17"/>
    </row>
    <row r="120" spans="1:19">
      <c r="A120" s="9">
        <v>23</v>
      </c>
      <c r="B120" s="9" t="s">
        <v>591</v>
      </c>
      <c r="C120" s="9" t="s">
        <v>591</v>
      </c>
      <c r="D120" s="9" t="s">
        <v>591</v>
      </c>
      <c r="E120" s="14" t="s">
        <v>932</v>
      </c>
      <c r="F120" s="9" t="s">
        <v>591</v>
      </c>
      <c r="G120" s="17"/>
      <c r="H120" s="17"/>
      <c r="I120" s="17"/>
      <c r="J120" s="17"/>
      <c r="K120" s="17"/>
      <c r="L120" s="17"/>
      <c r="M120" s="17"/>
      <c r="N120" s="17"/>
      <c r="O120" s="17"/>
      <c r="P120" s="17"/>
      <c r="Q120" s="17"/>
      <c r="R120" s="17"/>
      <c r="S120" s="17"/>
    </row>
    <row r="121" spans="1:19">
      <c r="A121" s="9">
        <v>23</v>
      </c>
      <c r="B121" s="9" t="s">
        <v>591</v>
      </c>
      <c r="C121" s="9" t="s">
        <v>591</v>
      </c>
      <c r="D121" s="9" t="s">
        <v>591</v>
      </c>
      <c r="E121" s="14" t="s">
        <v>933</v>
      </c>
      <c r="F121" s="9" t="s">
        <v>591</v>
      </c>
      <c r="G121" s="17"/>
      <c r="H121" s="17"/>
      <c r="I121" s="17"/>
      <c r="J121" s="17"/>
      <c r="K121" s="17"/>
      <c r="L121" s="17"/>
      <c r="M121" s="17"/>
      <c r="N121" s="17"/>
      <c r="O121" s="17"/>
      <c r="P121" s="17"/>
      <c r="Q121" s="17"/>
      <c r="R121" s="17"/>
      <c r="S121" s="17"/>
    </row>
    <row r="122" spans="1:19">
      <c r="A122" s="9">
        <v>24</v>
      </c>
      <c r="B122" s="9" t="s">
        <v>591</v>
      </c>
      <c r="C122" s="9" t="s">
        <v>591</v>
      </c>
      <c r="D122" s="9" t="s">
        <v>591</v>
      </c>
      <c r="E122" s="14" t="s">
        <v>552</v>
      </c>
      <c r="F122" s="9" t="s">
        <v>591</v>
      </c>
      <c r="G122" s="18"/>
      <c r="H122" s="17"/>
      <c r="I122" s="17"/>
      <c r="J122" s="17"/>
      <c r="K122" s="17"/>
      <c r="L122" s="17"/>
      <c r="M122" s="17"/>
      <c r="N122" s="17"/>
      <c r="O122" s="17"/>
      <c r="P122" s="17"/>
      <c r="Q122" s="17"/>
      <c r="R122" s="17"/>
      <c r="S122" s="17"/>
    </row>
    <row r="123" spans="1:19">
      <c r="A123" s="9">
        <v>24</v>
      </c>
      <c r="B123" s="9" t="s">
        <v>591</v>
      </c>
      <c r="C123" s="9" t="s">
        <v>591</v>
      </c>
      <c r="D123" s="9" t="s">
        <v>591</v>
      </c>
      <c r="E123" s="14" t="s">
        <v>934</v>
      </c>
      <c r="F123" s="9" t="s">
        <v>591</v>
      </c>
      <c r="G123" s="17"/>
      <c r="H123" s="17"/>
      <c r="I123" s="17"/>
      <c r="J123" s="17"/>
      <c r="K123" s="17"/>
      <c r="L123" s="17"/>
      <c r="M123" s="17"/>
      <c r="N123" s="17"/>
      <c r="O123" s="17"/>
      <c r="P123" s="17"/>
      <c r="Q123" s="17"/>
      <c r="R123" s="17"/>
      <c r="S123" s="17"/>
    </row>
    <row r="124" spans="1:19" ht="19.5">
      <c r="A124" s="9">
        <v>24</v>
      </c>
      <c r="B124" s="9" t="s">
        <v>591</v>
      </c>
      <c r="C124" s="9" t="s">
        <v>591</v>
      </c>
      <c r="D124" s="9" t="s">
        <v>591</v>
      </c>
      <c r="E124" s="14" t="s">
        <v>935</v>
      </c>
      <c r="F124" s="9" t="s">
        <v>591</v>
      </c>
      <c r="G124" s="17"/>
      <c r="H124" s="17"/>
      <c r="I124" s="17"/>
      <c r="J124" s="17"/>
      <c r="K124" s="17"/>
      <c r="L124" s="17"/>
      <c r="M124" s="17"/>
      <c r="N124" s="17"/>
      <c r="O124" s="17"/>
      <c r="P124" s="17"/>
      <c r="Q124" s="17"/>
      <c r="R124" s="17"/>
      <c r="S124" s="17"/>
    </row>
    <row r="125" spans="1:19">
      <c r="A125" s="9">
        <v>25</v>
      </c>
      <c r="B125" s="9" t="s">
        <v>591</v>
      </c>
      <c r="C125" s="9" t="s">
        <v>591</v>
      </c>
      <c r="D125" s="9" t="s">
        <v>591</v>
      </c>
      <c r="E125" s="14" t="s">
        <v>553</v>
      </c>
      <c r="F125" s="9" t="s">
        <v>591</v>
      </c>
      <c r="G125" s="18"/>
      <c r="H125" s="17"/>
      <c r="I125" s="17"/>
      <c r="J125" s="17"/>
      <c r="K125" s="17"/>
      <c r="L125" s="17"/>
      <c r="M125" s="17"/>
      <c r="N125" s="17"/>
      <c r="O125" s="17"/>
      <c r="P125" s="17"/>
      <c r="Q125" s="17"/>
      <c r="R125" s="17"/>
      <c r="S125" s="17"/>
    </row>
    <row r="126" spans="1:19" ht="19.5">
      <c r="A126" s="9">
        <v>25</v>
      </c>
      <c r="B126" s="9" t="s">
        <v>591</v>
      </c>
      <c r="C126" s="9" t="s">
        <v>591</v>
      </c>
      <c r="D126" s="9" t="s">
        <v>591</v>
      </c>
      <c r="E126" s="14" t="s">
        <v>936</v>
      </c>
      <c r="F126" s="9" t="s">
        <v>591</v>
      </c>
      <c r="G126" s="17"/>
      <c r="H126" s="17"/>
      <c r="I126" s="17"/>
      <c r="J126" s="17"/>
      <c r="K126" s="17"/>
      <c r="L126" s="17"/>
      <c r="M126" s="17"/>
      <c r="N126" s="17"/>
      <c r="O126" s="17"/>
      <c r="P126" s="17"/>
      <c r="Q126" s="17"/>
      <c r="R126" s="17"/>
      <c r="S126" s="17"/>
    </row>
    <row r="127" spans="1:19" ht="19.5">
      <c r="A127" s="9">
        <v>25</v>
      </c>
      <c r="B127" s="9" t="s">
        <v>591</v>
      </c>
      <c r="C127" s="9" t="s">
        <v>591</v>
      </c>
      <c r="D127" s="9" t="s">
        <v>591</v>
      </c>
      <c r="E127" s="14" t="s">
        <v>937</v>
      </c>
      <c r="F127" s="9" t="s">
        <v>591</v>
      </c>
      <c r="G127" s="17"/>
      <c r="H127" s="17"/>
      <c r="I127" s="17"/>
      <c r="J127" s="17"/>
      <c r="K127" s="17"/>
      <c r="L127" s="17"/>
      <c r="M127" s="17"/>
      <c r="N127" s="17"/>
      <c r="O127" s="17"/>
      <c r="P127" s="17"/>
      <c r="Q127" s="17"/>
      <c r="R127" s="17"/>
      <c r="S127" s="17"/>
    </row>
    <row r="128" spans="1:19">
      <c r="A128" s="9">
        <v>26</v>
      </c>
      <c r="B128" s="9" t="s">
        <v>591</v>
      </c>
      <c r="C128" s="9" t="s">
        <v>591</v>
      </c>
      <c r="D128" s="9" t="s">
        <v>591</v>
      </c>
      <c r="E128" s="14" t="s">
        <v>554</v>
      </c>
      <c r="F128" s="9" t="s">
        <v>591</v>
      </c>
      <c r="G128" s="18"/>
      <c r="H128" s="17"/>
      <c r="I128" s="17"/>
      <c r="J128" s="17"/>
      <c r="K128" s="17"/>
      <c r="L128" s="17"/>
      <c r="M128" s="17"/>
      <c r="N128" s="17"/>
      <c r="O128" s="17"/>
      <c r="P128" s="17"/>
      <c r="Q128" s="17"/>
      <c r="R128" s="17"/>
      <c r="S128" s="17"/>
    </row>
    <row r="129" spans="1:19">
      <c r="A129" s="9">
        <v>26</v>
      </c>
      <c r="B129" s="9" t="s">
        <v>591</v>
      </c>
      <c r="C129" s="9" t="s">
        <v>591</v>
      </c>
      <c r="D129" s="9" t="s">
        <v>591</v>
      </c>
      <c r="E129" s="14" t="s">
        <v>588</v>
      </c>
      <c r="F129" s="9" t="s">
        <v>591</v>
      </c>
      <c r="G129" s="17"/>
      <c r="H129" s="17"/>
      <c r="I129" s="17"/>
      <c r="J129" s="17"/>
      <c r="K129" s="17"/>
      <c r="L129" s="17"/>
      <c r="M129" s="17"/>
      <c r="N129" s="17"/>
      <c r="O129" s="17"/>
      <c r="P129" s="17"/>
      <c r="Q129" s="17"/>
      <c r="R129" s="17"/>
      <c r="S129" s="17"/>
    </row>
    <row r="130" spans="1:19" ht="29.25">
      <c r="A130" s="9">
        <v>26</v>
      </c>
      <c r="B130" s="9" t="s">
        <v>591</v>
      </c>
      <c r="C130" s="9" t="s">
        <v>591</v>
      </c>
      <c r="D130" s="9" t="s">
        <v>591</v>
      </c>
      <c r="E130" s="14" t="s">
        <v>938</v>
      </c>
      <c r="F130" s="9" t="s">
        <v>591</v>
      </c>
      <c r="G130" s="17"/>
      <c r="H130" s="17"/>
      <c r="I130" s="17"/>
      <c r="J130" s="17"/>
      <c r="K130" s="17"/>
      <c r="L130" s="17"/>
      <c r="M130" s="17"/>
      <c r="N130" s="17"/>
      <c r="O130" s="17"/>
      <c r="P130" s="17"/>
      <c r="Q130" s="17"/>
      <c r="R130" s="17"/>
      <c r="S130" s="17"/>
    </row>
    <row r="131" spans="1:19" ht="19.5">
      <c r="A131" s="9">
        <v>27</v>
      </c>
      <c r="B131" s="9" t="s">
        <v>591</v>
      </c>
      <c r="C131" s="9" t="s">
        <v>591</v>
      </c>
      <c r="D131" s="9" t="s">
        <v>591</v>
      </c>
      <c r="E131" s="14" t="s">
        <v>555</v>
      </c>
      <c r="F131" s="9" t="s">
        <v>591</v>
      </c>
      <c r="G131" s="18"/>
      <c r="H131" s="17"/>
      <c r="I131" s="17"/>
      <c r="J131" s="17"/>
      <c r="K131" s="17"/>
      <c r="L131" s="17"/>
      <c r="M131" s="17"/>
      <c r="N131" s="17"/>
      <c r="O131" s="17"/>
      <c r="P131" s="17"/>
      <c r="Q131" s="17"/>
      <c r="R131" s="17"/>
      <c r="S131" s="17"/>
    </row>
    <row r="132" spans="1:19">
      <c r="A132" s="9">
        <v>27</v>
      </c>
      <c r="B132" s="9" t="s">
        <v>591</v>
      </c>
      <c r="C132" s="9" t="s">
        <v>591</v>
      </c>
      <c r="D132" s="9" t="s">
        <v>591</v>
      </c>
      <c r="E132" s="14" t="s">
        <v>939</v>
      </c>
      <c r="F132" s="9" t="s">
        <v>591</v>
      </c>
      <c r="G132" s="17"/>
      <c r="H132" s="17"/>
      <c r="I132" s="17"/>
      <c r="J132" s="17"/>
      <c r="K132" s="17"/>
      <c r="L132" s="17"/>
      <c r="M132" s="17"/>
      <c r="N132" s="17"/>
      <c r="O132" s="17"/>
      <c r="P132" s="17"/>
      <c r="Q132" s="17"/>
      <c r="R132" s="17"/>
      <c r="S132" s="17"/>
    </row>
    <row r="133" spans="1:19">
      <c r="A133" s="9">
        <v>27</v>
      </c>
      <c r="B133" s="9" t="s">
        <v>591</v>
      </c>
      <c r="C133" s="9" t="s">
        <v>591</v>
      </c>
      <c r="D133" s="9" t="s">
        <v>591</v>
      </c>
      <c r="E133" s="14" t="s">
        <v>940</v>
      </c>
      <c r="F133" s="9" t="s">
        <v>591</v>
      </c>
      <c r="G133" s="17"/>
      <c r="H133" s="17"/>
      <c r="I133" s="17"/>
      <c r="J133" s="17"/>
      <c r="K133" s="17"/>
      <c r="L133" s="17"/>
      <c r="M133" s="17"/>
      <c r="N133" s="17"/>
      <c r="O133" s="17"/>
      <c r="P133" s="17"/>
      <c r="Q133" s="17"/>
      <c r="R133" s="17"/>
      <c r="S133" s="17"/>
    </row>
    <row r="134" spans="1:19" ht="19.5">
      <c r="A134" s="9">
        <v>28</v>
      </c>
      <c r="B134" s="9" t="s">
        <v>591</v>
      </c>
      <c r="C134" s="9" t="s">
        <v>591</v>
      </c>
      <c r="D134" s="9" t="s">
        <v>591</v>
      </c>
      <c r="E134" s="14" t="s">
        <v>941</v>
      </c>
      <c r="F134" s="9" t="s">
        <v>591</v>
      </c>
      <c r="G134" s="18"/>
      <c r="H134" s="17"/>
      <c r="I134" s="17"/>
      <c r="J134" s="17"/>
      <c r="K134" s="17"/>
      <c r="L134" s="17"/>
      <c r="M134" s="17"/>
      <c r="N134" s="17"/>
      <c r="O134" s="17"/>
      <c r="P134" s="17"/>
      <c r="Q134" s="17"/>
      <c r="R134" s="17"/>
      <c r="S134" s="17"/>
    </row>
    <row r="135" spans="1:19" ht="19.5">
      <c r="A135" s="9">
        <v>28</v>
      </c>
      <c r="B135" s="9" t="s">
        <v>591</v>
      </c>
      <c r="C135" s="9" t="s">
        <v>591</v>
      </c>
      <c r="D135" s="9" t="s">
        <v>591</v>
      </c>
      <c r="E135" s="14" t="s">
        <v>942</v>
      </c>
      <c r="F135" s="9" t="s">
        <v>591</v>
      </c>
      <c r="G135" s="17"/>
      <c r="H135" s="17"/>
      <c r="I135" s="17"/>
      <c r="J135" s="17"/>
      <c r="K135" s="17"/>
      <c r="L135" s="17"/>
      <c r="M135" s="17"/>
      <c r="N135" s="17"/>
      <c r="O135" s="17"/>
      <c r="P135" s="17"/>
      <c r="Q135" s="17"/>
      <c r="R135" s="17"/>
      <c r="S135" s="17"/>
    </row>
    <row r="136" spans="1:19">
      <c r="A136" s="9">
        <v>28</v>
      </c>
      <c r="B136" s="9" t="s">
        <v>591</v>
      </c>
      <c r="C136" s="9" t="s">
        <v>591</v>
      </c>
      <c r="D136" s="9" t="s">
        <v>591</v>
      </c>
      <c r="E136" s="14" t="s">
        <v>943</v>
      </c>
      <c r="F136" s="9" t="s">
        <v>591</v>
      </c>
      <c r="G136" s="17"/>
      <c r="H136" s="17"/>
      <c r="I136" s="17"/>
      <c r="J136" s="17"/>
      <c r="K136" s="17"/>
      <c r="L136" s="17"/>
      <c r="M136" s="17"/>
      <c r="N136" s="17"/>
      <c r="O136" s="17"/>
      <c r="P136" s="17"/>
      <c r="Q136" s="17"/>
      <c r="R136" s="17"/>
      <c r="S136" s="17"/>
    </row>
    <row r="137" spans="1:19" ht="19.5">
      <c r="A137" s="9">
        <v>29</v>
      </c>
      <c r="B137" s="9" t="s">
        <v>591</v>
      </c>
      <c r="C137" s="9" t="s">
        <v>591</v>
      </c>
      <c r="D137" s="9" t="s">
        <v>591</v>
      </c>
      <c r="E137" s="14" t="s">
        <v>941</v>
      </c>
      <c r="F137" s="9" t="s">
        <v>591</v>
      </c>
      <c r="G137" s="18"/>
      <c r="H137" s="17"/>
      <c r="I137" s="17"/>
      <c r="J137" s="17"/>
      <c r="K137" s="17"/>
      <c r="L137" s="17"/>
      <c r="M137" s="17"/>
      <c r="N137" s="17"/>
      <c r="O137" s="17"/>
      <c r="P137" s="17"/>
      <c r="Q137" s="17"/>
      <c r="R137" s="17"/>
      <c r="S137" s="17"/>
    </row>
    <row r="138" spans="1:19" ht="19.5">
      <c r="A138" s="9">
        <v>29</v>
      </c>
      <c r="B138" s="9" t="s">
        <v>591</v>
      </c>
      <c r="C138" s="9" t="s">
        <v>591</v>
      </c>
      <c r="D138" s="9" t="s">
        <v>591</v>
      </c>
      <c r="E138" s="14" t="s">
        <v>942</v>
      </c>
      <c r="F138" s="9" t="s">
        <v>591</v>
      </c>
      <c r="G138" s="17"/>
      <c r="H138" s="17"/>
      <c r="I138" s="17"/>
      <c r="J138" s="17"/>
      <c r="K138" s="17"/>
      <c r="L138" s="17"/>
      <c r="M138" s="17"/>
      <c r="N138" s="17"/>
      <c r="O138" s="17"/>
      <c r="P138" s="17"/>
      <c r="Q138" s="17"/>
      <c r="R138" s="17"/>
      <c r="S138" s="17"/>
    </row>
    <row r="139" spans="1:19">
      <c r="A139" s="9">
        <v>29</v>
      </c>
      <c r="B139" s="9" t="s">
        <v>591</v>
      </c>
      <c r="C139" s="9" t="s">
        <v>591</v>
      </c>
      <c r="D139" s="9" t="s">
        <v>591</v>
      </c>
      <c r="E139" s="14" t="s">
        <v>943</v>
      </c>
      <c r="F139" s="9" t="s">
        <v>591</v>
      </c>
      <c r="G139" s="17"/>
      <c r="H139" s="17"/>
      <c r="I139" s="17"/>
      <c r="J139" s="17"/>
      <c r="K139" s="17"/>
      <c r="L139" s="17"/>
      <c r="M139" s="17"/>
      <c r="N139" s="17"/>
      <c r="O139" s="17"/>
      <c r="P139" s="17"/>
      <c r="Q139" s="17"/>
      <c r="R139" s="17"/>
      <c r="S139" s="17"/>
    </row>
    <row r="140" spans="1:19" ht="19.5">
      <c r="A140" s="9">
        <v>30</v>
      </c>
      <c r="B140" s="9" t="s">
        <v>591</v>
      </c>
      <c r="C140" s="9" t="s">
        <v>591</v>
      </c>
      <c r="D140" s="9" t="s">
        <v>591</v>
      </c>
      <c r="E140" s="14" t="s">
        <v>944</v>
      </c>
      <c r="F140" s="9" t="s">
        <v>591</v>
      </c>
      <c r="G140" s="18"/>
      <c r="H140" s="17"/>
      <c r="I140" s="17"/>
      <c r="J140" s="17"/>
      <c r="K140" s="17"/>
      <c r="L140" s="17"/>
      <c r="M140" s="17"/>
      <c r="N140" s="17"/>
      <c r="O140" s="17"/>
      <c r="P140" s="17"/>
      <c r="Q140" s="17"/>
      <c r="R140" s="17"/>
      <c r="S140" s="17"/>
    </row>
    <row r="141" spans="1:19" ht="19.5">
      <c r="A141" s="9">
        <v>30</v>
      </c>
      <c r="B141" s="9" t="s">
        <v>591</v>
      </c>
      <c r="C141" s="9" t="s">
        <v>591</v>
      </c>
      <c r="D141" s="9" t="s">
        <v>591</v>
      </c>
      <c r="E141" s="14" t="s">
        <v>945</v>
      </c>
      <c r="F141" s="9" t="s">
        <v>591</v>
      </c>
      <c r="G141" s="17"/>
      <c r="H141" s="17"/>
      <c r="I141" s="17"/>
      <c r="J141" s="17"/>
      <c r="K141" s="17"/>
      <c r="L141" s="17"/>
      <c r="M141" s="17"/>
      <c r="N141" s="17"/>
      <c r="O141" s="17"/>
      <c r="P141" s="17"/>
      <c r="Q141" s="17"/>
      <c r="R141" s="17"/>
      <c r="S141" s="17"/>
    </row>
    <row r="142" spans="1:19">
      <c r="A142" s="9">
        <v>30</v>
      </c>
      <c r="B142" s="9" t="s">
        <v>591</v>
      </c>
      <c r="C142" s="9" t="s">
        <v>591</v>
      </c>
      <c r="D142" s="9" t="s">
        <v>591</v>
      </c>
      <c r="E142" s="14" t="s">
        <v>946</v>
      </c>
      <c r="F142" s="9" t="s">
        <v>591</v>
      </c>
      <c r="G142" s="17"/>
      <c r="H142" s="17"/>
      <c r="I142" s="17"/>
      <c r="J142" s="17"/>
      <c r="K142" s="17"/>
      <c r="L142" s="17"/>
      <c r="M142" s="17"/>
      <c r="N142" s="17"/>
      <c r="O142" s="17"/>
      <c r="P142" s="17"/>
      <c r="Q142" s="17"/>
      <c r="R142" s="17"/>
      <c r="S142" s="17"/>
    </row>
    <row r="143" spans="1:19">
      <c r="A143" s="9">
        <v>31</v>
      </c>
      <c r="B143" s="9" t="s">
        <v>591</v>
      </c>
      <c r="C143" s="9" t="s">
        <v>591</v>
      </c>
      <c r="D143" s="9" t="s">
        <v>591</v>
      </c>
      <c r="E143" s="14" t="s">
        <v>947</v>
      </c>
      <c r="F143" s="9" t="s">
        <v>591</v>
      </c>
      <c r="G143" s="18"/>
      <c r="H143" s="17"/>
      <c r="I143" s="17"/>
      <c r="J143" s="17"/>
      <c r="K143" s="17"/>
      <c r="L143" s="17"/>
      <c r="M143" s="17"/>
      <c r="N143" s="17"/>
      <c r="O143" s="17"/>
      <c r="P143" s="17"/>
      <c r="Q143" s="17"/>
      <c r="R143" s="17"/>
      <c r="S143" s="17"/>
    </row>
    <row r="144" spans="1:19">
      <c r="A144" s="9">
        <v>31</v>
      </c>
      <c r="B144" s="9" t="s">
        <v>591</v>
      </c>
      <c r="C144" s="9" t="s">
        <v>591</v>
      </c>
      <c r="D144" s="9" t="s">
        <v>591</v>
      </c>
      <c r="E144" s="14" t="s">
        <v>948</v>
      </c>
      <c r="F144" s="9" t="s">
        <v>591</v>
      </c>
      <c r="G144" s="17"/>
      <c r="H144" s="17"/>
      <c r="I144" s="17"/>
      <c r="J144" s="17"/>
      <c r="K144" s="17"/>
      <c r="L144" s="17"/>
      <c r="M144" s="17"/>
      <c r="N144" s="17"/>
      <c r="O144" s="17"/>
      <c r="P144" s="17"/>
      <c r="Q144" s="17"/>
      <c r="R144" s="17"/>
      <c r="S144" s="17"/>
    </row>
    <row r="145" spans="1:19" ht="19.5">
      <c r="A145" s="9">
        <v>31</v>
      </c>
      <c r="B145" s="9" t="s">
        <v>591</v>
      </c>
      <c r="C145" s="9" t="s">
        <v>591</v>
      </c>
      <c r="D145" s="9" t="s">
        <v>591</v>
      </c>
      <c r="E145" s="14" t="s">
        <v>949</v>
      </c>
      <c r="F145" s="9" t="s">
        <v>591</v>
      </c>
      <c r="G145" s="17"/>
      <c r="H145" s="17"/>
      <c r="I145" s="17"/>
      <c r="J145" s="17"/>
      <c r="K145" s="17"/>
      <c r="L145" s="17"/>
      <c r="M145" s="17"/>
      <c r="N145" s="17"/>
      <c r="O145" s="17"/>
      <c r="P145" s="17"/>
      <c r="Q145" s="17"/>
      <c r="R145" s="17"/>
      <c r="S145" s="17"/>
    </row>
    <row r="146" spans="1:19">
      <c r="A146" s="9">
        <v>32</v>
      </c>
      <c r="B146" s="9" t="s">
        <v>591</v>
      </c>
      <c r="C146" s="9" t="s">
        <v>591</v>
      </c>
      <c r="D146" s="9" t="s">
        <v>591</v>
      </c>
      <c r="E146" s="14" t="s">
        <v>559</v>
      </c>
      <c r="F146" s="9" t="s">
        <v>591</v>
      </c>
      <c r="G146" s="18"/>
      <c r="H146" s="17"/>
      <c r="I146" s="17"/>
      <c r="J146" s="17"/>
      <c r="K146" s="17"/>
      <c r="L146" s="17"/>
      <c r="M146" s="17"/>
      <c r="N146" s="17"/>
      <c r="O146" s="17"/>
      <c r="P146" s="17"/>
      <c r="Q146" s="17"/>
      <c r="R146" s="17"/>
      <c r="S146" s="17"/>
    </row>
    <row r="147" spans="1:19">
      <c r="A147" s="9">
        <v>32</v>
      </c>
      <c r="B147" s="9" t="s">
        <v>591</v>
      </c>
      <c r="C147" s="9" t="s">
        <v>591</v>
      </c>
      <c r="D147" s="9" t="s">
        <v>591</v>
      </c>
      <c r="E147" s="14" t="s">
        <v>950</v>
      </c>
      <c r="F147" s="9" t="s">
        <v>591</v>
      </c>
      <c r="G147" s="17"/>
      <c r="H147" s="17"/>
      <c r="I147" s="17"/>
      <c r="J147" s="17"/>
      <c r="K147" s="17"/>
      <c r="L147" s="17"/>
      <c r="M147" s="17"/>
      <c r="N147" s="17"/>
      <c r="O147" s="17"/>
      <c r="P147" s="17"/>
      <c r="Q147" s="17"/>
      <c r="R147" s="17"/>
      <c r="S147" s="17"/>
    </row>
    <row r="148" spans="1:19" ht="19.5">
      <c r="A148" s="9">
        <v>32</v>
      </c>
      <c r="B148" s="9" t="s">
        <v>591</v>
      </c>
      <c r="C148" s="9" t="s">
        <v>591</v>
      </c>
      <c r="D148" s="9" t="s">
        <v>591</v>
      </c>
      <c r="E148" s="14" t="s">
        <v>951</v>
      </c>
      <c r="F148" s="9" t="s">
        <v>591</v>
      </c>
      <c r="G148" s="17"/>
      <c r="H148" s="17"/>
      <c r="I148" s="17"/>
      <c r="J148" s="17"/>
      <c r="K148" s="17"/>
      <c r="L148" s="17"/>
      <c r="M148" s="17"/>
      <c r="N148" s="17"/>
      <c r="O148" s="17"/>
      <c r="P148" s="17"/>
      <c r="Q148" s="17"/>
      <c r="R148" s="17"/>
      <c r="S148" s="17"/>
    </row>
    <row r="149" spans="1:19" ht="19.5">
      <c r="A149" s="9">
        <v>33</v>
      </c>
      <c r="B149" s="9" t="s">
        <v>591</v>
      </c>
      <c r="C149" s="9" t="s">
        <v>591</v>
      </c>
      <c r="D149" s="9" t="s">
        <v>591</v>
      </c>
      <c r="E149" s="14" t="s">
        <v>952</v>
      </c>
      <c r="F149" s="9" t="s">
        <v>591</v>
      </c>
      <c r="G149" s="18"/>
      <c r="H149" s="17"/>
      <c r="I149" s="17"/>
      <c r="J149" s="17"/>
      <c r="K149" s="17"/>
      <c r="L149" s="17"/>
      <c r="M149" s="17"/>
      <c r="N149" s="17"/>
      <c r="O149" s="17"/>
      <c r="P149" s="17"/>
      <c r="Q149" s="17"/>
      <c r="R149" s="17"/>
      <c r="S149" s="17"/>
    </row>
    <row r="150" spans="1:19" ht="19.5">
      <c r="A150" s="9">
        <v>33</v>
      </c>
      <c r="B150" s="9" t="s">
        <v>591</v>
      </c>
      <c r="C150" s="9" t="s">
        <v>591</v>
      </c>
      <c r="D150" s="9" t="s">
        <v>591</v>
      </c>
      <c r="E150" s="14" t="s">
        <v>953</v>
      </c>
      <c r="F150" s="9" t="s">
        <v>591</v>
      </c>
      <c r="G150" s="17"/>
      <c r="H150" s="17"/>
      <c r="I150" s="17"/>
      <c r="J150" s="17"/>
      <c r="K150" s="17"/>
      <c r="L150" s="17"/>
      <c r="M150" s="17"/>
      <c r="N150" s="17"/>
      <c r="O150" s="17"/>
      <c r="P150" s="17"/>
      <c r="Q150" s="17"/>
      <c r="R150" s="17"/>
      <c r="S150" s="17"/>
    </row>
    <row r="151" spans="1:19">
      <c r="A151" s="9">
        <v>33</v>
      </c>
      <c r="B151" s="9" t="s">
        <v>591</v>
      </c>
      <c r="C151" s="9" t="s">
        <v>591</v>
      </c>
      <c r="D151" s="9" t="s">
        <v>591</v>
      </c>
      <c r="E151" s="14" t="s">
        <v>954</v>
      </c>
      <c r="F151" s="9" t="s">
        <v>591</v>
      </c>
      <c r="G151" s="17"/>
      <c r="H151" s="17"/>
      <c r="I151" s="17"/>
      <c r="J151" s="17"/>
      <c r="K151" s="17"/>
      <c r="L151" s="17"/>
      <c r="M151" s="17"/>
      <c r="N151" s="17"/>
      <c r="O151" s="17"/>
      <c r="P151" s="17"/>
      <c r="Q151" s="17"/>
      <c r="R151" s="17"/>
      <c r="S151" s="17"/>
    </row>
    <row r="152" spans="1:19">
      <c r="A152" s="9">
        <v>34</v>
      </c>
      <c r="B152" s="9" t="s">
        <v>591</v>
      </c>
      <c r="C152" s="9" t="s">
        <v>591</v>
      </c>
      <c r="D152" s="9" t="s">
        <v>591</v>
      </c>
      <c r="E152" s="14" t="s">
        <v>561</v>
      </c>
      <c r="F152" s="9" t="s">
        <v>591</v>
      </c>
      <c r="G152" s="18"/>
      <c r="H152" s="17"/>
      <c r="I152" s="17"/>
      <c r="J152" s="17"/>
      <c r="K152" s="17"/>
      <c r="L152" s="17"/>
      <c r="M152" s="17"/>
      <c r="N152" s="17"/>
      <c r="O152" s="17"/>
      <c r="P152" s="17"/>
      <c r="Q152" s="17"/>
      <c r="R152" s="17"/>
      <c r="S152" s="17"/>
    </row>
    <row r="153" spans="1:19" ht="19.5">
      <c r="A153" s="9">
        <v>34</v>
      </c>
      <c r="B153" s="9" t="s">
        <v>591</v>
      </c>
      <c r="C153" s="9" t="s">
        <v>591</v>
      </c>
      <c r="D153" s="9" t="s">
        <v>591</v>
      </c>
      <c r="E153" s="14" t="s">
        <v>955</v>
      </c>
      <c r="F153" s="9" t="s">
        <v>591</v>
      </c>
      <c r="G153" s="17"/>
      <c r="H153" s="17"/>
      <c r="I153" s="17"/>
      <c r="J153" s="17"/>
      <c r="K153" s="17"/>
      <c r="L153" s="17"/>
      <c r="M153" s="17"/>
      <c r="N153" s="17"/>
      <c r="O153" s="17"/>
      <c r="P153" s="17"/>
      <c r="Q153" s="17"/>
      <c r="R153" s="17"/>
      <c r="S153" s="17"/>
    </row>
    <row r="154" spans="1:19">
      <c r="A154" s="9">
        <v>34</v>
      </c>
      <c r="B154" s="9" t="s">
        <v>591</v>
      </c>
      <c r="C154" s="9" t="s">
        <v>591</v>
      </c>
      <c r="D154" s="9" t="s">
        <v>591</v>
      </c>
      <c r="E154" s="14" t="s">
        <v>956</v>
      </c>
      <c r="F154" s="9" t="s">
        <v>591</v>
      </c>
      <c r="G154" s="17"/>
      <c r="H154" s="17"/>
      <c r="I154" s="17"/>
      <c r="J154" s="17"/>
      <c r="K154" s="17"/>
      <c r="L154" s="17"/>
      <c r="M154" s="17"/>
      <c r="N154" s="17"/>
      <c r="O154" s="17"/>
      <c r="P154" s="17"/>
      <c r="Q154" s="17"/>
      <c r="R154" s="17"/>
      <c r="S154" s="17"/>
    </row>
    <row r="155" spans="1:19">
      <c r="A155" s="9">
        <v>35</v>
      </c>
      <c r="B155" s="9" t="s">
        <v>591</v>
      </c>
      <c r="C155" s="9" t="s">
        <v>591</v>
      </c>
      <c r="D155" s="9" t="s">
        <v>591</v>
      </c>
      <c r="E155" s="14" t="s">
        <v>562</v>
      </c>
      <c r="F155" s="9" t="s">
        <v>591</v>
      </c>
      <c r="G155" s="18"/>
      <c r="H155" s="17"/>
      <c r="I155" s="17"/>
      <c r="J155" s="17"/>
      <c r="K155" s="17"/>
      <c r="L155" s="17"/>
      <c r="M155" s="17"/>
      <c r="N155" s="17"/>
      <c r="O155" s="17"/>
      <c r="P155" s="17"/>
      <c r="Q155" s="17"/>
      <c r="R155" s="17"/>
      <c r="S155" s="17"/>
    </row>
    <row r="156" spans="1:19">
      <c r="A156" s="9">
        <v>35</v>
      </c>
      <c r="B156" s="9" t="s">
        <v>591</v>
      </c>
      <c r="C156" s="9" t="s">
        <v>591</v>
      </c>
      <c r="D156" s="9" t="s">
        <v>591</v>
      </c>
      <c r="E156" s="14" t="s">
        <v>957</v>
      </c>
      <c r="F156" s="9" t="s">
        <v>591</v>
      </c>
      <c r="G156" s="17"/>
      <c r="H156" s="17"/>
      <c r="I156" s="17"/>
      <c r="J156" s="17"/>
      <c r="K156" s="17"/>
      <c r="L156" s="17"/>
      <c r="M156" s="17"/>
      <c r="N156" s="17"/>
      <c r="O156" s="17"/>
      <c r="P156" s="17"/>
      <c r="Q156" s="17"/>
      <c r="R156" s="17"/>
      <c r="S156" s="17"/>
    </row>
    <row r="157" spans="1:19">
      <c r="A157" s="9">
        <v>35</v>
      </c>
      <c r="B157" s="9" t="s">
        <v>591</v>
      </c>
      <c r="C157" s="9" t="s">
        <v>591</v>
      </c>
      <c r="D157" s="9" t="s">
        <v>591</v>
      </c>
      <c r="E157" s="14" t="s">
        <v>921</v>
      </c>
      <c r="F157" s="9" t="s">
        <v>591</v>
      </c>
      <c r="G157" s="17"/>
      <c r="H157" s="17"/>
      <c r="I157" s="17"/>
      <c r="J157" s="17"/>
      <c r="K157" s="17"/>
      <c r="L157" s="17"/>
      <c r="M157" s="17"/>
      <c r="N157" s="17"/>
      <c r="O157" s="17"/>
      <c r="P157" s="17"/>
      <c r="Q157" s="17"/>
      <c r="R157" s="17"/>
      <c r="S157" s="17"/>
    </row>
    <row r="158" spans="1:19" ht="19.5">
      <c r="A158" s="9">
        <v>36</v>
      </c>
      <c r="B158" s="9" t="s">
        <v>591</v>
      </c>
      <c r="C158" s="9" t="s">
        <v>591</v>
      </c>
      <c r="D158" s="9" t="s">
        <v>591</v>
      </c>
      <c r="E158" s="14" t="s">
        <v>958</v>
      </c>
      <c r="F158" s="9" t="s">
        <v>591</v>
      </c>
      <c r="G158" s="18"/>
      <c r="H158" s="17"/>
      <c r="I158" s="17"/>
      <c r="J158" s="17"/>
      <c r="K158" s="17"/>
      <c r="L158" s="17"/>
      <c r="M158" s="17"/>
      <c r="N158" s="17"/>
      <c r="O158" s="17"/>
      <c r="P158" s="17"/>
      <c r="Q158" s="17"/>
      <c r="R158" s="17"/>
      <c r="S158" s="17"/>
    </row>
    <row r="159" spans="1:19" ht="19.5">
      <c r="A159" s="9">
        <v>36</v>
      </c>
      <c r="B159" s="9" t="s">
        <v>591</v>
      </c>
      <c r="C159" s="9" t="s">
        <v>591</v>
      </c>
      <c r="D159" s="9" t="s">
        <v>591</v>
      </c>
      <c r="E159" s="14" t="s">
        <v>959</v>
      </c>
      <c r="F159" s="9" t="s">
        <v>591</v>
      </c>
      <c r="G159" s="17"/>
      <c r="H159" s="17"/>
      <c r="I159" s="17"/>
      <c r="J159" s="17"/>
      <c r="K159" s="17"/>
      <c r="L159" s="17"/>
      <c r="M159" s="17"/>
      <c r="N159" s="17"/>
      <c r="O159" s="17"/>
      <c r="P159" s="17"/>
      <c r="Q159" s="17"/>
      <c r="R159" s="17"/>
      <c r="S159" s="17"/>
    </row>
    <row r="160" spans="1:19" ht="19.5">
      <c r="A160" s="9">
        <v>36</v>
      </c>
      <c r="B160" s="9" t="s">
        <v>591</v>
      </c>
      <c r="C160" s="9" t="s">
        <v>591</v>
      </c>
      <c r="D160" s="9" t="s">
        <v>591</v>
      </c>
      <c r="E160" s="14" t="s">
        <v>960</v>
      </c>
      <c r="F160" s="9" t="s">
        <v>591</v>
      </c>
      <c r="G160" s="17"/>
      <c r="H160" s="17"/>
      <c r="I160" s="17"/>
      <c r="J160" s="17"/>
      <c r="K160" s="17"/>
      <c r="L160" s="17"/>
      <c r="M160" s="17"/>
      <c r="N160" s="17"/>
      <c r="O160" s="17"/>
      <c r="P160" s="17"/>
      <c r="Q160" s="17"/>
      <c r="R160" s="17"/>
      <c r="S160" s="17"/>
    </row>
    <row r="161" spans="1:19">
      <c r="A161" s="9">
        <v>37</v>
      </c>
      <c r="B161" s="9" t="s">
        <v>591</v>
      </c>
      <c r="C161" s="9" t="s">
        <v>591</v>
      </c>
      <c r="D161" s="9" t="s">
        <v>591</v>
      </c>
      <c r="E161" s="14" t="s">
        <v>961</v>
      </c>
      <c r="F161" s="9" t="s">
        <v>591</v>
      </c>
      <c r="G161" s="18"/>
      <c r="H161" s="17"/>
      <c r="I161" s="17"/>
      <c r="J161" s="17"/>
      <c r="K161" s="17"/>
      <c r="L161" s="17"/>
      <c r="M161" s="17"/>
      <c r="N161" s="17"/>
      <c r="O161" s="17"/>
      <c r="P161" s="17"/>
      <c r="Q161" s="17"/>
      <c r="R161" s="17"/>
      <c r="S161" s="17"/>
    </row>
    <row r="162" spans="1:19">
      <c r="A162" s="9">
        <v>37</v>
      </c>
      <c r="B162" s="9" t="s">
        <v>591</v>
      </c>
      <c r="C162" s="9" t="s">
        <v>591</v>
      </c>
      <c r="D162" s="9" t="s">
        <v>591</v>
      </c>
      <c r="E162" s="14" t="s">
        <v>962</v>
      </c>
      <c r="F162" s="9" t="s">
        <v>591</v>
      </c>
      <c r="G162" s="17"/>
      <c r="H162" s="17"/>
      <c r="I162" s="17"/>
      <c r="J162" s="17"/>
      <c r="K162" s="17"/>
      <c r="L162" s="17"/>
      <c r="M162" s="17"/>
      <c r="N162" s="17"/>
      <c r="O162" s="17"/>
      <c r="P162" s="17"/>
      <c r="Q162" s="17"/>
      <c r="R162" s="17"/>
      <c r="S162" s="17"/>
    </row>
    <row r="163" spans="1:19">
      <c r="A163" s="9">
        <v>37</v>
      </c>
      <c r="B163" s="9" t="s">
        <v>591</v>
      </c>
      <c r="C163" s="9" t="s">
        <v>591</v>
      </c>
      <c r="D163" s="9" t="s">
        <v>591</v>
      </c>
      <c r="E163" s="14" t="s">
        <v>963</v>
      </c>
      <c r="F163" s="9" t="s">
        <v>591</v>
      </c>
      <c r="G163" s="17"/>
      <c r="H163" s="17"/>
      <c r="I163" s="17"/>
      <c r="J163" s="17"/>
      <c r="K163" s="17"/>
      <c r="L163" s="17"/>
      <c r="M163" s="17"/>
      <c r="N163" s="17"/>
      <c r="O163" s="17"/>
      <c r="P163" s="17"/>
      <c r="Q163" s="17"/>
      <c r="R163" s="17"/>
      <c r="S163" s="17"/>
    </row>
    <row r="164" spans="1:19">
      <c r="A164" s="9">
        <v>38</v>
      </c>
      <c r="B164" s="9" t="s">
        <v>591</v>
      </c>
      <c r="C164" s="9" t="s">
        <v>591</v>
      </c>
      <c r="D164" s="9" t="s">
        <v>591</v>
      </c>
      <c r="E164" s="14" t="s">
        <v>565</v>
      </c>
      <c r="F164" s="9" t="s">
        <v>591</v>
      </c>
      <c r="G164" s="18"/>
      <c r="H164" s="17"/>
      <c r="I164" s="17"/>
      <c r="J164" s="17"/>
      <c r="K164" s="17"/>
      <c r="L164" s="17"/>
      <c r="M164" s="17"/>
      <c r="N164" s="17"/>
      <c r="O164" s="17"/>
      <c r="P164" s="17"/>
      <c r="Q164" s="17"/>
      <c r="R164" s="17"/>
      <c r="S164" s="17"/>
    </row>
    <row r="165" spans="1:19">
      <c r="A165" s="9">
        <v>38</v>
      </c>
      <c r="B165" s="9" t="s">
        <v>591</v>
      </c>
      <c r="C165" s="9" t="s">
        <v>591</v>
      </c>
      <c r="D165" s="9" t="s">
        <v>591</v>
      </c>
      <c r="E165" s="14" t="s">
        <v>964</v>
      </c>
      <c r="F165" s="9" t="s">
        <v>591</v>
      </c>
      <c r="G165" s="17"/>
      <c r="H165" s="17"/>
      <c r="I165" s="17"/>
      <c r="J165" s="17"/>
      <c r="K165" s="17"/>
      <c r="L165" s="17"/>
      <c r="M165" s="17"/>
      <c r="N165" s="17"/>
      <c r="O165" s="17"/>
      <c r="P165" s="17"/>
      <c r="Q165" s="17"/>
      <c r="R165" s="17"/>
      <c r="S165" s="17"/>
    </row>
    <row r="166" spans="1:19">
      <c r="A166" s="9">
        <v>38</v>
      </c>
      <c r="B166" s="9" t="s">
        <v>591</v>
      </c>
      <c r="C166" s="9" t="s">
        <v>591</v>
      </c>
      <c r="D166" s="9" t="s">
        <v>591</v>
      </c>
      <c r="E166" s="14" t="s">
        <v>965</v>
      </c>
      <c r="F166" s="9" t="s">
        <v>591</v>
      </c>
      <c r="G166" s="17"/>
      <c r="H166" s="17"/>
      <c r="I166" s="17"/>
      <c r="J166" s="17"/>
      <c r="K166" s="17"/>
      <c r="L166" s="17"/>
      <c r="M166" s="17"/>
      <c r="N166" s="17"/>
      <c r="O166" s="17"/>
      <c r="P166" s="17"/>
      <c r="Q166" s="17"/>
      <c r="R166" s="17"/>
      <c r="S166" s="17"/>
    </row>
    <row r="167" spans="1:19" ht="19.5">
      <c r="A167" s="9">
        <v>39</v>
      </c>
      <c r="B167" s="9" t="s">
        <v>591</v>
      </c>
      <c r="C167" s="9" t="s">
        <v>591</v>
      </c>
      <c r="D167" s="9" t="s">
        <v>591</v>
      </c>
      <c r="E167" s="14" t="s">
        <v>966</v>
      </c>
      <c r="F167" s="9" t="s">
        <v>591</v>
      </c>
      <c r="G167" s="18"/>
      <c r="H167" s="17"/>
      <c r="I167" s="17"/>
      <c r="J167" s="17"/>
      <c r="K167" s="17"/>
      <c r="L167" s="17"/>
      <c r="M167" s="17"/>
      <c r="N167" s="17"/>
      <c r="O167" s="17"/>
      <c r="P167" s="17"/>
      <c r="Q167" s="17"/>
      <c r="R167" s="17"/>
      <c r="S167" s="17"/>
    </row>
    <row r="168" spans="1:19">
      <c r="A168" s="9">
        <v>39</v>
      </c>
      <c r="B168" s="9" t="s">
        <v>591</v>
      </c>
      <c r="C168" s="9" t="s">
        <v>591</v>
      </c>
      <c r="D168" s="9" t="s">
        <v>591</v>
      </c>
      <c r="E168" s="14" t="s">
        <v>967</v>
      </c>
      <c r="F168" s="9" t="s">
        <v>591</v>
      </c>
      <c r="G168" s="17"/>
      <c r="H168" s="17"/>
      <c r="I168" s="17"/>
      <c r="J168" s="17"/>
      <c r="K168" s="17"/>
      <c r="L168" s="17"/>
      <c r="M168" s="17"/>
      <c r="N168" s="17"/>
      <c r="O168" s="17"/>
      <c r="P168" s="17"/>
      <c r="Q168" s="17"/>
      <c r="R168" s="17"/>
      <c r="S168" s="17"/>
    </row>
    <row r="169" spans="1:19" ht="19.5">
      <c r="A169" s="9">
        <v>39</v>
      </c>
      <c r="B169" s="9" t="s">
        <v>591</v>
      </c>
      <c r="C169" s="9" t="s">
        <v>591</v>
      </c>
      <c r="D169" s="9" t="s">
        <v>591</v>
      </c>
      <c r="E169" s="14" t="s">
        <v>968</v>
      </c>
      <c r="F169" s="9" t="s">
        <v>591</v>
      </c>
      <c r="G169" s="17"/>
      <c r="H169" s="17"/>
      <c r="I169" s="17"/>
      <c r="J169" s="17"/>
      <c r="K169" s="17"/>
      <c r="L169" s="17"/>
      <c r="M169" s="17"/>
      <c r="N169" s="17"/>
      <c r="O169" s="17"/>
      <c r="P169" s="17"/>
      <c r="Q169" s="17"/>
      <c r="R169" s="17"/>
      <c r="S169" s="17"/>
    </row>
    <row r="170" spans="1:19">
      <c r="A170" s="9">
        <v>40</v>
      </c>
      <c r="B170" s="9" t="s">
        <v>591</v>
      </c>
      <c r="C170" s="9" t="s">
        <v>591</v>
      </c>
      <c r="D170" s="9" t="s">
        <v>591</v>
      </c>
      <c r="E170" s="14" t="s">
        <v>969</v>
      </c>
      <c r="F170" s="9" t="s">
        <v>591</v>
      </c>
      <c r="G170" s="18"/>
      <c r="H170" s="17"/>
      <c r="I170" s="17"/>
      <c r="J170" s="17"/>
      <c r="K170" s="17"/>
      <c r="L170" s="17"/>
      <c r="M170" s="17"/>
      <c r="N170" s="17"/>
      <c r="O170" s="17"/>
      <c r="P170" s="17"/>
      <c r="Q170" s="17"/>
      <c r="R170" s="17"/>
      <c r="S170" s="17"/>
    </row>
    <row r="171" spans="1:19">
      <c r="A171" s="9">
        <v>40</v>
      </c>
      <c r="B171" s="9" t="s">
        <v>591</v>
      </c>
      <c r="C171" s="9" t="s">
        <v>591</v>
      </c>
      <c r="D171" s="9" t="s">
        <v>591</v>
      </c>
      <c r="E171" s="14" t="s">
        <v>970</v>
      </c>
      <c r="F171" s="9" t="s">
        <v>591</v>
      </c>
      <c r="G171" s="17"/>
      <c r="H171" s="17"/>
      <c r="I171" s="17"/>
      <c r="J171" s="17"/>
      <c r="K171" s="17"/>
      <c r="L171" s="17"/>
      <c r="M171" s="17"/>
      <c r="N171" s="17"/>
      <c r="O171" s="17"/>
      <c r="P171" s="17"/>
      <c r="Q171" s="17"/>
      <c r="R171" s="17"/>
      <c r="S171" s="17"/>
    </row>
    <row r="172" spans="1:19">
      <c r="A172" s="9">
        <v>40</v>
      </c>
      <c r="B172" s="9" t="s">
        <v>591</v>
      </c>
      <c r="C172" s="9" t="s">
        <v>591</v>
      </c>
      <c r="D172" s="9" t="s">
        <v>591</v>
      </c>
      <c r="E172" s="14" t="s">
        <v>880</v>
      </c>
      <c r="F172" s="9" t="s">
        <v>591</v>
      </c>
      <c r="G172" s="17"/>
      <c r="H172" s="17"/>
      <c r="I172" s="17"/>
      <c r="J172" s="17"/>
      <c r="K172" s="17"/>
      <c r="L172" s="17"/>
      <c r="M172" s="17"/>
      <c r="N172" s="17"/>
      <c r="O172" s="17"/>
      <c r="P172" s="17"/>
      <c r="Q172" s="17"/>
      <c r="R172" s="17"/>
      <c r="S172" s="17"/>
    </row>
    <row r="173" spans="1:19">
      <c r="A173" s="9">
        <v>41</v>
      </c>
      <c r="B173" s="9" t="s">
        <v>591</v>
      </c>
      <c r="C173" s="9" t="s">
        <v>591</v>
      </c>
      <c r="D173" s="9" t="s">
        <v>591</v>
      </c>
      <c r="E173" s="14" t="s">
        <v>971</v>
      </c>
      <c r="F173" s="9" t="s">
        <v>591</v>
      </c>
      <c r="G173" s="18"/>
      <c r="H173" s="17"/>
      <c r="I173" s="17"/>
      <c r="J173" s="17"/>
      <c r="K173" s="17"/>
      <c r="L173" s="17"/>
      <c r="M173" s="17"/>
      <c r="N173" s="17"/>
      <c r="O173" s="17"/>
      <c r="P173" s="17"/>
      <c r="Q173" s="17"/>
      <c r="R173" s="17"/>
      <c r="S173" s="17"/>
    </row>
    <row r="174" spans="1:19">
      <c r="A174" s="9">
        <v>41</v>
      </c>
      <c r="B174" s="9" t="s">
        <v>591</v>
      </c>
      <c r="C174" s="9" t="s">
        <v>591</v>
      </c>
      <c r="D174" s="9" t="s">
        <v>591</v>
      </c>
      <c r="E174" s="14" t="s">
        <v>972</v>
      </c>
      <c r="F174" s="9" t="s">
        <v>591</v>
      </c>
      <c r="G174" s="18"/>
      <c r="H174" s="18"/>
      <c r="I174" s="17"/>
      <c r="J174" s="17"/>
      <c r="K174" s="17"/>
      <c r="L174" s="17"/>
      <c r="M174" s="17"/>
      <c r="N174" s="17"/>
      <c r="O174" s="17"/>
      <c r="P174" s="17"/>
      <c r="Q174" s="17"/>
      <c r="R174" s="17"/>
      <c r="S174" s="17"/>
    </row>
    <row r="175" spans="1:19" ht="19.5">
      <c r="A175" s="9">
        <v>41</v>
      </c>
      <c r="B175" s="9" t="s">
        <v>591</v>
      </c>
      <c r="C175" s="9" t="s">
        <v>591</v>
      </c>
      <c r="D175" s="9" t="s">
        <v>591</v>
      </c>
      <c r="E175" s="14" t="s">
        <v>973</v>
      </c>
      <c r="F175" s="9" t="s">
        <v>591</v>
      </c>
      <c r="G175" s="17"/>
      <c r="H175" s="17"/>
      <c r="I175" s="17"/>
      <c r="J175" s="17"/>
      <c r="K175" s="17"/>
      <c r="L175" s="17"/>
      <c r="M175" s="17"/>
      <c r="N175" s="17"/>
      <c r="O175" s="17"/>
      <c r="P175" s="17"/>
      <c r="Q175" s="17"/>
      <c r="R175" s="17"/>
      <c r="S175" s="17"/>
    </row>
    <row r="176" spans="1:19">
      <c r="A176" s="9">
        <v>42</v>
      </c>
      <c r="B176" s="9" t="s">
        <v>591</v>
      </c>
      <c r="C176" s="9" t="s">
        <v>591</v>
      </c>
      <c r="D176" s="9" t="s">
        <v>591</v>
      </c>
      <c r="E176" s="14" t="s">
        <v>975</v>
      </c>
      <c r="F176" s="9" t="s">
        <v>591</v>
      </c>
      <c r="G176" s="17"/>
      <c r="H176" s="17"/>
      <c r="I176" s="17"/>
      <c r="J176" s="17"/>
      <c r="K176" s="17"/>
      <c r="L176" s="17"/>
      <c r="M176" s="17"/>
      <c r="N176" s="17"/>
      <c r="O176" s="17"/>
      <c r="P176" s="17"/>
      <c r="Q176" s="17"/>
      <c r="R176" s="17"/>
      <c r="S176" s="17"/>
    </row>
    <row r="177" spans="1:19">
      <c r="A177" s="9">
        <v>42</v>
      </c>
      <c r="B177" s="9" t="s">
        <v>591</v>
      </c>
      <c r="C177" s="9" t="s">
        <v>591</v>
      </c>
      <c r="D177" s="9" t="s">
        <v>591</v>
      </c>
      <c r="E177" s="14" t="s">
        <v>931</v>
      </c>
      <c r="F177" s="9" t="s">
        <v>591</v>
      </c>
      <c r="G177" s="17"/>
      <c r="H177" s="17"/>
      <c r="I177" s="17"/>
      <c r="J177" s="17"/>
      <c r="K177" s="17"/>
      <c r="L177" s="17"/>
      <c r="M177" s="17"/>
      <c r="N177" s="17"/>
      <c r="O177" s="17"/>
      <c r="P177" s="17"/>
      <c r="Q177" s="17"/>
      <c r="R177" s="17"/>
      <c r="S177" s="17"/>
    </row>
    <row r="178" spans="1:19" ht="19.5">
      <c r="A178" s="9">
        <v>42</v>
      </c>
      <c r="B178" s="9" t="s">
        <v>591</v>
      </c>
      <c r="C178" s="9" t="s">
        <v>591</v>
      </c>
      <c r="D178" s="9" t="s">
        <v>591</v>
      </c>
      <c r="E178" s="14" t="s">
        <v>974</v>
      </c>
      <c r="F178" s="9" t="s">
        <v>591</v>
      </c>
      <c r="G178" s="17"/>
      <c r="H178" s="17"/>
      <c r="I178" s="17"/>
      <c r="J178" s="17"/>
      <c r="K178" s="17"/>
      <c r="L178" s="17"/>
      <c r="M178" s="17"/>
      <c r="N178" s="17"/>
      <c r="O178" s="17"/>
      <c r="P178" s="17"/>
      <c r="Q178" s="17"/>
      <c r="R178" s="17"/>
      <c r="S178" s="17"/>
    </row>
    <row r="179" spans="1:19">
      <c r="A179" s="9">
        <v>43</v>
      </c>
      <c r="B179" s="9" t="s">
        <v>591</v>
      </c>
      <c r="C179" s="9" t="s">
        <v>591</v>
      </c>
      <c r="D179" s="9" t="s">
        <v>591</v>
      </c>
      <c r="E179" s="14" t="s">
        <v>570</v>
      </c>
      <c r="F179" s="9" t="s">
        <v>591</v>
      </c>
      <c r="G179" s="18"/>
      <c r="H179" s="17"/>
      <c r="I179" s="17"/>
      <c r="J179" s="17"/>
      <c r="K179" s="17"/>
      <c r="L179" s="17"/>
      <c r="M179" s="17"/>
      <c r="N179" s="17"/>
      <c r="O179" s="17"/>
      <c r="P179" s="17"/>
      <c r="Q179" s="17"/>
      <c r="R179" s="17"/>
      <c r="S179" s="17"/>
    </row>
    <row r="180" spans="1:19">
      <c r="A180" s="9">
        <v>43</v>
      </c>
      <c r="B180" s="9" t="s">
        <v>591</v>
      </c>
      <c r="C180" s="9" t="s">
        <v>591</v>
      </c>
      <c r="D180" s="9" t="s">
        <v>591</v>
      </c>
      <c r="E180" s="14" t="s">
        <v>976</v>
      </c>
      <c r="F180" s="9" t="s">
        <v>591</v>
      </c>
      <c r="G180" s="18"/>
      <c r="H180" s="18"/>
      <c r="I180" s="17"/>
      <c r="J180" s="17"/>
      <c r="K180" s="17"/>
      <c r="L180" s="17"/>
      <c r="M180" s="17"/>
      <c r="N180" s="17"/>
      <c r="O180" s="17"/>
      <c r="P180" s="17"/>
      <c r="Q180" s="17"/>
      <c r="R180" s="17"/>
      <c r="S180" s="17"/>
    </row>
    <row r="181" spans="1:19">
      <c r="A181" s="9">
        <v>43</v>
      </c>
      <c r="B181" s="9" t="s">
        <v>591</v>
      </c>
      <c r="C181" s="9" t="s">
        <v>591</v>
      </c>
      <c r="D181" s="9" t="s">
        <v>591</v>
      </c>
      <c r="E181" s="14" t="s">
        <v>977</v>
      </c>
      <c r="F181" s="9" t="s">
        <v>591</v>
      </c>
      <c r="G181" s="17"/>
      <c r="H181" s="17"/>
      <c r="I181" s="17"/>
      <c r="J181" s="17"/>
      <c r="K181" s="17"/>
      <c r="L181" s="17"/>
      <c r="M181" s="17"/>
      <c r="N181" s="17"/>
      <c r="O181" s="17"/>
      <c r="P181" s="17"/>
      <c r="Q181" s="17"/>
      <c r="R181" s="17"/>
      <c r="S181" s="17"/>
    </row>
    <row r="182" spans="1:19">
      <c r="A182" s="9">
        <v>44</v>
      </c>
      <c r="B182" s="9" t="s">
        <v>591</v>
      </c>
      <c r="C182" s="9" t="s">
        <v>591</v>
      </c>
      <c r="D182" s="9" t="s">
        <v>591</v>
      </c>
      <c r="E182" s="14" t="s">
        <v>978</v>
      </c>
      <c r="F182" s="9" t="s">
        <v>591</v>
      </c>
      <c r="G182" s="17"/>
      <c r="H182" s="17"/>
      <c r="I182" s="17"/>
      <c r="J182" s="17"/>
      <c r="K182" s="17"/>
      <c r="L182" s="17"/>
      <c r="M182" s="17"/>
      <c r="N182" s="17"/>
      <c r="O182" s="17"/>
      <c r="P182" s="17"/>
      <c r="Q182" s="17"/>
      <c r="R182" s="17"/>
      <c r="S182" s="17"/>
    </row>
    <row r="183" spans="1:19">
      <c r="A183" s="9">
        <v>44</v>
      </c>
      <c r="B183" s="9" t="s">
        <v>591</v>
      </c>
      <c r="C183" s="9" t="s">
        <v>591</v>
      </c>
      <c r="D183" s="9" t="s">
        <v>591</v>
      </c>
      <c r="E183" s="14" t="s">
        <v>933</v>
      </c>
      <c r="F183" s="9" t="s">
        <v>591</v>
      </c>
      <c r="G183" s="17"/>
      <c r="H183" s="17"/>
      <c r="I183" s="17"/>
      <c r="J183" s="17"/>
      <c r="K183" s="17"/>
      <c r="L183" s="17"/>
      <c r="M183" s="17"/>
      <c r="N183" s="17"/>
      <c r="O183" s="17"/>
      <c r="P183" s="17"/>
      <c r="Q183" s="17"/>
      <c r="R183" s="17"/>
      <c r="S183" s="17"/>
    </row>
    <row r="184" spans="1:19" ht="19.5">
      <c r="A184" s="9">
        <v>44</v>
      </c>
      <c r="B184" s="9" t="s">
        <v>591</v>
      </c>
      <c r="C184" s="9" t="s">
        <v>591</v>
      </c>
      <c r="D184" s="9" t="s">
        <v>591</v>
      </c>
      <c r="E184" s="14" t="s">
        <v>571</v>
      </c>
      <c r="F184" s="9" t="s">
        <v>591</v>
      </c>
      <c r="G184" s="17"/>
      <c r="H184" s="17"/>
      <c r="I184" s="17"/>
      <c r="J184" s="17"/>
      <c r="K184" s="17"/>
      <c r="L184" s="17"/>
      <c r="M184" s="17"/>
      <c r="N184" s="17"/>
      <c r="O184" s="17"/>
      <c r="P184" s="17"/>
      <c r="Q184" s="17"/>
      <c r="R184" s="17"/>
      <c r="S184" s="17"/>
    </row>
    <row r="185" spans="1:19">
      <c r="A185" s="9">
        <v>45</v>
      </c>
      <c r="B185" s="9" t="s">
        <v>591</v>
      </c>
      <c r="C185" s="9" t="s">
        <v>591</v>
      </c>
      <c r="D185" s="9" t="s">
        <v>591</v>
      </c>
      <c r="E185" s="14" t="s">
        <v>579</v>
      </c>
      <c r="F185" s="9" t="s">
        <v>591</v>
      </c>
      <c r="G185" s="18"/>
      <c r="H185" s="17"/>
      <c r="I185" s="17"/>
      <c r="J185" s="17"/>
      <c r="K185" s="17"/>
      <c r="L185" s="17"/>
      <c r="M185" s="17"/>
      <c r="N185" s="17"/>
      <c r="O185" s="17"/>
      <c r="P185" s="17"/>
      <c r="Q185" s="17"/>
      <c r="R185" s="17"/>
      <c r="S185" s="17"/>
    </row>
    <row r="186" spans="1:19">
      <c r="A186" s="9">
        <v>45</v>
      </c>
      <c r="B186" s="9" t="s">
        <v>591</v>
      </c>
      <c r="C186" s="9" t="s">
        <v>591</v>
      </c>
      <c r="D186" s="9" t="s">
        <v>591</v>
      </c>
      <c r="E186" s="14" t="s">
        <v>979</v>
      </c>
      <c r="F186" s="9" t="s">
        <v>591</v>
      </c>
      <c r="G186" s="17"/>
      <c r="H186" s="17"/>
      <c r="I186" s="17"/>
      <c r="J186" s="17"/>
      <c r="K186" s="17"/>
      <c r="L186" s="17"/>
      <c r="M186" s="17"/>
      <c r="N186" s="17"/>
      <c r="O186" s="17"/>
      <c r="P186" s="17"/>
      <c r="Q186" s="17"/>
      <c r="R186" s="17"/>
      <c r="S186" s="17"/>
    </row>
    <row r="187" spans="1:19">
      <c r="A187" s="9">
        <v>45</v>
      </c>
      <c r="B187" s="9" t="s">
        <v>591</v>
      </c>
      <c r="C187" s="9" t="s">
        <v>591</v>
      </c>
      <c r="D187" s="9" t="s">
        <v>591</v>
      </c>
      <c r="E187" s="14" t="s">
        <v>866</v>
      </c>
      <c r="F187" s="9" t="s">
        <v>591</v>
      </c>
      <c r="G187" s="17"/>
      <c r="H187" s="17"/>
      <c r="I187" s="17"/>
      <c r="J187" s="17"/>
      <c r="K187" s="17"/>
      <c r="L187" s="17"/>
      <c r="M187" s="17"/>
      <c r="N187" s="17"/>
      <c r="O187" s="17"/>
      <c r="P187" s="17"/>
      <c r="Q187" s="17"/>
      <c r="R187" s="17"/>
      <c r="S187" s="17"/>
    </row>
    <row r="188" spans="1:19">
      <c r="A188" s="9">
        <v>46</v>
      </c>
      <c r="B188" s="9" t="s">
        <v>591</v>
      </c>
      <c r="C188" s="9" t="s">
        <v>591</v>
      </c>
      <c r="D188" s="9" t="s">
        <v>591</v>
      </c>
      <c r="E188" s="14" t="s">
        <v>870</v>
      </c>
      <c r="F188" s="9" t="s">
        <v>591</v>
      </c>
      <c r="G188" s="18"/>
      <c r="H188" s="17"/>
      <c r="I188" s="17"/>
      <c r="J188" s="17"/>
      <c r="K188" s="17"/>
      <c r="L188" s="17"/>
      <c r="M188" s="17"/>
      <c r="N188" s="17"/>
      <c r="O188" s="17"/>
      <c r="P188" s="17"/>
      <c r="Q188" s="17"/>
      <c r="R188" s="17"/>
      <c r="S188" s="17"/>
    </row>
    <row r="189" spans="1:19">
      <c r="A189" s="9">
        <v>46</v>
      </c>
      <c r="B189" s="9" t="s">
        <v>591</v>
      </c>
      <c r="C189" s="9" t="s">
        <v>591</v>
      </c>
      <c r="D189" s="9" t="s">
        <v>591</v>
      </c>
      <c r="E189" s="14" t="s">
        <v>980</v>
      </c>
      <c r="F189" s="9" t="s">
        <v>591</v>
      </c>
      <c r="G189" s="17"/>
      <c r="H189" s="17"/>
      <c r="I189" s="17"/>
      <c r="J189" s="17"/>
      <c r="K189" s="17"/>
      <c r="L189" s="17"/>
      <c r="M189" s="17"/>
      <c r="N189" s="17"/>
      <c r="O189" s="17"/>
      <c r="P189" s="17"/>
      <c r="Q189" s="17"/>
      <c r="R189" s="17"/>
      <c r="S189" s="17"/>
    </row>
    <row r="190" spans="1:19" ht="29.25">
      <c r="A190" s="9">
        <v>46</v>
      </c>
      <c r="B190" s="9" t="s">
        <v>591</v>
      </c>
      <c r="C190" s="9" t="s">
        <v>591</v>
      </c>
      <c r="D190" s="9" t="s">
        <v>591</v>
      </c>
      <c r="E190" s="14" t="s">
        <v>981</v>
      </c>
      <c r="F190" s="9" t="s">
        <v>591</v>
      </c>
      <c r="G190" s="17"/>
      <c r="H190" s="17"/>
      <c r="I190" s="17"/>
      <c r="J190" s="17"/>
      <c r="K190" s="17"/>
      <c r="L190" s="17"/>
      <c r="M190" s="17"/>
      <c r="N190" s="17"/>
      <c r="O190" s="17"/>
      <c r="P190" s="17"/>
      <c r="Q190" s="17"/>
      <c r="R190" s="17"/>
      <c r="S190" s="17"/>
    </row>
    <row r="191" spans="1:19">
      <c r="A191" s="9">
        <v>47</v>
      </c>
      <c r="B191" s="9" t="s">
        <v>591</v>
      </c>
      <c r="C191" s="9" t="s">
        <v>591</v>
      </c>
      <c r="D191" s="9" t="s">
        <v>591</v>
      </c>
      <c r="E191" s="14" t="s">
        <v>875</v>
      </c>
      <c r="F191" s="9" t="s">
        <v>591</v>
      </c>
      <c r="G191" s="18"/>
      <c r="H191" s="17"/>
      <c r="I191" s="17"/>
      <c r="J191" s="17"/>
      <c r="K191" s="17"/>
      <c r="L191" s="17"/>
      <c r="M191" s="17"/>
      <c r="N191" s="17"/>
      <c r="O191" s="17"/>
      <c r="P191" s="17"/>
      <c r="Q191" s="17"/>
      <c r="R191" s="17"/>
      <c r="S191" s="17"/>
    </row>
    <row r="192" spans="1:19">
      <c r="A192" s="9">
        <v>47</v>
      </c>
      <c r="B192" s="9" t="s">
        <v>591</v>
      </c>
      <c r="C192" s="9" t="s">
        <v>591</v>
      </c>
      <c r="D192" s="9" t="s">
        <v>591</v>
      </c>
      <c r="E192" s="14" t="s">
        <v>870</v>
      </c>
      <c r="F192" s="9" t="s">
        <v>591</v>
      </c>
      <c r="G192" s="17"/>
      <c r="H192" s="17"/>
      <c r="I192" s="17"/>
      <c r="J192" s="17"/>
      <c r="K192" s="17"/>
      <c r="L192" s="17"/>
      <c r="M192" s="17"/>
      <c r="N192" s="17"/>
      <c r="O192" s="17"/>
      <c r="P192" s="17"/>
      <c r="Q192" s="17"/>
      <c r="R192" s="17"/>
      <c r="S192" s="17"/>
    </row>
    <row r="193" spans="1:19" ht="19.5">
      <c r="A193" s="9">
        <v>47</v>
      </c>
      <c r="B193" s="9" t="s">
        <v>591</v>
      </c>
      <c r="C193" s="9" t="s">
        <v>591</v>
      </c>
      <c r="D193" s="9" t="s">
        <v>591</v>
      </c>
      <c r="E193" s="14" t="s">
        <v>982</v>
      </c>
      <c r="F193" s="9" t="s">
        <v>591</v>
      </c>
      <c r="G193" s="17"/>
      <c r="H193" s="17"/>
      <c r="I193" s="17"/>
      <c r="J193" s="17"/>
      <c r="K193" s="17"/>
      <c r="L193" s="17"/>
      <c r="M193" s="17"/>
      <c r="N193" s="17"/>
      <c r="O193" s="17"/>
      <c r="P193" s="17"/>
      <c r="Q193" s="17"/>
      <c r="R193" s="17"/>
      <c r="S193" s="17"/>
    </row>
    <row r="194" spans="1:19">
      <c r="A194" s="9">
        <v>48</v>
      </c>
      <c r="B194" s="9" t="s">
        <v>591</v>
      </c>
      <c r="C194" s="9" t="s">
        <v>591</v>
      </c>
      <c r="D194" s="9" t="s">
        <v>591</v>
      </c>
      <c r="E194" s="14" t="s">
        <v>870</v>
      </c>
      <c r="F194" s="9" t="s">
        <v>591</v>
      </c>
      <c r="G194" s="18"/>
      <c r="H194" s="18"/>
      <c r="I194" s="18"/>
      <c r="J194" s="18"/>
      <c r="K194" s="18"/>
      <c r="L194" s="18"/>
      <c r="M194" s="17"/>
      <c r="N194" s="17"/>
      <c r="O194" s="17"/>
      <c r="P194" s="17"/>
      <c r="Q194" s="17"/>
      <c r="R194" s="17"/>
      <c r="S194" s="17"/>
    </row>
    <row r="195" spans="1:19" ht="19.5">
      <c r="A195" s="9">
        <v>48</v>
      </c>
      <c r="B195" s="9" t="s">
        <v>591</v>
      </c>
      <c r="C195" s="9" t="s">
        <v>591</v>
      </c>
      <c r="D195" s="9" t="s">
        <v>591</v>
      </c>
      <c r="E195" s="14" t="s">
        <v>864</v>
      </c>
      <c r="F195" s="9" t="s">
        <v>591</v>
      </c>
      <c r="G195" s="17"/>
      <c r="H195" s="17"/>
      <c r="I195" s="17"/>
      <c r="J195" s="17"/>
      <c r="K195" s="17"/>
      <c r="L195" s="17"/>
      <c r="M195" s="17"/>
      <c r="N195" s="17"/>
      <c r="O195" s="17"/>
      <c r="P195" s="17"/>
      <c r="Q195" s="17"/>
      <c r="R195" s="17"/>
      <c r="S195" s="17"/>
    </row>
    <row r="196" spans="1:19" ht="19.5">
      <c r="A196" s="9">
        <v>48</v>
      </c>
      <c r="B196" s="9" t="s">
        <v>591</v>
      </c>
      <c r="C196" s="9" t="s">
        <v>591</v>
      </c>
      <c r="D196" s="9" t="s">
        <v>591</v>
      </c>
      <c r="E196" s="14" t="s">
        <v>861</v>
      </c>
      <c r="F196" s="9" t="s">
        <v>591</v>
      </c>
      <c r="G196" s="17"/>
      <c r="H196" s="17"/>
      <c r="I196" s="17"/>
      <c r="J196" s="17"/>
      <c r="K196" s="17"/>
      <c r="L196" s="17"/>
      <c r="M196" s="17"/>
      <c r="N196" s="17"/>
      <c r="O196" s="17"/>
      <c r="P196" s="17"/>
      <c r="Q196" s="17"/>
      <c r="R196" s="17"/>
      <c r="S196" s="17"/>
    </row>
    <row r="197" spans="1:19">
      <c r="A197" s="9">
        <v>48</v>
      </c>
      <c r="B197" s="9" t="s">
        <v>591</v>
      </c>
      <c r="C197" s="9" t="s">
        <v>591</v>
      </c>
      <c r="D197" s="9" t="s">
        <v>591</v>
      </c>
      <c r="E197" s="14" t="s">
        <v>878</v>
      </c>
      <c r="F197" s="9" t="s">
        <v>591</v>
      </c>
      <c r="G197" s="17"/>
      <c r="H197" s="17"/>
      <c r="I197" s="17"/>
      <c r="J197" s="17"/>
      <c r="K197" s="17"/>
      <c r="L197" s="17"/>
      <c r="M197" s="17"/>
      <c r="N197" s="17"/>
      <c r="O197" s="17"/>
      <c r="P197" s="17"/>
      <c r="Q197" s="17"/>
      <c r="R197" s="17"/>
      <c r="S197" s="17"/>
    </row>
    <row r="198" spans="1:19" ht="19.5">
      <c r="A198" s="9">
        <v>48</v>
      </c>
      <c r="B198" s="9" t="s">
        <v>591</v>
      </c>
      <c r="C198" s="9" t="s">
        <v>591</v>
      </c>
      <c r="D198" s="9" t="s">
        <v>591</v>
      </c>
      <c r="E198" s="14" t="s">
        <v>937</v>
      </c>
      <c r="F198" s="9" t="s">
        <v>591</v>
      </c>
      <c r="G198" s="17"/>
      <c r="H198" s="17"/>
      <c r="I198" s="17"/>
      <c r="J198" s="17"/>
      <c r="K198" s="17"/>
      <c r="L198" s="17"/>
      <c r="M198" s="17"/>
      <c r="N198" s="17"/>
      <c r="O198" s="17"/>
      <c r="P198" s="17"/>
      <c r="Q198" s="17"/>
      <c r="R198" s="17"/>
      <c r="S198" s="17"/>
    </row>
    <row r="199" spans="1:19" ht="19.5">
      <c r="A199" s="9">
        <v>48</v>
      </c>
      <c r="B199" s="9" t="s">
        <v>591</v>
      </c>
      <c r="C199" s="9" t="s">
        <v>591</v>
      </c>
      <c r="D199" s="9" t="s">
        <v>591</v>
      </c>
      <c r="E199" s="14" t="s">
        <v>889</v>
      </c>
      <c r="F199" s="9" t="s">
        <v>591</v>
      </c>
      <c r="G199" s="17"/>
      <c r="H199" s="17"/>
      <c r="I199" s="17"/>
      <c r="J199" s="17"/>
      <c r="K199" s="17"/>
      <c r="L199" s="17"/>
      <c r="M199" s="17"/>
      <c r="N199" s="17"/>
      <c r="O199" s="17"/>
      <c r="P199" s="17"/>
      <c r="Q199" s="17"/>
      <c r="R199" s="17"/>
      <c r="S199" s="17"/>
    </row>
    <row r="200" spans="1:19" ht="19.5">
      <c r="A200" s="9">
        <v>48</v>
      </c>
      <c r="B200" s="9" t="s">
        <v>591</v>
      </c>
      <c r="C200" s="9" t="s">
        <v>591</v>
      </c>
      <c r="D200" s="9" t="s">
        <v>591</v>
      </c>
      <c r="E200" s="14" t="s">
        <v>895</v>
      </c>
      <c r="F200" s="9" t="s">
        <v>591</v>
      </c>
      <c r="G200" s="17"/>
      <c r="H200" s="17"/>
      <c r="I200" s="17"/>
      <c r="J200" s="17"/>
      <c r="K200" s="17"/>
      <c r="L200" s="17"/>
      <c r="M200" s="17"/>
      <c r="N200" s="17"/>
      <c r="O200" s="17"/>
      <c r="P200" s="17"/>
      <c r="Q200" s="17"/>
      <c r="R200" s="17"/>
      <c r="S200" s="17"/>
    </row>
    <row r="201" spans="1:19" ht="19.5">
      <c r="A201" s="9">
        <v>48</v>
      </c>
      <c r="B201" s="9" t="s">
        <v>591</v>
      </c>
      <c r="C201" s="9" t="s">
        <v>591</v>
      </c>
      <c r="D201" s="9" t="s">
        <v>591</v>
      </c>
      <c r="E201" s="14" t="s">
        <v>983</v>
      </c>
      <c r="F201" s="9" t="s">
        <v>591</v>
      </c>
      <c r="G201" s="17"/>
      <c r="H201" s="17"/>
      <c r="I201" s="17"/>
      <c r="J201" s="17"/>
      <c r="K201" s="17"/>
      <c r="L201" s="17"/>
      <c r="M201" s="17"/>
      <c r="N201" s="17"/>
      <c r="O201" s="17"/>
      <c r="P201" s="17"/>
      <c r="Q201" s="17"/>
      <c r="R201" s="17"/>
      <c r="S201" s="17"/>
    </row>
    <row r="202" spans="1:19">
      <c r="A202" s="9">
        <v>49</v>
      </c>
      <c r="B202" s="9" t="s">
        <v>591</v>
      </c>
      <c r="C202" s="9" t="s">
        <v>591</v>
      </c>
      <c r="D202" s="9" t="s">
        <v>591</v>
      </c>
      <c r="E202" s="14" t="s">
        <v>984</v>
      </c>
      <c r="F202" s="9" t="s">
        <v>591</v>
      </c>
      <c r="G202" s="17"/>
      <c r="H202" s="17"/>
      <c r="I202" s="17"/>
      <c r="J202" s="17"/>
      <c r="K202" s="17"/>
      <c r="L202" s="17"/>
      <c r="M202" s="17"/>
      <c r="N202" s="17"/>
      <c r="O202" s="17"/>
      <c r="P202" s="17"/>
      <c r="Q202" s="17"/>
      <c r="R202" s="17"/>
      <c r="S202" s="17"/>
    </row>
    <row r="203" spans="1:19">
      <c r="A203" s="9">
        <v>50</v>
      </c>
      <c r="B203" s="9" t="s">
        <v>591</v>
      </c>
      <c r="C203" s="9" t="s">
        <v>591</v>
      </c>
      <c r="D203" s="9" t="s">
        <v>591</v>
      </c>
      <c r="E203" s="14" t="s">
        <v>870</v>
      </c>
      <c r="F203" s="9" t="s">
        <v>591</v>
      </c>
      <c r="G203" s="18"/>
      <c r="H203" s="18"/>
      <c r="I203" s="17"/>
      <c r="J203" s="17"/>
      <c r="K203" s="17"/>
      <c r="L203" s="17"/>
      <c r="M203" s="17"/>
      <c r="N203" s="17"/>
      <c r="O203" s="17"/>
      <c r="P203" s="17"/>
      <c r="Q203" s="17"/>
      <c r="R203" s="17"/>
      <c r="S203" s="17"/>
    </row>
    <row r="204" spans="1:19" ht="19.5">
      <c r="A204" s="9">
        <v>50</v>
      </c>
      <c r="B204" s="9" t="s">
        <v>591</v>
      </c>
      <c r="C204" s="9" t="s">
        <v>591</v>
      </c>
      <c r="D204" s="9" t="s">
        <v>591</v>
      </c>
      <c r="E204" s="14" t="s">
        <v>577</v>
      </c>
      <c r="F204" s="9" t="s">
        <v>591</v>
      </c>
      <c r="G204" s="17"/>
      <c r="H204" s="17"/>
      <c r="I204" s="17"/>
      <c r="J204" s="17"/>
      <c r="K204" s="17"/>
      <c r="L204" s="17"/>
      <c r="M204" s="17"/>
      <c r="N204" s="17"/>
      <c r="O204" s="17"/>
      <c r="P204" s="17"/>
      <c r="Q204" s="17"/>
      <c r="R204" s="17"/>
      <c r="S204" s="17"/>
    </row>
    <row r="205" spans="1:19" ht="29.25">
      <c r="A205" s="9">
        <v>50</v>
      </c>
      <c r="B205" s="9" t="s">
        <v>591</v>
      </c>
      <c r="C205" s="9" t="s">
        <v>591</v>
      </c>
      <c r="D205" s="9" t="s">
        <v>591</v>
      </c>
      <c r="E205" s="14" t="s">
        <v>893</v>
      </c>
      <c r="F205" s="9" t="s">
        <v>591</v>
      </c>
      <c r="G205" s="17"/>
      <c r="H205" s="17"/>
      <c r="I205" s="17"/>
      <c r="J205" s="17"/>
      <c r="K205" s="17"/>
      <c r="L205" s="17"/>
      <c r="M205" s="17"/>
      <c r="N205" s="17"/>
      <c r="O205" s="17"/>
      <c r="P205" s="17"/>
      <c r="Q205" s="17"/>
      <c r="R205" s="17"/>
      <c r="S205" s="17"/>
    </row>
    <row r="206" spans="1:19">
      <c r="A206" s="9">
        <v>50</v>
      </c>
      <c r="B206" s="9" t="s">
        <v>591</v>
      </c>
      <c r="C206" s="9" t="s">
        <v>591</v>
      </c>
      <c r="D206" s="9" t="s">
        <v>591</v>
      </c>
      <c r="E206" s="14" t="s">
        <v>866</v>
      </c>
      <c r="F206" s="9" t="s">
        <v>591</v>
      </c>
      <c r="G206" s="17"/>
      <c r="H206" s="17"/>
      <c r="I206" s="17"/>
      <c r="J206" s="17"/>
      <c r="K206" s="17"/>
      <c r="L206" s="17"/>
      <c r="M206" s="17"/>
      <c r="N206" s="17"/>
      <c r="O206" s="17"/>
      <c r="P206" s="17"/>
      <c r="Q206" s="17"/>
      <c r="R206" s="17"/>
      <c r="S206" s="17"/>
    </row>
    <row r="207" spans="1:19">
      <c r="A207" s="9">
        <v>51</v>
      </c>
      <c r="B207" s="9" t="s">
        <v>591</v>
      </c>
      <c r="C207" s="9" t="s">
        <v>591</v>
      </c>
      <c r="D207" s="9" t="s">
        <v>591</v>
      </c>
      <c r="E207" s="14" t="s">
        <v>870</v>
      </c>
      <c r="F207" s="9" t="s">
        <v>591</v>
      </c>
      <c r="G207" s="18"/>
      <c r="H207" s="18"/>
      <c r="I207" s="17"/>
      <c r="J207" s="17"/>
      <c r="K207" s="17"/>
      <c r="L207" s="17"/>
      <c r="M207" s="17"/>
      <c r="N207" s="17"/>
      <c r="O207" s="17"/>
      <c r="P207" s="17"/>
      <c r="Q207" s="17"/>
      <c r="R207" s="17"/>
      <c r="S207" s="17"/>
    </row>
    <row r="208" spans="1:19" ht="19.5">
      <c r="A208" s="9">
        <v>51</v>
      </c>
      <c r="B208" s="9" t="s">
        <v>591</v>
      </c>
      <c r="C208" s="9" t="s">
        <v>591</v>
      </c>
      <c r="D208" s="9" t="s">
        <v>591</v>
      </c>
      <c r="E208" s="14" t="s">
        <v>864</v>
      </c>
      <c r="F208" s="9" t="s">
        <v>591</v>
      </c>
      <c r="G208" s="17"/>
      <c r="H208" s="17"/>
      <c r="I208" s="17"/>
      <c r="J208" s="17"/>
      <c r="K208" s="17"/>
      <c r="L208" s="17"/>
      <c r="M208" s="17"/>
      <c r="N208" s="17"/>
      <c r="O208" s="17"/>
      <c r="P208" s="17"/>
      <c r="Q208" s="17"/>
      <c r="R208" s="17"/>
      <c r="S208" s="17"/>
    </row>
    <row r="209" spans="1:19" ht="19.5">
      <c r="A209" s="9">
        <v>51</v>
      </c>
      <c r="B209" s="9" t="s">
        <v>591</v>
      </c>
      <c r="C209" s="9" t="s">
        <v>591</v>
      </c>
      <c r="D209" s="9" t="s">
        <v>591</v>
      </c>
      <c r="E209" s="14" t="s">
        <v>578</v>
      </c>
      <c r="F209" s="9" t="s">
        <v>591</v>
      </c>
      <c r="G209" s="17"/>
      <c r="H209" s="17"/>
      <c r="I209" s="17"/>
      <c r="J209" s="17"/>
      <c r="K209" s="17"/>
      <c r="L209" s="17"/>
      <c r="M209" s="17"/>
      <c r="N209" s="17"/>
      <c r="O209" s="17"/>
      <c r="P209" s="17"/>
      <c r="Q209" s="17"/>
      <c r="R209" s="17"/>
      <c r="S209" s="17"/>
    </row>
    <row r="210" spans="1:19" ht="19.5">
      <c r="A210" s="9">
        <v>51</v>
      </c>
      <c r="B210" s="9" t="s">
        <v>591</v>
      </c>
      <c r="C210" s="9" t="s">
        <v>591</v>
      </c>
      <c r="D210" s="9" t="s">
        <v>591</v>
      </c>
      <c r="E210" s="14" t="s">
        <v>544</v>
      </c>
      <c r="F210" s="9" t="s">
        <v>591</v>
      </c>
      <c r="G210" s="17"/>
      <c r="H210" s="17"/>
      <c r="I210" s="17"/>
      <c r="J210" s="17"/>
      <c r="K210" s="17"/>
      <c r="L210" s="17"/>
      <c r="M210" s="17"/>
      <c r="N210" s="17"/>
      <c r="O210" s="17"/>
      <c r="P210" s="17"/>
      <c r="Q210" s="17"/>
      <c r="R210" s="17"/>
      <c r="S210" s="17"/>
    </row>
    <row r="211" spans="1:19" ht="19.5">
      <c r="A211" s="9">
        <v>52</v>
      </c>
      <c r="B211" s="9" t="s">
        <v>591</v>
      </c>
      <c r="C211" s="9" t="s">
        <v>591</v>
      </c>
      <c r="D211" s="9" t="s">
        <v>591</v>
      </c>
      <c r="E211" s="14" t="s">
        <v>864</v>
      </c>
      <c r="F211" s="9" t="s">
        <v>591</v>
      </c>
      <c r="G211" s="18"/>
      <c r="H211" s="18"/>
      <c r="I211" s="17"/>
      <c r="J211" s="17"/>
      <c r="K211" s="17"/>
      <c r="L211" s="17"/>
      <c r="M211" s="17"/>
      <c r="N211" s="17"/>
      <c r="O211" s="17"/>
      <c r="P211" s="17"/>
      <c r="Q211" s="17"/>
      <c r="R211" s="17"/>
      <c r="S211" s="17"/>
    </row>
    <row r="212" spans="1:19">
      <c r="A212" s="9">
        <v>52</v>
      </c>
      <c r="B212" s="9" t="s">
        <v>591</v>
      </c>
      <c r="C212" s="9" t="s">
        <v>591</v>
      </c>
      <c r="D212" s="9" t="s">
        <v>591</v>
      </c>
      <c r="E212" s="14" t="s">
        <v>870</v>
      </c>
      <c r="F212" s="9" t="s">
        <v>591</v>
      </c>
      <c r="G212" s="17"/>
      <c r="H212" s="17"/>
      <c r="I212" s="17"/>
      <c r="J212" s="17"/>
      <c r="K212" s="17"/>
      <c r="L212" s="17"/>
      <c r="M212" s="17"/>
      <c r="N212" s="17"/>
      <c r="O212" s="17"/>
      <c r="P212" s="17"/>
      <c r="Q212" s="17"/>
      <c r="R212" s="17"/>
      <c r="S212" s="17"/>
    </row>
    <row r="213" spans="1:19" ht="19.5">
      <c r="A213" s="9">
        <v>52</v>
      </c>
      <c r="B213" s="9" t="s">
        <v>591</v>
      </c>
      <c r="C213" s="9" t="s">
        <v>591</v>
      </c>
      <c r="D213" s="9" t="s">
        <v>591</v>
      </c>
      <c r="E213" s="14" t="s">
        <v>544</v>
      </c>
      <c r="F213" s="9" t="s">
        <v>591</v>
      </c>
      <c r="G213" s="17"/>
      <c r="H213" s="17"/>
      <c r="I213" s="17"/>
      <c r="J213" s="17"/>
      <c r="K213" s="17"/>
      <c r="L213" s="17"/>
      <c r="M213" s="17"/>
      <c r="N213" s="17"/>
      <c r="O213" s="17"/>
      <c r="P213" s="17"/>
      <c r="Q213" s="17"/>
      <c r="R213" s="17"/>
      <c r="S213" s="17"/>
    </row>
    <row r="214" spans="1:19" ht="19.5">
      <c r="A214" s="9">
        <v>52</v>
      </c>
      <c r="B214" s="9" t="s">
        <v>591</v>
      </c>
      <c r="C214" s="9" t="s">
        <v>591</v>
      </c>
      <c r="D214" s="9" t="s">
        <v>591</v>
      </c>
      <c r="E214" s="14" t="s">
        <v>903</v>
      </c>
      <c r="F214" s="9" t="s">
        <v>591</v>
      </c>
      <c r="G214" s="17"/>
      <c r="H214" s="17"/>
      <c r="I214" s="17"/>
      <c r="J214" s="17"/>
      <c r="K214" s="17"/>
      <c r="L214" s="17"/>
      <c r="M214" s="17"/>
      <c r="N214" s="17"/>
      <c r="O214" s="17"/>
      <c r="P214" s="17"/>
      <c r="Q214" s="17"/>
      <c r="R214" s="17"/>
      <c r="S214" s="17"/>
    </row>
    <row r="215" spans="1:19" ht="19.5">
      <c r="A215" s="9">
        <v>53</v>
      </c>
      <c r="B215" s="9" t="s">
        <v>591</v>
      </c>
      <c r="C215" s="9" t="s">
        <v>591</v>
      </c>
      <c r="D215" s="9" t="s">
        <v>591</v>
      </c>
      <c r="E215" s="14" t="s">
        <v>985</v>
      </c>
      <c r="F215" s="9" t="s">
        <v>591</v>
      </c>
      <c r="G215" s="18"/>
      <c r="H215" s="18"/>
      <c r="I215" s="18"/>
      <c r="J215" s="18"/>
      <c r="K215" s="18"/>
      <c r="L215" s="18"/>
      <c r="M215" s="18"/>
      <c r="N215" s="18"/>
      <c r="O215" s="17"/>
      <c r="P215" s="17"/>
      <c r="Q215" s="17"/>
      <c r="R215" s="17"/>
      <c r="S215" s="17"/>
    </row>
    <row r="216" spans="1:19" ht="29.25">
      <c r="A216" s="9">
        <v>53</v>
      </c>
      <c r="B216" s="9" t="s">
        <v>591</v>
      </c>
      <c r="C216" s="9" t="s">
        <v>591</v>
      </c>
      <c r="D216" s="9" t="s">
        <v>591</v>
      </c>
      <c r="E216" s="14" t="s">
        <v>981</v>
      </c>
      <c r="F216" s="9" t="s">
        <v>591</v>
      </c>
      <c r="G216" s="17"/>
      <c r="H216" s="17"/>
      <c r="I216" s="17"/>
      <c r="J216" s="17"/>
      <c r="K216" s="17"/>
      <c r="L216" s="17"/>
      <c r="M216" s="17"/>
      <c r="N216" s="17"/>
      <c r="O216" s="17"/>
      <c r="P216" s="17"/>
      <c r="Q216" s="17"/>
      <c r="R216" s="17"/>
      <c r="S216" s="17"/>
    </row>
    <row r="217" spans="1:19">
      <c r="A217" s="9">
        <v>53</v>
      </c>
      <c r="B217" s="9" t="s">
        <v>591</v>
      </c>
      <c r="C217" s="9" t="s">
        <v>591</v>
      </c>
      <c r="D217" s="9" t="s">
        <v>591</v>
      </c>
      <c r="E217" s="14" t="s">
        <v>870</v>
      </c>
      <c r="F217" s="9" t="s">
        <v>591</v>
      </c>
      <c r="G217" s="17"/>
      <c r="H217" s="17"/>
      <c r="I217" s="17"/>
      <c r="J217" s="17"/>
      <c r="K217" s="17"/>
      <c r="L217" s="17"/>
      <c r="M217" s="17"/>
      <c r="N217" s="17"/>
      <c r="O217" s="17"/>
      <c r="P217" s="17"/>
      <c r="Q217" s="17"/>
      <c r="R217" s="17"/>
      <c r="S217" s="17"/>
    </row>
    <row r="218" spans="1:19">
      <c r="A218" s="9">
        <v>53</v>
      </c>
      <c r="B218" s="9" t="s">
        <v>591</v>
      </c>
      <c r="C218" s="9" t="s">
        <v>591</v>
      </c>
      <c r="D218" s="9" t="s">
        <v>591</v>
      </c>
      <c r="E218" s="14" t="s">
        <v>875</v>
      </c>
      <c r="F218" s="9" t="s">
        <v>591</v>
      </c>
      <c r="G218" s="17"/>
      <c r="H218" s="17"/>
      <c r="I218" s="17"/>
      <c r="J218" s="17"/>
      <c r="K218" s="17"/>
      <c r="L218" s="17"/>
      <c r="M218" s="17"/>
      <c r="N218" s="17"/>
      <c r="O218" s="17"/>
      <c r="P218" s="17"/>
      <c r="Q218" s="17"/>
      <c r="R218" s="17"/>
      <c r="S218" s="17"/>
    </row>
    <row r="219" spans="1:19">
      <c r="A219" s="9">
        <v>53</v>
      </c>
      <c r="B219" s="9" t="s">
        <v>591</v>
      </c>
      <c r="C219" s="9" t="s">
        <v>591</v>
      </c>
      <c r="D219" s="9" t="s">
        <v>591</v>
      </c>
      <c r="E219" s="14" t="s">
        <v>579</v>
      </c>
      <c r="F219" s="9" t="s">
        <v>591</v>
      </c>
      <c r="G219" s="17"/>
      <c r="H219" s="17"/>
      <c r="I219" s="17"/>
      <c r="J219" s="17"/>
      <c r="K219" s="17"/>
      <c r="L219" s="17"/>
      <c r="M219" s="17"/>
      <c r="N219" s="17"/>
      <c r="O219" s="17"/>
      <c r="P219" s="17"/>
      <c r="Q219" s="17"/>
      <c r="R219" s="17"/>
      <c r="S219" s="17"/>
    </row>
    <row r="220" spans="1:19" ht="19.5">
      <c r="A220" s="9">
        <v>53</v>
      </c>
      <c r="B220" s="9" t="s">
        <v>591</v>
      </c>
      <c r="C220" s="9" t="s">
        <v>591</v>
      </c>
      <c r="D220" s="9" t="s">
        <v>591</v>
      </c>
      <c r="E220" s="14" t="s">
        <v>937</v>
      </c>
      <c r="F220" s="9" t="s">
        <v>591</v>
      </c>
      <c r="G220" s="17"/>
      <c r="H220" s="17"/>
      <c r="I220" s="17"/>
      <c r="J220" s="17"/>
      <c r="K220" s="17"/>
      <c r="L220" s="17"/>
      <c r="M220" s="17"/>
      <c r="N220" s="17"/>
      <c r="O220" s="17"/>
      <c r="P220" s="17"/>
      <c r="Q220" s="17"/>
      <c r="R220" s="17"/>
      <c r="S220" s="17"/>
    </row>
    <row r="221" spans="1:19" ht="29.25">
      <c r="A221" s="9">
        <v>53</v>
      </c>
      <c r="B221" s="9" t="s">
        <v>591</v>
      </c>
      <c r="C221" s="9" t="s">
        <v>591</v>
      </c>
      <c r="D221" s="9" t="s">
        <v>591</v>
      </c>
      <c r="E221" s="14" t="s">
        <v>893</v>
      </c>
      <c r="F221" s="9" t="s">
        <v>591</v>
      </c>
      <c r="G221" s="17"/>
      <c r="H221" s="17"/>
      <c r="I221" s="17"/>
      <c r="J221" s="17"/>
      <c r="K221" s="17"/>
      <c r="L221" s="17"/>
      <c r="M221" s="17"/>
      <c r="N221" s="17"/>
      <c r="O221" s="17"/>
      <c r="P221" s="17"/>
      <c r="Q221" s="17"/>
      <c r="R221" s="17"/>
      <c r="S221" s="17"/>
    </row>
    <row r="222" spans="1:19" ht="19.5">
      <c r="A222" s="9">
        <v>53</v>
      </c>
      <c r="B222" s="9" t="s">
        <v>591</v>
      </c>
      <c r="C222" s="9" t="s">
        <v>591</v>
      </c>
      <c r="D222" s="9" t="s">
        <v>591</v>
      </c>
      <c r="E222" s="14" t="s">
        <v>586</v>
      </c>
      <c r="F222" s="9" t="s">
        <v>591</v>
      </c>
      <c r="G222" s="17"/>
      <c r="H222" s="17"/>
      <c r="I222" s="17"/>
      <c r="J222" s="17"/>
      <c r="K222" s="17"/>
      <c r="L222" s="17"/>
      <c r="M222" s="17"/>
      <c r="N222" s="17"/>
      <c r="O222" s="17"/>
      <c r="P222" s="17"/>
      <c r="Q222" s="17"/>
      <c r="R222" s="17"/>
      <c r="S222" s="17"/>
    </row>
    <row r="223" spans="1:19" ht="19.5">
      <c r="A223" s="9">
        <v>53</v>
      </c>
      <c r="B223" s="9" t="s">
        <v>591</v>
      </c>
      <c r="C223" s="9" t="s">
        <v>591</v>
      </c>
      <c r="D223" s="9" t="s">
        <v>591</v>
      </c>
      <c r="E223" s="14" t="s">
        <v>895</v>
      </c>
      <c r="F223" s="9" t="s">
        <v>591</v>
      </c>
      <c r="G223" s="17"/>
      <c r="H223" s="17"/>
      <c r="I223" s="17"/>
      <c r="J223" s="17"/>
      <c r="K223" s="17"/>
      <c r="L223" s="17"/>
      <c r="M223" s="17"/>
      <c r="N223" s="17"/>
      <c r="O223" s="17"/>
      <c r="P223" s="17"/>
      <c r="Q223" s="17"/>
      <c r="R223" s="17"/>
      <c r="S223" s="17"/>
    </row>
    <row r="224" spans="1:19">
      <c r="A224" s="9">
        <v>53</v>
      </c>
      <c r="B224" s="9" t="s">
        <v>591</v>
      </c>
      <c r="C224" s="9" t="s">
        <v>591</v>
      </c>
      <c r="D224" s="9" t="s">
        <v>591</v>
      </c>
      <c r="E224" s="14" t="s">
        <v>866</v>
      </c>
      <c r="F224" s="9" t="s">
        <v>591</v>
      </c>
      <c r="G224" s="17"/>
      <c r="H224" s="17"/>
      <c r="I224" s="17"/>
      <c r="J224" s="17"/>
      <c r="K224" s="17"/>
      <c r="L224" s="17"/>
      <c r="M224" s="17"/>
      <c r="N224" s="17"/>
      <c r="O224" s="17"/>
      <c r="P224" s="17"/>
      <c r="Q224" s="17"/>
      <c r="R224" s="17"/>
      <c r="S224" s="17"/>
    </row>
    <row r="225" spans="1:19">
      <c r="A225" s="9">
        <v>54</v>
      </c>
      <c r="B225" s="9" t="s">
        <v>591</v>
      </c>
      <c r="C225" s="9" t="s">
        <v>591</v>
      </c>
      <c r="D225" s="9" t="s">
        <v>591</v>
      </c>
      <c r="E225" s="14" t="s">
        <v>986</v>
      </c>
      <c r="F225" s="9" t="s">
        <v>591</v>
      </c>
      <c r="G225" s="18"/>
      <c r="H225" s="18"/>
      <c r="I225" s="18"/>
      <c r="J225" s="18"/>
      <c r="K225" s="18"/>
      <c r="L225" s="18"/>
      <c r="M225" s="17"/>
      <c r="N225" s="17"/>
      <c r="O225" s="17"/>
      <c r="P225" s="17"/>
      <c r="Q225" s="17"/>
      <c r="R225" s="17"/>
      <c r="S225" s="17"/>
    </row>
    <row r="226" spans="1:19" ht="19.5">
      <c r="A226" s="9">
        <v>54</v>
      </c>
      <c r="B226" s="9" t="s">
        <v>591</v>
      </c>
      <c r="C226" s="9" t="s">
        <v>591</v>
      </c>
      <c r="D226" s="9" t="s">
        <v>591</v>
      </c>
      <c r="E226" s="14" t="s">
        <v>987</v>
      </c>
      <c r="F226" s="9" t="s">
        <v>591</v>
      </c>
      <c r="G226" s="17"/>
      <c r="H226" s="17"/>
      <c r="I226" s="17"/>
      <c r="J226" s="17"/>
      <c r="K226" s="17"/>
      <c r="L226" s="17"/>
      <c r="M226" s="17"/>
      <c r="N226" s="17"/>
      <c r="O226" s="17"/>
      <c r="P226" s="17"/>
      <c r="Q226" s="17"/>
      <c r="R226" s="17"/>
      <c r="S226" s="17"/>
    </row>
    <row r="227" spans="1:19" ht="19.5">
      <c r="A227" s="9">
        <v>54</v>
      </c>
      <c r="B227" s="9" t="s">
        <v>591</v>
      </c>
      <c r="C227" s="9" t="s">
        <v>591</v>
      </c>
      <c r="D227" s="9" t="s">
        <v>591</v>
      </c>
      <c r="E227" s="14" t="s">
        <v>864</v>
      </c>
      <c r="F227" s="9" t="s">
        <v>591</v>
      </c>
      <c r="G227" s="17"/>
      <c r="H227" s="17"/>
      <c r="I227" s="17"/>
      <c r="J227" s="17"/>
      <c r="K227" s="17"/>
      <c r="L227" s="17"/>
      <c r="M227" s="17"/>
      <c r="N227" s="17"/>
      <c r="O227" s="17"/>
      <c r="P227" s="17"/>
      <c r="Q227" s="17"/>
      <c r="R227" s="17"/>
      <c r="S227" s="17"/>
    </row>
    <row r="228" spans="1:19" ht="19.5">
      <c r="A228" s="9">
        <v>54</v>
      </c>
      <c r="B228" s="9" t="s">
        <v>591</v>
      </c>
      <c r="C228" s="9" t="s">
        <v>591</v>
      </c>
      <c r="D228" s="9" t="s">
        <v>591</v>
      </c>
      <c r="E228" s="14" t="s">
        <v>985</v>
      </c>
      <c r="F228" s="9" t="s">
        <v>591</v>
      </c>
      <c r="G228" s="17"/>
      <c r="H228" s="17"/>
      <c r="I228" s="17"/>
      <c r="J228" s="17"/>
      <c r="K228" s="17"/>
      <c r="L228" s="17"/>
      <c r="M228" s="17"/>
      <c r="N228" s="17"/>
      <c r="O228" s="17"/>
      <c r="P228" s="17"/>
      <c r="Q228" s="17"/>
      <c r="R228" s="17"/>
      <c r="S228" s="17"/>
    </row>
    <row r="229" spans="1:19">
      <c r="A229" s="9">
        <v>54</v>
      </c>
      <c r="B229" s="9" t="s">
        <v>591</v>
      </c>
      <c r="C229" s="9" t="s">
        <v>591</v>
      </c>
      <c r="D229" s="9" t="s">
        <v>591</v>
      </c>
      <c r="E229" s="14" t="s">
        <v>580</v>
      </c>
      <c r="F229" s="9" t="s">
        <v>591</v>
      </c>
      <c r="G229" s="17"/>
      <c r="H229" s="17"/>
      <c r="I229" s="17"/>
      <c r="J229" s="17"/>
      <c r="K229" s="17"/>
      <c r="L229" s="17"/>
      <c r="M229" s="17"/>
      <c r="N229" s="17"/>
      <c r="O229" s="17"/>
      <c r="P229" s="17"/>
      <c r="Q229" s="17"/>
      <c r="R229" s="17"/>
      <c r="S229" s="17"/>
    </row>
    <row r="230" spans="1:19" ht="19.5">
      <c r="A230" s="9">
        <v>54</v>
      </c>
      <c r="B230" s="9" t="s">
        <v>591</v>
      </c>
      <c r="C230" s="9" t="s">
        <v>591</v>
      </c>
      <c r="D230" s="9" t="s">
        <v>591</v>
      </c>
      <c r="E230" s="14" t="s">
        <v>937</v>
      </c>
      <c r="F230" s="9" t="s">
        <v>591</v>
      </c>
      <c r="G230" s="17"/>
      <c r="H230" s="17"/>
      <c r="I230" s="17"/>
      <c r="J230" s="17"/>
      <c r="K230" s="17"/>
      <c r="L230" s="17"/>
      <c r="M230" s="17"/>
      <c r="N230" s="17"/>
      <c r="O230" s="17"/>
      <c r="P230" s="17"/>
      <c r="Q230" s="17"/>
      <c r="R230" s="17"/>
      <c r="S230" s="17"/>
    </row>
    <row r="231" spans="1:19">
      <c r="A231" s="9">
        <v>54</v>
      </c>
      <c r="B231" s="9" t="s">
        <v>591</v>
      </c>
      <c r="C231" s="9" t="s">
        <v>591</v>
      </c>
      <c r="D231" s="9" t="s">
        <v>591</v>
      </c>
      <c r="E231" s="14" t="s">
        <v>988</v>
      </c>
      <c r="F231" s="9" t="s">
        <v>591</v>
      </c>
      <c r="G231" s="17"/>
      <c r="H231" s="17"/>
      <c r="I231" s="17"/>
      <c r="J231" s="17"/>
      <c r="K231" s="17"/>
      <c r="L231" s="17"/>
      <c r="M231" s="17"/>
      <c r="N231" s="17"/>
      <c r="O231" s="17"/>
      <c r="P231" s="17"/>
      <c r="Q231" s="17"/>
      <c r="R231" s="17"/>
      <c r="S231" s="17"/>
    </row>
    <row r="232" spans="1:19">
      <c r="A232" s="9">
        <v>54</v>
      </c>
      <c r="B232" s="9" t="s">
        <v>591</v>
      </c>
      <c r="C232" s="9" t="s">
        <v>591</v>
      </c>
      <c r="D232" s="9" t="s">
        <v>591</v>
      </c>
      <c r="E232" s="14" t="s">
        <v>866</v>
      </c>
      <c r="F232" s="9" t="s">
        <v>591</v>
      </c>
      <c r="G232" s="17"/>
      <c r="H232" s="17"/>
      <c r="I232" s="17"/>
      <c r="J232" s="17"/>
      <c r="K232" s="17"/>
      <c r="L232" s="17"/>
      <c r="M232" s="17"/>
      <c r="N232" s="17"/>
      <c r="O232" s="17"/>
      <c r="P232" s="17"/>
      <c r="Q232" s="17"/>
      <c r="R232" s="17"/>
      <c r="S232" s="17"/>
    </row>
    <row r="233" spans="1:19">
      <c r="A233" s="9">
        <v>55</v>
      </c>
      <c r="B233" s="9" t="s">
        <v>591</v>
      </c>
      <c r="C233" s="9" t="s">
        <v>591</v>
      </c>
      <c r="D233" s="9" t="s">
        <v>591</v>
      </c>
      <c r="E233" s="14" t="s">
        <v>986</v>
      </c>
      <c r="F233" s="9" t="s">
        <v>591</v>
      </c>
      <c r="G233" s="18"/>
      <c r="H233" s="18"/>
      <c r="I233" s="18"/>
      <c r="J233" s="17"/>
      <c r="K233" s="17"/>
      <c r="L233" s="17"/>
      <c r="M233" s="17"/>
      <c r="N233" s="17"/>
      <c r="O233" s="17"/>
      <c r="P233" s="17"/>
      <c r="Q233" s="17"/>
      <c r="R233" s="17"/>
      <c r="S233" s="17"/>
    </row>
    <row r="234" spans="1:19">
      <c r="A234" s="9">
        <v>55</v>
      </c>
      <c r="B234" s="9" t="s">
        <v>591</v>
      </c>
      <c r="C234" s="9" t="s">
        <v>591</v>
      </c>
      <c r="D234" s="9" t="s">
        <v>591</v>
      </c>
      <c r="E234" s="14" t="s">
        <v>870</v>
      </c>
      <c r="F234" s="9" t="s">
        <v>591</v>
      </c>
      <c r="G234" s="17"/>
      <c r="H234" s="17"/>
      <c r="I234" s="17"/>
      <c r="J234" s="17"/>
      <c r="K234" s="17"/>
      <c r="L234" s="17"/>
      <c r="M234" s="17"/>
      <c r="N234" s="17"/>
      <c r="O234" s="17"/>
      <c r="P234" s="17"/>
      <c r="Q234" s="17"/>
      <c r="R234" s="17"/>
      <c r="S234" s="17"/>
    </row>
    <row r="235" spans="1:19" ht="19.5">
      <c r="A235" s="9">
        <v>55</v>
      </c>
      <c r="B235" s="9" t="s">
        <v>591</v>
      </c>
      <c r="C235" s="9" t="s">
        <v>591</v>
      </c>
      <c r="D235" s="9" t="s">
        <v>591</v>
      </c>
      <c r="E235" s="14" t="s">
        <v>989</v>
      </c>
      <c r="F235" s="9" t="s">
        <v>591</v>
      </c>
      <c r="G235" s="17"/>
      <c r="H235" s="17"/>
      <c r="I235" s="17"/>
      <c r="J235" s="17"/>
      <c r="K235" s="17"/>
      <c r="L235" s="17"/>
      <c r="M235" s="17"/>
      <c r="N235" s="17"/>
      <c r="O235" s="17"/>
      <c r="P235" s="17"/>
      <c r="Q235" s="17"/>
      <c r="R235" s="17"/>
      <c r="S235" s="17"/>
    </row>
    <row r="236" spans="1:19" ht="19.5">
      <c r="A236" s="9">
        <v>55</v>
      </c>
      <c r="B236" s="9" t="s">
        <v>591</v>
      </c>
      <c r="C236" s="9" t="s">
        <v>591</v>
      </c>
      <c r="D236" s="9" t="s">
        <v>591</v>
      </c>
      <c r="E236" s="14" t="s">
        <v>990</v>
      </c>
      <c r="F236" s="9" t="s">
        <v>591</v>
      </c>
      <c r="G236" s="17"/>
      <c r="H236" s="17"/>
      <c r="I236" s="17"/>
      <c r="J236" s="17"/>
      <c r="K236" s="17"/>
      <c r="L236" s="17"/>
      <c r="M236" s="17"/>
      <c r="N236" s="17"/>
      <c r="O236" s="17"/>
      <c r="P236" s="17"/>
      <c r="Q236" s="17"/>
      <c r="R236" s="17"/>
      <c r="S236" s="17"/>
    </row>
    <row r="237" spans="1:19" ht="19.5">
      <c r="A237" s="9">
        <v>55</v>
      </c>
      <c r="B237" s="9" t="s">
        <v>591</v>
      </c>
      <c r="C237" s="9" t="s">
        <v>591</v>
      </c>
      <c r="D237" s="9" t="s">
        <v>591</v>
      </c>
      <c r="E237" s="14" t="s">
        <v>895</v>
      </c>
      <c r="F237" s="9" t="s">
        <v>591</v>
      </c>
      <c r="G237" s="17"/>
      <c r="H237" s="17"/>
      <c r="I237" s="17"/>
      <c r="J237" s="17"/>
      <c r="K237" s="17"/>
      <c r="L237" s="17"/>
      <c r="M237" s="17"/>
      <c r="N237" s="17"/>
      <c r="O237" s="17"/>
      <c r="P237" s="17"/>
      <c r="Q237" s="17"/>
      <c r="R237" s="17"/>
      <c r="S237" s="17"/>
    </row>
    <row r="238" spans="1:19" ht="29.25">
      <c r="A238" s="9">
        <v>56</v>
      </c>
      <c r="B238" s="9" t="s">
        <v>591</v>
      </c>
      <c r="C238" s="9" t="s">
        <v>591</v>
      </c>
      <c r="D238" s="9" t="s">
        <v>591</v>
      </c>
      <c r="E238" s="14" t="s">
        <v>981</v>
      </c>
      <c r="F238" s="9" t="s">
        <v>591</v>
      </c>
      <c r="G238" s="18"/>
      <c r="H238" s="18"/>
      <c r="I238" s="18"/>
      <c r="J238" s="17"/>
      <c r="K238" s="17"/>
      <c r="L238" s="17"/>
      <c r="M238" s="17"/>
      <c r="N238" s="17"/>
      <c r="O238" s="17"/>
      <c r="P238" s="17"/>
      <c r="Q238" s="17"/>
      <c r="R238" s="17"/>
      <c r="S238" s="17"/>
    </row>
    <row r="239" spans="1:19">
      <c r="A239" s="9">
        <v>56</v>
      </c>
      <c r="B239" s="9" t="s">
        <v>591</v>
      </c>
      <c r="C239" s="9" t="s">
        <v>591</v>
      </c>
      <c r="D239" s="9" t="s">
        <v>591</v>
      </c>
      <c r="E239" s="14" t="s">
        <v>870</v>
      </c>
      <c r="F239" s="9" t="s">
        <v>591</v>
      </c>
      <c r="G239" s="17"/>
      <c r="H239" s="17"/>
      <c r="I239" s="17"/>
      <c r="J239" s="17"/>
      <c r="K239" s="17"/>
      <c r="L239" s="17"/>
      <c r="M239" s="17"/>
      <c r="N239" s="17"/>
      <c r="O239" s="17"/>
      <c r="P239" s="17"/>
      <c r="Q239" s="17"/>
      <c r="R239" s="17"/>
      <c r="S239" s="17"/>
    </row>
    <row r="240" spans="1:19">
      <c r="A240" s="9">
        <v>56</v>
      </c>
      <c r="B240" s="9" t="s">
        <v>591</v>
      </c>
      <c r="C240" s="9" t="s">
        <v>591</v>
      </c>
      <c r="D240" s="9" t="s">
        <v>591</v>
      </c>
      <c r="E240" s="14" t="s">
        <v>582</v>
      </c>
      <c r="F240" s="9" t="s">
        <v>591</v>
      </c>
      <c r="G240" s="17"/>
      <c r="H240" s="17"/>
      <c r="I240" s="17"/>
      <c r="J240" s="17"/>
      <c r="K240" s="17"/>
      <c r="L240" s="17"/>
      <c r="M240" s="17"/>
      <c r="N240" s="17"/>
      <c r="O240" s="17"/>
      <c r="P240" s="17"/>
      <c r="Q240" s="17"/>
      <c r="R240" s="17"/>
      <c r="S240" s="17"/>
    </row>
    <row r="241" spans="1:19">
      <c r="A241" s="9">
        <v>56</v>
      </c>
      <c r="B241" s="9" t="s">
        <v>591</v>
      </c>
      <c r="C241" s="9" t="s">
        <v>591</v>
      </c>
      <c r="D241" s="9" t="s">
        <v>591</v>
      </c>
      <c r="E241" s="14" t="s">
        <v>881</v>
      </c>
      <c r="F241" s="9" t="s">
        <v>591</v>
      </c>
      <c r="G241" s="17"/>
      <c r="H241" s="17"/>
      <c r="I241" s="17"/>
      <c r="J241" s="17"/>
      <c r="K241" s="17"/>
      <c r="L241" s="17"/>
      <c r="M241" s="17"/>
      <c r="N241" s="17"/>
      <c r="O241" s="17"/>
      <c r="P241" s="17"/>
      <c r="Q241" s="17"/>
      <c r="R241" s="17"/>
      <c r="S241" s="17"/>
    </row>
    <row r="242" spans="1:19" ht="19.5">
      <c r="A242" s="9">
        <v>56</v>
      </c>
      <c r="B242" s="9" t="s">
        <v>591</v>
      </c>
      <c r="C242" s="9" t="s">
        <v>591</v>
      </c>
      <c r="D242" s="9" t="s">
        <v>591</v>
      </c>
      <c r="E242" s="14" t="s">
        <v>983</v>
      </c>
      <c r="F242" s="9" t="s">
        <v>591</v>
      </c>
      <c r="G242" s="17"/>
      <c r="H242" s="17"/>
      <c r="I242" s="17"/>
      <c r="J242" s="17"/>
      <c r="K242" s="17"/>
      <c r="L242" s="17"/>
      <c r="M242" s="17"/>
      <c r="N242" s="17"/>
      <c r="O242" s="17"/>
      <c r="P242" s="17"/>
      <c r="Q242" s="17"/>
      <c r="R242" s="17"/>
      <c r="S242" s="17"/>
    </row>
    <row r="243" spans="1:19" ht="19.5">
      <c r="A243" s="9">
        <v>57</v>
      </c>
      <c r="B243" s="9" t="s">
        <v>591</v>
      </c>
      <c r="C243" s="9" t="s">
        <v>591</v>
      </c>
      <c r="D243" s="9" t="s">
        <v>591</v>
      </c>
      <c r="E243" s="14" t="s">
        <v>583</v>
      </c>
      <c r="F243" s="9" t="s">
        <v>591</v>
      </c>
      <c r="G243" s="17"/>
      <c r="H243" s="17"/>
      <c r="I243" s="17"/>
      <c r="J243" s="17"/>
      <c r="K243" s="17"/>
      <c r="L243" s="17"/>
      <c r="M243" s="17"/>
      <c r="N243" s="17"/>
      <c r="O243" s="17"/>
      <c r="P243" s="17"/>
      <c r="Q243" s="17"/>
      <c r="R243" s="17"/>
      <c r="S243" s="17"/>
    </row>
    <row r="244" spans="1:19" ht="19.5">
      <c r="A244" s="9">
        <v>57</v>
      </c>
      <c r="B244" s="9" t="s">
        <v>591</v>
      </c>
      <c r="C244" s="9" t="s">
        <v>591</v>
      </c>
      <c r="D244" s="9" t="s">
        <v>591</v>
      </c>
      <c r="E244" s="14" t="s">
        <v>989</v>
      </c>
      <c r="F244" s="9" t="s">
        <v>591</v>
      </c>
      <c r="G244" s="17"/>
      <c r="H244" s="17"/>
      <c r="I244" s="17"/>
      <c r="J244" s="17"/>
      <c r="K244" s="17"/>
      <c r="L244" s="17"/>
      <c r="M244" s="17"/>
      <c r="N244" s="17"/>
      <c r="O244" s="17"/>
      <c r="P244" s="17"/>
      <c r="Q244" s="17"/>
      <c r="R244" s="17"/>
      <c r="S244" s="17"/>
    </row>
    <row r="245" spans="1:19">
      <c r="A245" s="9">
        <v>58</v>
      </c>
      <c r="B245" s="9" t="s">
        <v>591</v>
      </c>
      <c r="C245" s="9" t="s">
        <v>591</v>
      </c>
      <c r="D245" s="9" t="s">
        <v>591</v>
      </c>
      <c r="E245" s="14" t="s">
        <v>870</v>
      </c>
      <c r="F245" s="9" t="s">
        <v>591</v>
      </c>
      <c r="G245" s="18"/>
      <c r="H245" s="18"/>
      <c r="I245" s="18"/>
      <c r="J245" s="17"/>
      <c r="K245" s="17"/>
      <c r="L245" s="17"/>
      <c r="M245" s="17"/>
      <c r="N245" s="17"/>
      <c r="O245" s="17"/>
      <c r="P245" s="17"/>
      <c r="Q245" s="17"/>
      <c r="R245" s="17"/>
      <c r="S245" s="17"/>
    </row>
    <row r="246" spans="1:19" ht="29.25">
      <c r="A246" s="9">
        <v>58</v>
      </c>
      <c r="B246" s="9" t="s">
        <v>591</v>
      </c>
      <c r="C246" s="9" t="s">
        <v>591</v>
      </c>
      <c r="D246" s="9" t="s">
        <v>591</v>
      </c>
      <c r="E246" s="14" t="s">
        <v>981</v>
      </c>
      <c r="F246" s="9" t="s">
        <v>591</v>
      </c>
      <c r="G246" s="17"/>
      <c r="H246" s="17"/>
      <c r="I246" s="17"/>
      <c r="J246" s="17"/>
      <c r="K246" s="17"/>
      <c r="L246" s="17"/>
      <c r="M246" s="17"/>
      <c r="N246" s="17"/>
      <c r="O246" s="17"/>
      <c r="P246" s="17"/>
      <c r="Q246" s="17"/>
      <c r="R246" s="17"/>
      <c r="S246" s="17"/>
    </row>
    <row r="247" spans="1:19" ht="19.5">
      <c r="A247" s="9">
        <v>58</v>
      </c>
      <c r="B247" s="9" t="s">
        <v>591</v>
      </c>
      <c r="C247" s="9" t="s">
        <v>591</v>
      </c>
      <c r="D247" s="9" t="s">
        <v>591</v>
      </c>
      <c r="E247" s="14" t="s">
        <v>991</v>
      </c>
      <c r="F247" s="9" t="s">
        <v>591</v>
      </c>
      <c r="G247" s="17"/>
      <c r="H247" s="17"/>
      <c r="I247" s="17"/>
      <c r="J247" s="17"/>
      <c r="K247" s="17"/>
      <c r="L247" s="17"/>
      <c r="M247" s="17"/>
      <c r="N247" s="17"/>
      <c r="O247" s="17"/>
      <c r="P247" s="17"/>
      <c r="Q247" s="17"/>
      <c r="R247" s="17"/>
      <c r="S247" s="17"/>
    </row>
    <row r="248" spans="1:19" ht="19.5">
      <c r="A248" s="9">
        <v>58</v>
      </c>
      <c r="B248" s="9" t="s">
        <v>591</v>
      </c>
      <c r="C248" s="9" t="s">
        <v>591</v>
      </c>
      <c r="D248" s="9" t="s">
        <v>591</v>
      </c>
      <c r="E248" s="14" t="s">
        <v>992</v>
      </c>
      <c r="F248" s="9" t="s">
        <v>591</v>
      </c>
      <c r="G248" s="17"/>
      <c r="H248" s="17"/>
      <c r="I248" s="17"/>
      <c r="J248" s="17"/>
      <c r="K248" s="17"/>
      <c r="L248" s="17"/>
      <c r="M248" s="17"/>
      <c r="N248" s="17"/>
      <c r="O248" s="17"/>
      <c r="P248" s="17"/>
      <c r="Q248" s="17"/>
      <c r="R248" s="17"/>
      <c r="S248" s="17"/>
    </row>
    <row r="249" spans="1:19">
      <c r="A249" s="9">
        <v>58</v>
      </c>
      <c r="B249" s="9" t="s">
        <v>591</v>
      </c>
      <c r="C249" s="9" t="s">
        <v>591</v>
      </c>
      <c r="D249" s="9" t="s">
        <v>591</v>
      </c>
      <c r="E249" s="14" t="s">
        <v>881</v>
      </c>
      <c r="F249" s="9" t="s">
        <v>591</v>
      </c>
      <c r="G249" s="17"/>
      <c r="H249" s="17"/>
      <c r="I249" s="17"/>
      <c r="J249" s="17"/>
      <c r="K249" s="17"/>
      <c r="L249" s="17"/>
      <c r="M249" s="17"/>
      <c r="N249" s="17"/>
      <c r="O249" s="17"/>
      <c r="P249" s="17"/>
      <c r="Q249" s="17"/>
      <c r="R249" s="17"/>
      <c r="S249" s="17"/>
    </row>
    <row r="250" spans="1:19">
      <c r="A250" s="9">
        <v>59</v>
      </c>
      <c r="B250" s="9" t="s">
        <v>591</v>
      </c>
      <c r="C250" s="9" t="s">
        <v>591</v>
      </c>
      <c r="D250" s="9" t="s">
        <v>591</v>
      </c>
      <c r="E250" s="14" t="s">
        <v>993</v>
      </c>
      <c r="F250" s="9" t="s">
        <v>591</v>
      </c>
      <c r="G250" s="18"/>
      <c r="H250" s="18"/>
      <c r="I250" s="17"/>
      <c r="J250" s="17"/>
      <c r="K250" s="17"/>
      <c r="L250" s="17"/>
      <c r="M250" s="17"/>
      <c r="N250" s="17"/>
      <c r="O250" s="17"/>
      <c r="P250" s="17"/>
      <c r="Q250" s="17"/>
      <c r="R250" s="17"/>
      <c r="S250" s="17"/>
    </row>
    <row r="251" spans="1:19">
      <c r="A251" s="9">
        <v>59</v>
      </c>
      <c r="B251" s="9" t="s">
        <v>591</v>
      </c>
      <c r="C251" s="9" t="s">
        <v>591</v>
      </c>
      <c r="D251" s="9" t="s">
        <v>591</v>
      </c>
      <c r="E251" s="14" t="s">
        <v>870</v>
      </c>
      <c r="F251" s="9" t="s">
        <v>591</v>
      </c>
      <c r="G251" s="17"/>
      <c r="H251" s="17"/>
      <c r="I251" s="17"/>
      <c r="J251" s="17"/>
      <c r="K251" s="17"/>
      <c r="L251" s="17"/>
      <c r="M251" s="17"/>
      <c r="N251" s="17"/>
      <c r="O251" s="17"/>
      <c r="P251" s="17"/>
      <c r="Q251" s="17"/>
      <c r="R251" s="17"/>
      <c r="S251" s="17"/>
    </row>
    <row r="252" spans="1:19" ht="19.5">
      <c r="A252" s="9">
        <v>59</v>
      </c>
      <c r="B252" s="9" t="s">
        <v>591</v>
      </c>
      <c r="C252" s="9" t="s">
        <v>591</v>
      </c>
      <c r="D252" s="9" t="s">
        <v>591</v>
      </c>
      <c r="E252" s="14" t="s">
        <v>586</v>
      </c>
      <c r="F252" s="9" t="s">
        <v>591</v>
      </c>
      <c r="G252" s="17"/>
      <c r="H252" s="17"/>
      <c r="I252" s="17"/>
      <c r="J252" s="17"/>
      <c r="K252" s="17"/>
      <c r="L252" s="17"/>
      <c r="M252" s="17"/>
      <c r="N252" s="17"/>
      <c r="O252" s="17"/>
      <c r="P252" s="17"/>
      <c r="Q252" s="17"/>
      <c r="R252" s="17"/>
      <c r="S252" s="17"/>
    </row>
    <row r="253" spans="1:19" ht="39">
      <c r="A253" s="9">
        <v>59</v>
      </c>
      <c r="B253" s="9" t="s">
        <v>591</v>
      </c>
      <c r="C253" s="9" t="s">
        <v>591</v>
      </c>
      <c r="D253" s="9" t="s">
        <v>591</v>
      </c>
      <c r="E253" s="14" t="s">
        <v>529</v>
      </c>
      <c r="F253" s="9" t="s">
        <v>591</v>
      </c>
      <c r="G253" s="17"/>
      <c r="H253" s="17"/>
      <c r="I253" s="17"/>
      <c r="J253" s="17"/>
      <c r="K253" s="17"/>
      <c r="L253" s="17"/>
      <c r="M253" s="17"/>
      <c r="N253" s="17"/>
      <c r="O253" s="17"/>
      <c r="P253" s="17"/>
      <c r="Q253" s="17"/>
      <c r="R253" s="17"/>
      <c r="S253" s="17"/>
    </row>
    <row r="254" spans="1:19">
      <c r="A254" s="9">
        <v>60</v>
      </c>
      <c r="B254" s="9" t="s">
        <v>591</v>
      </c>
      <c r="C254" s="9" t="s">
        <v>591</v>
      </c>
      <c r="D254" s="9" t="s">
        <v>591</v>
      </c>
      <c r="E254" s="14" t="s">
        <v>924</v>
      </c>
      <c r="F254" s="9" t="s">
        <v>591</v>
      </c>
      <c r="G254" s="18"/>
      <c r="H254" s="18"/>
      <c r="I254" s="18"/>
      <c r="J254" s="17"/>
      <c r="K254" s="17"/>
      <c r="L254" s="17"/>
      <c r="M254" s="17"/>
      <c r="N254" s="17"/>
      <c r="O254" s="17"/>
      <c r="P254" s="17"/>
      <c r="Q254" s="17"/>
      <c r="R254" s="17"/>
      <c r="S254" s="17"/>
    </row>
    <row r="255" spans="1:19">
      <c r="A255" s="9">
        <v>60</v>
      </c>
      <c r="B255" s="9" t="s">
        <v>591</v>
      </c>
      <c r="C255" s="9" t="s">
        <v>591</v>
      </c>
      <c r="D255" s="9" t="s">
        <v>591</v>
      </c>
      <c r="E255" s="14" t="s">
        <v>870</v>
      </c>
      <c r="F255" s="9" t="s">
        <v>591</v>
      </c>
      <c r="G255" s="17"/>
      <c r="H255" s="17"/>
      <c r="I255" s="17"/>
      <c r="J255" s="17"/>
      <c r="K255" s="17"/>
      <c r="L255" s="17"/>
      <c r="M255" s="17"/>
      <c r="N255" s="17"/>
      <c r="O255" s="17"/>
      <c r="P255" s="17"/>
      <c r="Q255" s="17"/>
      <c r="R255" s="17"/>
      <c r="S255" s="17"/>
    </row>
    <row r="256" spans="1:19" ht="19.5">
      <c r="A256" s="9">
        <v>60</v>
      </c>
      <c r="B256" s="9" t="s">
        <v>591</v>
      </c>
      <c r="C256" s="9" t="s">
        <v>591</v>
      </c>
      <c r="D256" s="9" t="s">
        <v>591</v>
      </c>
      <c r="E256" s="14" t="s">
        <v>586</v>
      </c>
      <c r="F256" s="9" t="s">
        <v>591</v>
      </c>
      <c r="G256" s="17"/>
      <c r="H256" s="17"/>
      <c r="I256" s="17"/>
      <c r="J256" s="17"/>
      <c r="K256" s="17"/>
      <c r="L256" s="17"/>
      <c r="M256" s="17"/>
      <c r="N256" s="17"/>
      <c r="O256" s="17"/>
      <c r="P256" s="17"/>
      <c r="Q256" s="17"/>
      <c r="R256" s="17"/>
      <c r="S256" s="17"/>
    </row>
    <row r="257" spans="1:19" ht="19.5">
      <c r="A257" s="9">
        <v>60</v>
      </c>
      <c r="B257" s="9" t="s">
        <v>591</v>
      </c>
      <c r="C257" s="9" t="s">
        <v>591</v>
      </c>
      <c r="D257" s="9" t="s">
        <v>591</v>
      </c>
      <c r="E257" s="14" t="s">
        <v>985</v>
      </c>
      <c r="F257" s="9" t="s">
        <v>591</v>
      </c>
      <c r="G257" s="17"/>
      <c r="H257" s="17"/>
      <c r="I257" s="17"/>
      <c r="J257" s="17"/>
      <c r="K257" s="17"/>
      <c r="L257" s="17"/>
      <c r="M257" s="17"/>
      <c r="N257" s="17"/>
      <c r="O257" s="17"/>
      <c r="P257" s="17"/>
      <c r="Q257" s="17"/>
      <c r="R257" s="17"/>
      <c r="S257" s="17"/>
    </row>
    <row r="258" spans="1:19">
      <c r="A258" s="9">
        <v>60</v>
      </c>
      <c r="B258" s="9" t="s">
        <v>591</v>
      </c>
      <c r="C258" s="9" t="s">
        <v>591</v>
      </c>
      <c r="D258" s="9" t="s">
        <v>591</v>
      </c>
      <c r="E258" s="14" t="s">
        <v>881</v>
      </c>
      <c r="F258" s="9" t="s">
        <v>591</v>
      </c>
      <c r="G258" s="17"/>
      <c r="H258" s="17"/>
      <c r="I258" s="17"/>
      <c r="J258" s="17"/>
      <c r="K258" s="17"/>
      <c r="L258" s="17"/>
      <c r="M258" s="17"/>
      <c r="N258" s="17"/>
      <c r="O258" s="17"/>
      <c r="P258" s="17"/>
      <c r="Q258" s="17"/>
      <c r="R258" s="17"/>
      <c r="S258" s="17"/>
    </row>
    <row r="259" spans="1:19">
      <c r="A259" s="9">
        <v>61</v>
      </c>
      <c r="B259" s="9" t="s">
        <v>591</v>
      </c>
      <c r="C259" s="9" t="s">
        <v>591</v>
      </c>
      <c r="D259" s="9" t="s">
        <v>591</v>
      </c>
      <c r="E259" s="14" t="s">
        <v>870</v>
      </c>
      <c r="F259" s="9" t="s">
        <v>591</v>
      </c>
      <c r="G259" s="18"/>
      <c r="H259" s="18"/>
      <c r="I259" s="17"/>
      <c r="J259" s="17"/>
      <c r="K259" s="17"/>
      <c r="L259" s="17"/>
      <c r="M259" s="17"/>
      <c r="N259" s="17"/>
      <c r="O259" s="17"/>
      <c r="P259" s="17"/>
      <c r="Q259" s="17"/>
      <c r="R259" s="17"/>
      <c r="S259" s="17"/>
    </row>
    <row r="260" spans="1:19" ht="19.5">
      <c r="A260" s="9">
        <v>61</v>
      </c>
      <c r="B260" s="9" t="s">
        <v>591</v>
      </c>
      <c r="C260" s="9" t="s">
        <v>591</v>
      </c>
      <c r="D260" s="9" t="s">
        <v>591</v>
      </c>
      <c r="E260" s="14" t="s">
        <v>985</v>
      </c>
      <c r="F260" s="9" t="s">
        <v>591</v>
      </c>
      <c r="G260" s="17"/>
      <c r="H260" s="17"/>
      <c r="I260" s="17"/>
      <c r="J260" s="17"/>
      <c r="K260" s="17"/>
      <c r="L260" s="17"/>
      <c r="M260" s="17"/>
      <c r="N260" s="17"/>
      <c r="O260" s="17"/>
      <c r="P260" s="17"/>
      <c r="Q260" s="17"/>
      <c r="R260" s="17"/>
      <c r="S260" s="17"/>
    </row>
    <row r="261" spans="1:19" ht="19.5">
      <c r="A261" s="9">
        <v>61</v>
      </c>
      <c r="B261" s="9" t="s">
        <v>591</v>
      </c>
      <c r="C261" s="9" t="s">
        <v>591</v>
      </c>
      <c r="D261" s="9" t="s">
        <v>591</v>
      </c>
      <c r="E261" s="14" t="s">
        <v>994</v>
      </c>
      <c r="F261" s="9" t="s">
        <v>591</v>
      </c>
      <c r="G261" s="17"/>
      <c r="H261" s="17"/>
      <c r="I261" s="17"/>
      <c r="J261" s="17"/>
      <c r="K261" s="17"/>
      <c r="L261" s="17"/>
      <c r="M261" s="17"/>
      <c r="N261" s="17"/>
      <c r="O261" s="17"/>
      <c r="P261" s="17"/>
      <c r="Q261" s="17"/>
      <c r="R261" s="17"/>
      <c r="S261" s="17"/>
    </row>
    <row r="262" spans="1:19">
      <c r="A262" s="9">
        <v>61</v>
      </c>
      <c r="B262" s="9" t="s">
        <v>591</v>
      </c>
      <c r="C262" s="9" t="s">
        <v>591</v>
      </c>
      <c r="D262" s="9" t="s">
        <v>591</v>
      </c>
      <c r="E262" s="14" t="s">
        <v>924</v>
      </c>
      <c r="F262" s="9" t="s">
        <v>591</v>
      </c>
      <c r="G262" s="17"/>
      <c r="H262" s="17"/>
      <c r="I262" s="17"/>
      <c r="J262" s="17"/>
      <c r="K262" s="17"/>
      <c r="L262" s="17"/>
      <c r="M262" s="17"/>
      <c r="N262" s="17"/>
      <c r="O262" s="17"/>
      <c r="P262" s="17"/>
      <c r="Q262" s="17"/>
      <c r="R262" s="17"/>
      <c r="S262" s="17"/>
    </row>
    <row r="263" spans="1:19" ht="19.5">
      <c r="A263" s="9">
        <v>62</v>
      </c>
      <c r="B263" s="9" t="s">
        <v>591</v>
      </c>
      <c r="C263" s="9" t="s">
        <v>591</v>
      </c>
      <c r="D263" s="9" t="s">
        <v>591</v>
      </c>
      <c r="E263" s="14" t="s">
        <v>864</v>
      </c>
      <c r="F263" s="9" t="s">
        <v>591</v>
      </c>
      <c r="G263" s="18"/>
      <c r="H263" s="18"/>
      <c r="I263" s="18"/>
      <c r="J263" s="18"/>
      <c r="K263" s="18"/>
      <c r="L263" s="18"/>
      <c r="M263" s="17"/>
      <c r="N263" s="17"/>
      <c r="O263" s="17"/>
      <c r="P263" s="17"/>
      <c r="Q263" s="17"/>
      <c r="R263" s="17"/>
      <c r="S263" s="17"/>
    </row>
    <row r="264" spans="1:19">
      <c r="A264" s="9">
        <v>62</v>
      </c>
      <c r="B264" s="9" t="s">
        <v>591</v>
      </c>
      <c r="C264" s="9" t="s">
        <v>591</v>
      </c>
      <c r="D264" s="9" t="s">
        <v>591</v>
      </c>
      <c r="E264" s="14" t="s">
        <v>881</v>
      </c>
      <c r="F264" s="9" t="s">
        <v>591</v>
      </c>
      <c r="G264" s="17"/>
      <c r="H264" s="17"/>
      <c r="I264" s="17"/>
      <c r="J264" s="17"/>
      <c r="K264" s="17"/>
      <c r="L264" s="17"/>
      <c r="M264" s="17"/>
      <c r="N264" s="17"/>
      <c r="O264" s="17"/>
      <c r="P264" s="17"/>
      <c r="Q264" s="17"/>
      <c r="R264" s="17"/>
      <c r="S264" s="17"/>
    </row>
    <row r="265" spans="1:19" ht="29.25">
      <c r="A265" s="9">
        <v>62</v>
      </c>
      <c r="B265" s="9" t="s">
        <v>591</v>
      </c>
      <c r="C265" s="9" t="s">
        <v>591</v>
      </c>
      <c r="D265" s="9" t="s">
        <v>591</v>
      </c>
      <c r="E265" s="14" t="s">
        <v>981</v>
      </c>
      <c r="F265" s="9" t="s">
        <v>591</v>
      </c>
      <c r="G265" s="17"/>
      <c r="H265" s="17"/>
      <c r="I265" s="17"/>
      <c r="J265" s="17"/>
      <c r="K265" s="17"/>
      <c r="L265" s="17"/>
      <c r="M265" s="17"/>
      <c r="N265" s="17"/>
      <c r="O265" s="17"/>
      <c r="P265" s="17"/>
      <c r="Q265" s="17"/>
      <c r="R265" s="17"/>
      <c r="S265" s="17"/>
    </row>
    <row r="266" spans="1:19">
      <c r="A266" s="9">
        <v>62</v>
      </c>
      <c r="B266" s="9" t="s">
        <v>591</v>
      </c>
      <c r="C266" s="9" t="s">
        <v>591</v>
      </c>
      <c r="D266" s="9" t="s">
        <v>591</v>
      </c>
      <c r="E266" s="14" t="s">
        <v>870</v>
      </c>
      <c r="F266" s="9" t="s">
        <v>591</v>
      </c>
      <c r="G266" s="17"/>
      <c r="H266" s="17"/>
      <c r="I266" s="17"/>
      <c r="J266" s="17"/>
      <c r="K266" s="17"/>
      <c r="L266" s="17"/>
      <c r="M266" s="17"/>
      <c r="N266" s="17"/>
      <c r="O266" s="17"/>
      <c r="P266" s="17"/>
      <c r="Q266" s="17"/>
      <c r="R266" s="17"/>
      <c r="S266" s="17"/>
    </row>
    <row r="267" spans="1:19">
      <c r="A267" s="9">
        <v>62</v>
      </c>
      <c r="B267" s="9" t="s">
        <v>591</v>
      </c>
      <c r="C267" s="9" t="s">
        <v>591</v>
      </c>
      <c r="D267" s="9" t="s">
        <v>591</v>
      </c>
      <c r="E267" s="14" t="s">
        <v>588</v>
      </c>
      <c r="F267" s="9" t="s">
        <v>591</v>
      </c>
      <c r="G267" s="17"/>
      <c r="H267" s="17"/>
      <c r="I267" s="17"/>
      <c r="J267" s="17"/>
      <c r="K267" s="17"/>
      <c r="L267" s="17"/>
      <c r="M267" s="17"/>
      <c r="N267" s="17"/>
      <c r="O267" s="17"/>
      <c r="P267" s="17"/>
      <c r="Q267" s="17"/>
      <c r="R267" s="17"/>
      <c r="S267" s="17"/>
    </row>
    <row r="268" spans="1:19">
      <c r="A268" s="9">
        <v>62</v>
      </c>
      <c r="B268" s="9" t="s">
        <v>591</v>
      </c>
      <c r="C268" s="9" t="s">
        <v>591</v>
      </c>
      <c r="D268" s="9" t="s">
        <v>591</v>
      </c>
      <c r="E268" s="14" t="s">
        <v>580</v>
      </c>
      <c r="F268" s="9" t="s">
        <v>591</v>
      </c>
      <c r="G268" s="17"/>
      <c r="H268" s="17"/>
      <c r="I268" s="17"/>
      <c r="J268" s="17"/>
      <c r="K268" s="17"/>
      <c r="L268" s="17"/>
      <c r="M268" s="17"/>
      <c r="N268" s="17"/>
      <c r="O268" s="17"/>
      <c r="P268" s="17"/>
      <c r="Q268" s="17"/>
      <c r="R268" s="17"/>
      <c r="S268" s="17"/>
    </row>
    <row r="269" spans="1:19" ht="19.5">
      <c r="A269" s="9">
        <v>62</v>
      </c>
      <c r="B269" s="9" t="s">
        <v>591</v>
      </c>
      <c r="C269" s="9" t="s">
        <v>591</v>
      </c>
      <c r="D269" s="9" t="s">
        <v>591</v>
      </c>
      <c r="E269" s="14" t="s">
        <v>995</v>
      </c>
      <c r="F269" s="9" t="s">
        <v>591</v>
      </c>
      <c r="G269" s="17"/>
      <c r="H269" s="17"/>
      <c r="I269" s="17"/>
      <c r="J269" s="17"/>
      <c r="K269" s="17"/>
      <c r="L269" s="17"/>
      <c r="M269" s="17"/>
      <c r="N269" s="17"/>
      <c r="O269" s="17"/>
      <c r="P269" s="17"/>
      <c r="Q269" s="17"/>
      <c r="R269" s="17"/>
      <c r="S269" s="17"/>
    </row>
    <row r="270" spans="1:19" ht="19.5">
      <c r="A270" s="9">
        <v>62</v>
      </c>
      <c r="B270" s="9" t="s">
        <v>591</v>
      </c>
      <c r="C270" s="9" t="s">
        <v>591</v>
      </c>
      <c r="D270" s="9" t="s">
        <v>591</v>
      </c>
      <c r="E270" s="14" t="s">
        <v>996</v>
      </c>
      <c r="F270" s="9" t="s">
        <v>591</v>
      </c>
      <c r="G270" s="17"/>
      <c r="H270" s="17"/>
      <c r="I270" s="17"/>
      <c r="J270" s="17"/>
      <c r="K270" s="17"/>
      <c r="L270" s="17"/>
      <c r="M270" s="17"/>
      <c r="N270" s="17"/>
      <c r="O270" s="17"/>
      <c r="P270" s="17"/>
      <c r="Q270" s="17"/>
      <c r="R270" s="17"/>
      <c r="S270" s="17"/>
    </row>
    <row r="271" spans="1:19" ht="19.5">
      <c r="A271" s="9">
        <v>63</v>
      </c>
      <c r="B271" s="9" t="s">
        <v>591</v>
      </c>
      <c r="C271" s="9" t="s">
        <v>591</v>
      </c>
      <c r="D271" s="9" t="s">
        <v>591</v>
      </c>
      <c r="E271" s="14" t="s">
        <v>997</v>
      </c>
      <c r="F271" s="9" t="s">
        <v>591</v>
      </c>
      <c r="G271" s="18"/>
      <c r="H271" s="17"/>
      <c r="I271" s="17"/>
      <c r="J271" s="17"/>
      <c r="K271" s="17"/>
      <c r="L271" s="17"/>
      <c r="M271" s="17"/>
      <c r="N271" s="17"/>
      <c r="O271" s="17"/>
      <c r="P271" s="17"/>
      <c r="Q271" s="17"/>
      <c r="R271" s="17"/>
      <c r="S271" s="17"/>
    </row>
    <row r="272" spans="1:19" ht="19.5">
      <c r="A272" s="9">
        <v>63</v>
      </c>
      <c r="B272" s="9" t="s">
        <v>591</v>
      </c>
      <c r="C272" s="9" t="s">
        <v>591</v>
      </c>
      <c r="D272" s="9" t="s">
        <v>591</v>
      </c>
      <c r="E272" s="14" t="s">
        <v>998</v>
      </c>
      <c r="F272" s="9" t="s">
        <v>591</v>
      </c>
      <c r="G272" s="18"/>
      <c r="H272" s="18"/>
      <c r="I272" s="17"/>
      <c r="J272" s="17"/>
      <c r="K272" s="17"/>
      <c r="L272" s="17"/>
      <c r="M272" s="17"/>
      <c r="N272" s="17"/>
      <c r="O272" s="17"/>
      <c r="P272" s="17"/>
      <c r="Q272" s="17"/>
      <c r="R272" s="17"/>
      <c r="S272" s="17"/>
    </row>
    <row r="273" spans="1:19" ht="19.5">
      <c r="A273" s="9">
        <v>63</v>
      </c>
      <c r="B273" s="9" t="s">
        <v>591</v>
      </c>
      <c r="C273" s="9" t="s">
        <v>591</v>
      </c>
      <c r="D273" s="9" t="s">
        <v>591</v>
      </c>
      <c r="E273" s="14" t="s">
        <v>999</v>
      </c>
      <c r="F273" s="9" t="s">
        <v>591</v>
      </c>
      <c r="G273" s="17"/>
      <c r="H273" s="17"/>
      <c r="I273" s="17"/>
      <c r="J273" s="17"/>
      <c r="K273" s="17"/>
      <c r="L273" s="17"/>
      <c r="M273" s="17"/>
      <c r="N273" s="17"/>
      <c r="O273" s="17"/>
      <c r="P273" s="17"/>
      <c r="Q273" s="17"/>
      <c r="R273" s="17"/>
      <c r="S273" s="17"/>
    </row>
    <row r="274" spans="1:19" ht="19.5">
      <c r="A274" s="9">
        <v>64</v>
      </c>
      <c r="B274" s="9" t="s">
        <v>591</v>
      </c>
      <c r="C274" s="9" t="s">
        <v>591</v>
      </c>
      <c r="D274" s="9" t="s">
        <v>591</v>
      </c>
      <c r="E274" s="14" t="s">
        <v>1000</v>
      </c>
      <c r="F274" s="9" t="s">
        <v>591</v>
      </c>
      <c r="G274" s="17"/>
      <c r="H274" s="17"/>
      <c r="I274" s="17"/>
      <c r="J274" s="17"/>
      <c r="K274" s="17"/>
      <c r="L274" s="17"/>
      <c r="M274" s="17"/>
      <c r="N274" s="17"/>
      <c r="O274" s="17"/>
      <c r="P274" s="17"/>
      <c r="Q274" s="17"/>
      <c r="R274" s="17"/>
      <c r="S274" s="17"/>
    </row>
    <row r="275" spans="1:19" ht="19.5">
      <c r="A275" s="9">
        <v>64</v>
      </c>
      <c r="B275" s="9" t="s">
        <v>591</v>
      </c>
      <c r="C275" s="9" t="s">
        <v>591</v>
      </c>
      <c r="D275" s="9" t="s">
        <v>591</v>
      </c>
      <c r="E275" s="14" t="s">
        <v>953</v>
      </c>
      <c r="F275" s="9" t="s">
        <v>591</v>
      </c>
    </row>
    <row r="276" spans="1:19">
      <c r="A276" s="9">
        <v>64</v>
      </c>
      <c r="B276" s="9" t="s">
        <v>591</v>
      </c>
      <c r="C276" s="9" t="s">
        <v>591</v>
      </c>
      <c r="D276" s="9" t="s">
        <v>591</v>
      </c>
      <c r="E276" s="14" t="s">
        <v>590</v>
      </c>
      <c r="F276" s="9" t="s">
        <v>591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3" workbookViewId="0">
      <selection activeCell="A4" sqref="A4:F2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row r="4" spans="1:6" ht="19.5">
      <c r="A4" s="9">
        <v>1</v>
      </c>
      <c r="B4" s="9" t="s">
        <v>591</v>
      </c>
      <c r="C4" s="9" t="s">
        <v>591</v>
      </c>
      <c r="D4" s="9" t="s">
        <v>591</v>
      </c>
      <c r="E4" s="13" t="s">
        <v>861</v>
      </c>
      <c r="F4" s="9" t="s">
        <v>591</v>
      </c>
    </row>
    <row r="5" spans="1:6" ht="19.5">
      <c r="A5" s="9">
        <v>1</v>
      </c>
      <c r="B5" s="9" t="s">
        <v>591</v>
      </c>
      <c r="C5" s="9" t="s">
        <v>591</v>
      </c>
      <c r="D5" s="9" t="s">
        <v>591</v>
      </c>
      <c r="E5" s="13" t="s">
        <v>862</v>
      </c>
      <c r="F5" s="9" t="s">
        <v>591</v>
      </c>
    </row>
    <row r="6" spans="1:6" ht="19.5">
      <c r="A6" s="9">
        <v>1</v>
      </c>
      <c r="B6" s="9" t="s">
        <v>591</v>
      </c>
      <c r="C6" s="9" t="s">
        <v>591</v>
      </c>
      <c r="D6" s="9" t="s">
        <v>591</v>
      </c>
      <c r="E6" s="13" t="s">
        <v>528</v>
      </c>
      <c r="F6" s="9" t="s">
        <v>591</v>
      </c>
    </row>
    <row r="7" spans="1:6" ht="19.5">
      <c r="A7" s="9">
        <v>1</v>
      </c>
      <c r="B7" s="9" t="s">
        <v>591</v>
      </c>
      <c r="C7" s="9" t="s">
        <v>591</v>
      </c>
      <c r="D7" s="9" t="s">
        <v>591</v>
      </c>
      <c r="E7" s="13" t="s">
        <v>863</v>
      </c>
      <c r="F7" s="9" t="s">
        <v>591</v>
      </c>
    </row>
    <row r="8" spans="1:6" ht="19.5">
      <c r="A8" s="9">
        <v>1</v>
      </c>
      <c r="B8" s="9" t="s">
        <v>591</v>
      </c>
      <c r="C8" s="9" t="s">
        <v>591</v>
      </c>
      <c r="D8" s="9" t="s">
        <v>591</v>
      </c>
      <c r="E8" s="13" t="s">
        <v>864</v>
      </c>
      <c r="F8" s="9" t="s">
        <v>591</v>
      </c>
    </row>
    <row r="9" spans="1:6" ht="39">
      <c r="A9" s="9">
        <v>1</v>
      </c>
      <c r="B9" s="9" t="s">
        <v>591</v>
      </c>
      <c r="C9" s="9" t="s">
        <v>591</v>
      </c>
      <c r="D9" s="9" t="s">
        <v>591</v>
      </c>
      <c r="E9" s="13" t="s">
        <v>529</v>
      </c>
      <c r="F9" s="9" t="s">
        <v>591</v>
      </c>
    </row>
    <row r="10" spans="1:6">
      <c r="A10" s="9">
        <v>1</v>
      </c>
      <c r="B10" s="9" t="s">
        <v>591</v>
      </c>
      <c r="C10" s="9" t="s">
        <v>591</v>
      </c>
      <c r="D10" s="9" t="s">
        <v>591</v>
      </c>
      <c r="E10" s="13" t="s">
        <v>865</v>
      </c>
      <c r="F10" s="9" t="s">
        <v>591</v>
      </c>
    </row>
    <row r="11" spans="1:6">
      <c r="A11" s="9">
        <v>1</v>
      </c>
      <c r="B11" s="9" t="s">
        <v>591</v>
      </c>
      <c r="C11" s="9" t="s">
        <v>591</v>
      </c>
      <c r="D11" s="9" t="s">
        <v>591</v>
      </c>
      <c r="E11" s="13" t="s">
        <v>866</v>
      </c>
      <c r="F11" s="9" t="s">
        <v>591</v>
      </c>
    </row>
    <row r="12" spans="1:6">
      <c r="A12" s="9">
        <v>1</v>
      </c>
      <c r="B12" s="9" t="s">
        <v>591</v>
      </c>
      <c r="C12" s="9" t="s">
        <v>591</v>
      </c>
      <c r="D12" s="9" t="s">
        <v>591</v>
      </c>
      <c r="E12" s="13" t="s">
        <v>582</v>
      </c>
      <c r="F12" s="9" t="s">
        <v>591</v>
      </c>
    </row>
    <row r="13" spans="1:6">
      <c r="A13" s="9">
        <v>2</v>
      </c>
      <c r="B13" s="9" t="s">
        <v>591</v>
      </c>
      <c r="C13" s="9" t="s">
        <v>591</v>
      </c>
      <c r="D13" s="9" t="s">
        <v>591</v>
      </c>
      <c r="E13" s="13" t="s">
        <v>867</v>
      </c>
      <c r="F13" s="9" t="s">
        <v>591</v>
      </c>
    </row>
    <row r="14" spans="1:6" ht="19.5">
      <c r="A14" s="9">
        <v>2</v>
      </c>
      <c r="B14" s="9" t="s">
        <v>591</v>
      </c>
      <c r="C14" s="9" t="s">
        <v>591</v>
      </c>
      <c r="D14" s="9" t="s">
        <v>591</v>
      </c>
      <c r="E14" s="13" t="s">
        <v>862</v>
      </c>
      <c r="F14" s="9" t="s">
        <v>591</v>
      </c>
    </row>
    <row r="15" spans="1:6" ht="19.5">
      <c r="A15" s="9">
        <v>2</v>
      </c>
      <c r="B15" s="9" t="s">
        <v>591</v>
      </c>
      <c r="C15" s="9" t="s">
        <v>591</v>
      </c>
      <c r="D15" s="9" t="s">
        <v>591</v>
      </c>
      <c r="E15" s="13" t="s">
        <v>528</v>
      </c>
      <c r="F15" s="9" t="s">
        <v>591</v>
      </c>
    </row>
    <row r="16" spans="1:6" ht="19.5">
      <c r="A16" s="9">
        <v>2</v>
      </c>
      <c r="B16" s="9" t="s">
        <v>591</v>
      </c>
      <c r="C16" s="9" t="s">
        <v>591</v>
      </c>
      <c r="D16" s="9" t="s">
        <v>591</v>
      </c>
      <c r="E16" s="13" t="s">
        <v>868</v>
      </c>
      <c r="F16" s="9" t="s">
        <v>591</v>
      </c>
    </row>
    <row r="17" spans="1:6" ht="39">
      <c r="A17" s="9">
        <v>2</v>
      </c>
      <c r="B17" s="9" t="s">
        <v>591</v>
      </c>
      <c r="C17" s="9" t="s">
        <v>591</v>
      </c>
      <c r="D17" s="9" t="s">
        <v>591</v>
      </c>
      <c r="E17" s="13" t="s">
        <v>529</v>
      </c>
      <c r="F17" s="9" t="s">
        <v>591</v>
      </c>
    </row>
    <row r="18" spans="1:6">
      <c r="A18" s="9">
        <v>2</v>
      </c>
      <c r="B18" s="9" t="s">
        <v>591</v>
      </c>
      <c r="C18" s="9" t="s">
        <v>591</v>
      </c>
      <c r="D18" s="9" t="s">
        <v>591</v>
      </c>
      <c r="E18" s="13" t="s">
        <v>866</v>
      </c>
      <c r="F18" s="9" t="s">
        <v>591</v>
      </c>
    </row>
    <row r="19" spans="1:6" ht="19.5">
      <c r="A19" s="9">
        <v>3</v>
      </c>
      <c r="B19" s="9" t="s">
        <v>591</v>
      </c>
      <c r="C19" s="9" t="s">
        <v>591</v>
      </c>
      <c r="D19" s="9" t="s">
        <v>591</v>
      </c>
      <c r="E19" s="13" t="s">
        <v>861</v>
      </c>
      <c r="F19" s="9" t="s">
        <v>591</v>
      </c>
    </row>
    <row r="20" spans="1:6" ht="19.5">
      <c r="A20" s="9">
        <v>3</v>
      </c>
      <c r="B20" s="9" t="s">
        <v>591</v>
      </c>
      <c r="C20" s="9" t="s">
        <v>591</v>
      </c>
      <c r="D20" s="9" t="s">
        <v>591</v>
      </c>
      <c r="E20" s="13" t="s">
        <v>862</v>
      </c>
      <c r="F20" s="9" t="s">
        <v>591</v>
      </c>
    </row>
    <row r="21" spans="1:6" ht="19.5">
      <c r="A21" s="9">
        <v>3</v>
      </c>
      <c r="B21" s="9" t="s">
        <v>591</v>
      </c>
      <c r="C21" s="9" t="s">
        <v>591</v>
      </c>
      <c r="D21" s="9" t="s">
        <v>591</v>
      </c>
      <c r="E21" s="13" t="s">
        <v>528</v>
      </c>
      <c r="F21" s="9" t="s">
        <v>591</v>
      </c>
    </row>
    <row r="22" spans="1:6" ht="19.5">
      <c r="A22" s="9">
        <v>3</v>
      </c>
      <c r="B22" s="9" t="s">
        <v>591</v>
      </c>
      <c r="C22" s="9" t="s">
        <v>591</v>
      </c>
      <c r="D22" s="9" t="s">
        <v>591</v>
      </c>
      <c r="E22" s="13" t="s">
        <v>530</v>
      </c>
      <c r="F22" s="9" t="s">
        <v>591</v>
      </c>
    </row>
    <row r="23" spans="1:6" ht="39">
      <c r="A23" s="9">
        <v>3</v>
      </c>
      <c r="B23" s="9" t="s">
        <v>591</v>
      </c>
      <c r="C23" s="9" t="s">
        <v>591</v>
      </c>
      <c r="D23" s="9" t="s">
        <v>591</v>
      </c>
      <c r="E23" s="13" t="s">
        <v>529</v>
      </c>
      <c r="F23" s="9" t="s">
        <v>591</v>
      </c>
    </row>
    <row r="24" spans="1:6">
      <c r="A24" s="9">
        <v>3</v>
      </c>
      <c r="B24" s="9" t="s">
        <v>591</v>
      </c>
      <c r="C24" s="9" t="s">
        <v>591</v>
      </c>
      <c r="D24" s="9" t="s">
        <v>591</v>
      </c>
      <c r="E24" s="13" t="s">
        <v>866</v>
      </c>
      <c r="F24" s="9" t="s">
        <v>591</v>
      </c>
    </row>
    <row r="25" spans="1:6" ht="19.5">
      <c r="A25" s="9">
        <v>4</v>
      </c>
      <c r="B25" s="9" t="s">
        <v>591</v>
      </c>
      <c r="C25" s="9" t="s">
        <v>591</v>
      </c>
      <c r="D25" s="9" t="s">
        <v>591</v>
      </c>
      <c r="E25" s="13" t="s">
        <v>861</v>
      </c>
      <c r="F25" s="9" t="s">
        <v>591</v>
      </c>
    </row>
    <row r="26" spans="1:6" ht="29.25">
      <c r="A26" s="9">
        <v>4</v>
      </c>
      <c r="B26" s="9" t="s">
        <v>591</v>
      </c>
      <c r="C26" s="9" t="s">
        <v>591</v>
      </c>
      <c r="D26" s="9" t="s">
        <v>591</v>
      </c>
      <c r="E26" s="13" t="s">
        <v>869</v>
      </c>
      <c r="F26" s="9" t="s">
        <v>591</v>
      </c>
    </row>
    <row r="27" spans="1:6" ht="19.5">
      <c r="A27" s="9">
        <v>4</v>
      </c>
      <c r="B27" s="9" t="s">
        <v>591</v>
      </c>
      <c r="C27" s="9" t="s">
        <v>591</v>
      </c>
      <c r="D27" s="9" t="s">
        <v>591</v>
      </c>
      <c r="E27" s="13" t="s">
        <v>870</v>
      </c>
      <c r="F27" s="9" t="s">
        <v>591</v>
      </c>
    </row>
    <row r="28" spans="1:6">
      <c r="A28" s="9">
        <v>4</v>
      </c>
      <c r="B28" s="9" t="s">
        <v>591</v>
      </c>
      <c r="C28" s="9" t="s">
        <v>591</v>
      </c>
      <c r="D28" s="9" t="s">
        <v>591</v>
      </c>
      <c r="E28" s="13" t="s">
        <v>871</v>
      </c>
      <c r="F28" s="9" t="s">
        <v>591</v>
      </c>
    </row>
    <row r="29" spans="1:6">
      <c r="A29" s="9">
        <v>4</v>
      </c>
      <c r="B29" s="9" t="s">
        <v>591</v>
      </c>
      <c r="C29" s="9" t="s">
        <v>591</v>
      </c>
      <c r="D29" s="9" t="s">
        <v>591</v>
      </c>
      <c r="E29" s="13" t="s">
        <v>872</v>
      </c>
      <c r="F29" s="9" t="s">
        <v>591</v>
      </c>
    </row>
    <row r="30" spans="1:6" ht="19.5">
      <c r="A30" s="9">
        <v>4</v>
      </c>
      <c r="B30" s="9" t="s">
        <v>591</v>
      </c>
      <c r="C30" s="9" t="s">
        <v>591</v>
      </c>
      <c r="D30" s="9" t="s">
        <v>591</v>
      </c>
      <c r="E30" s="13" t="s">
        <v>873</v>
      </c>
      <c r="F30" s="9" t="s">
        <v>591</v>
      </c>
    </row>
    <row r="31" spans="1:6">
      <c r="A31" s="9">
        <v>4</v>
      </c>
      <c r="B31" s="9" t="s">
        <v>591</v>
      </c>
      <c r="C31" s="9" t="s">
        <v>591</v>
      </c>
      <c r="D31" s="9" t="s">
        <v>591</v>
      </c>
      <c r="E31" s="13" t="s">
        <v>531</v>
      </c>
      <c r="F31" s="9" t="s">
        <v>591</v>
      </c>
    </row>
    <row r="32" spans="1:6" ht="19.5">
      <c r="A32" s="9">
        <v>5</v>
      </c>
      <c r="B32" s="9" t="s">
        <v>591</v>
      </c>
      <c r="C32" s="9" t="s">
        <v>591</v>
      </c>
      <c r="D32" s="9" t="s">
        <v>591</v>
      </c>
      <c r="E32" s="13" t="s">
        <v>874</v>
      </c>
      <c r="F32" s="9" t="s">
        <v>591</v>
      </c>
    </row>
    <row r="33" spans="1:6" ht="39">
      <c r="A33" s="9">
        <v>5</v>
      </c>
      <c r="B33" s="9" t="s">
        <v>591</v>
      </c>
      <c r="C33" s="9" t="s">
        <v>591</v>
      </c>
      <c r="D33" s="9" t="s">
        <v>591</v>
      </c>
      <c r="E33" s="13" t="s">
        <v>529</v>
      </c>
      <c r="F33" s="9" t="s">
        <v>591</v>
      </c>
    </row>
    <row r="34" spans="1:6">
      <c r="A34" s="9">
        <v>5</v>
      </c>
      <c r="B34" s="9" t="s">
        <v>591</v>
      </c>
      <c r="C34" s="9" t="s">
        <v>591</v>
      </c>
      <c r="D34" s="9" t="s">
        <v>591</v>
      </c>
      <c r="E34" s="13" t="s">
        <v>871</v>
      </c>
      <c r="F34" s="9" t="s">
        <v>591</v>
      </c>
    </row>
    <row r="35" spans="1:6" ht="19.5">
      <c r="A35" s="9">
        <v>5</v>
      </c>
      <c r="B35" s="9" t="s">
        <v>591</v>
      </c>
      <c r="C35" s="9" t="s">
        <v>591</v>
      </c>
      <c r="D35" s="9" t="s">
        <v>591</v>
      </c>
      <c r="E35" s="13" t="s">
        <v>875</v>
      </c>
      <c r="F35" s="9" t="s">
        <v>591</v>
      </c>
    </row>
    <row r="36" spans="1:6" ht="19.5">
      <c r="A36" s="9">
        <v>5</v>
      </c>
      <c r="B36" s="9" t="s">
        <v>591</v>
      </c>
      <c r="C36" s="9" t="s">
        <v>591</v>
      </c>
      <c r="D36" s="9" t="s">
        <v>591</v>
      </c>
      <c r="E36" s="13" t="s">
        <v>876</v>
      </c>
      <c r="F36" s="9" t="s">
        <v>591</v>
      </c>
    </row>
    <row r="37" spans="1:6" ht="19.5">
      <c r="A37" s="9">
        <v>5</v>
      </c>
      <c r="B37" s="9" t="s">
        <v>591</v>
      </c>
      <c r="C37" s="9" t="s">
        <v>591</v>
      </c>
      <c r="D37" s="9" t="s">
        <v>591</v>
      </c>
      <c r="E37" s="13" t="s">
        <v>877</v>
      </c>
      <c r="F37" s="9" t="s">
        <v>591</v>
      </c>
    </row>
    <row r="38" spans="1:6">
      <c r="A38" s="9">
        <v>5</v>
      </c>
      <c r="B38" s="9" t="s">
        <v>591</v>
      </c>
      <c r="C38" s="9" t="s">
        <v>591</v>
      </c>
      <c r="D38" s="9" t="s">
        <v>591</v>
      </c>
      <c r="E38" s="13" t="s">
        <v>878</v>
      </c>
      <c r="F38" s="9" t="s">
        <v>591</v>
      </c>
    </row>
    <row r="39" spans="1:6" ht="19.5">
      <c r="A39" s="9">
        <v>5</v>
      </c>
      <c r="B39" s="9" t="s">
        <v>591</v>
      </c>
      <c r="C39" s="9" t="s">
        <v>591</v>
      </c>
      <c r="D39" s="9" t="s">
        <v>591</v>
      </c>
      <c r="E39" s="13" t="s">
        <v>879</v>
      </c>
      <c r="F39" s="9" t="s">
        <v>591</v>
      </c>
    </row>
    <row r="40" spans="1:6" ht="19.5">
      <c r="A40" s="9">
        <v>5</v>
      </c>
      <c r="B40" s="9" t="s">
        <v>591</v>
      </c>
      <c r="C40" s="9" t="s">
        <v>591</v>
      </c>
      <c r="D40" s="9" t="s">
        <v>591</v>
      </c>
      <c r="E40" s="13" t="s">
        <v>864</v>
      </c>
      <c r="F40" s="9" t="s">
        <v>591</v>
      </c>
    </row>
    <row r="41" spans="1:6" ht="19.5">
      <c r="A41" s="9">
        <v>5</v>
      </c>
      <c r="B41" s="9" t="s">
        <v>591</v>
      </c>
      <c r="C41" s="9" t="s">
        <v>591</v>
      </c>
      <c r="D41" s="9" t="s">
        <v>591</v>
      </c>
      <c r="E41" s="13" t="s">
        <v>873</v>
      </c>
      <c r="F41" s="9" t="s">
        <v>591</v>
      </c>
    </row>
    <row r="42" spans="1:6">
      <c r="A42" s="9">
        <v>5</v>
      </c>
      <c r="B42" s="9" t="s">
        <v>591</v>
      </c>
      <c r="C42" s="9" t="s">
        <v>591</v>
      </c>
      <c r="D42" s="9" t="s">
        <v>591</v>
      </c>
      <c r="E42" s="13" t="s">
        <v>582</v>
      </c>
      <c r="F42" s="9" t="s">
        <v>591</v>
      </c>
    </row>
    <row r="43" spans="1:6" ht="19.5">
      <c r="A43" s="9">
        <v>6</v>
      </c>
      <c r="B43" s="9" t="s">
        <v>591</v>
      </c>
      <c r="C43" s="9" t="s">
        <v>591</v>
      </c>
      <c r="D43" s="9" t="s">
        <v>591</v>
      </c>
      <c r="E43" s="13" t="s">
        <v>533</v>
      </c>
      <c r="F43" s="9" t="s">
        <v>591</v>
      </c>
    </row>
    <row r="44" spans="1:6">
      <c r="A44" s="9">
        <v>6</v>
      </c>
      <c r="B44" s="9" t="s">
        <v>591</v>
      </c>
      <c r="C44" s="9" t="s">
        <v>591</v>
      </c>
      <c r="D44" s="9" t="s">
        <v>591</v>
      </c>
      <c r="E44" s="13" t="s">
        <v>880</v>
      </c>
      <c r="F44" s="9" t="s">
        <v>591</v>
      </c>
    </row>
    <row r="45" spans="1:6">
      <c r="A45" s="9">
        <v>6</v>
      </c>
      <c r="B45" s="9" t="s">
        <v>591</v>
      </c>
      <c r="C45" s="9" t="s">
        <v>591</v>
      </c>
      <c r="D45" s="9" t="s">
        <v>591</v>
      </c>
      <c r="E45" s="13" t="s">
        <v>881</v>
      </c>
      <c r="F45" s="9" t="s">
        <v>591</v>
      </c>
    </row>
    <row r="46" spans="1:6" ht="19.5">
      <c r="A46" s="9">
        <v>7</v>
      </c>
      <c r="B46" s="9" t="s">
        <v>591</v>
      </c>
      <c r="C46" s="9" t="s">
        <v>591</v>
      </c>
      <c r="D46" s="9" t="s">
        <v>591</v>
      </c>
      <c r="E46" s="13" t="s">
        <v>882</v>
      </c>
      <c r="F46" s="9" t="s">
        <v>591</v>
      </c>
    </row>
    <row r="47" spans="1:6" ht="19.5">
      <c r="A47" s="9">
        <v>7</v>
      </c>
      <c r="B47" s="9" t="s">
        <v>591</v>
      </c>
      <c r="C47" s="9" t="s">
        <v>591</v>
      </c>
      <c r="D47" s="9" t="s">
        <v>591</v>
      </c>
      <c r="E47" s="13" t="s">
        <v>883</v>
      </c>
      <c r="F47" s="9" t="s">
        <v>591</v>
      </c>
    </row>
    <row r="48" spans="1:6" ht="19.5">
      <c r="A48" s="9">
        <v>7</v>
      </c>
      <c r="B48" s="9" t="s">
        <v>591</v>
      </c>
      <c r="C48" s="9" t="s">
        <v>591</v>
      </c>
      <c r="D48" s="9" t="s">
        <v>591</v>
      </c>
      <c r="E48" s="13" t="s">
        <v>534</v>
      </c>
      <c r="F48" s="9" t="s">
        <v>591</v>
      </c>
    </row>
    <row r="49" spans="1:6" ht="29.25">
      <c r="A49" s="9">
        <v>8</v>
      </c>
      <c r="B49" s="9" t="s">
        <v>591</v>
      </c>
      <c r="C49" s="9" t="s">
        <v>591</v>
      </c>
      <c r="D49" s="9" t="s">
        <v>591</v>
      </c>
      <c r="E49" s="13" t="s">
        <v>884</v>
      </c>
      <c r="F49" s="9" t="s">
        <v>591</v>
      </c>
    </row>
    <row r="50" spans="1:6" ht="48.75">
      <c r="A50" s="9">
        <v>8</v>
      </c>
      <c r="B50" s="9" t="s">
        <v>591</v>
      </c>
      <c r="C50" s="9" t="s">
        <v>591</v>
      </c>
      <c r="D50" s="9" t="s">
        <v>591</v>
      </c>
      <c r="E50" s="13" t="s">
        <v>885</v>
      </c>
      <c r="F50" s="9" t="s">
        <v>591</v>
      </c>
    </row>
    <row r="51" spans="1:6" ht="48.75">
      <c r="A51" s="9">
        <v>8</v>
      </c>
      <c r="B51" s="9" t="s">
        <v>591</v>
      </c>
      <c r="C51" s="9" t="s">
        <v>591</v>
      </c>
      <c r="D51" s="9" t="s">
        <v>591</v>
      </c>
      <c r="E51" s="13" t="s">
        <v>886</v>
      </c>
      <c r="F51" s="9" t="s">
        <v>591</v>
      </c>
    </row>
    <row r="52" spans="1:6" ht="19.5">
      <c r="A52" s="9">
        <v>8</v>
      </c>
      <c r="B52" s="9" t="s">
        <v>591</v>
      </c>
      <c r="C52" s="9" t="s">
        <v>591</v>
      </c>
      <c r="D52" s="9" t="s">
        <v>591</v>
      </c>
      <c r="E52" s="13" t="s">
        <v>887</v>
      </c>
      <c r="F52" s="9" t="s">
        <v>591</v>
      </c>
    </row>
    <row r="53" spans="1:6" ht="19.5">
      <c r="A53" s="9">
        <v>8</v>
      </c>
      <c r="B53" s="9" t="s">
        <v>591</v>
      </c>
      <c r="C53" s="9" t="s">
        <v>591</v>
      </c>
      <c r="D53" s="9" t="s">
        <v>591</v>
      </c>
      <c r="E53" s="13" t="s">
        <v>862</v>
      </c>
      <c r="F53" s="9" t="s">
        <v>591</v>
      </c>
    </row>
    <row r="54" spans="1:6" ht="29.25">
      <c r="A54" s="9">
        <v>8</v>
      </c>
      <c r="B54" s="9" t="s">
        <v>591</v>
      </c>
      <c r="C54" s="9" t="s">
        <v>591</v>
      </c>
      <c r="D54" s="9" t="s">
        <v>591</v>
      </c>
      <c r="E54" s="13" t="s">
        <v>535</v>
      </c>
      <c r="F54" s="9" t="s">
        <v>591</v>
      </c>
    </row>
    <row r="55" spans="1:6" ht="19.5">
      <c r="A55" s="9">
        <v>8</v>
      </c>
      <c r="B55" s="9" t="s">
        <v>591</v>
      </c>
      <c r="C55" s="9" t="s">
        <v>591</v>
      </c>
      <c r="D55" s="9" t="s">
        <v>591</v>
      </c>
      <c r="E55" s="13" t="s">
        <v>530</v>
      </c>
      <c r="F55" s="9" t="s">
        <v>591</v>
      </c>
    </row>
    <row r="56" spans="1:6" ht="29.25">
      <c r="A56" s="9">
        <v>8</v>
      </c>
      <c r="B56" s="9" t="s">
        <v>591</v>
      </c>
      <c r="C56" s="9" t="s">
        <v>591</v>
      </c>
      <c r="D56" s="9" t="s">
        <v>591</v>
      </c>
      <c r="E56" s="13" t="s">
        <v>888</v>
      </c>
      <c r="F56" s="9" t="s">
        <v>591</v>
      </c>
    </row>
    <row r="57" spans="1:6" ht="19.5">
      <c r="A57" s="9">
        <v>8</v>
      </c>
      <c r="B57" s="9" t="s">
        <v>591</v>
      </c>
      <c r="C57" s="9" t="s">
        <v>591</v>
      </c>
      <c r="D57" s="9" t="s">
        <v>591</v>
      </c>
      <c r="E57" s="13" t="s">
        <v>528</v>
      </c>
      <c r="F57" s="9" t="s">
        <v>591</v>
      </c>
    </row>
    <row r="58" spans="1:6" ht="19.5">
      <c r="A58" s="9">
        <v>8</v>
      </c>
      <c r="B58" s="9" t="s">
        <v>591</v>
      </c>
      <c r="C58" s="9" t="s">
        <v>591</v>
      </c>
      <c r="D58" s="9" t="s">
        <v>591</v>
      </c>
      <c r="E58" s="13" t="s">
        <v>889</v>
      </c>
      <c r="F58" s="9" t="s">
        <v>591</v>
      </c>
    </row>
    <row r="59" spans="1:6">
      <c r="A59" s="9">
        <v>8</v>
      </c>
      <c r="B59" s="9" t="s">
        <v>591</v>
      </c>
      <c r="C59" s="9" t="s">
        <v>591</v>
      </c>
      <c r="D59" s="9" t="s">
        <v>591</v>
      </c>
      <c r="E59" s="13" t="s">
        <v>890</v>
      </c>
      <c r="F59" s="9" t="s">
        <v>591</v>
      </c>
    </row>
    <row r="60" spans="1:6" ht="19.5">
      <c r="A60" s="9">
        <v>9</v>
      </c>
      <c r="B60" s="9" t="s">
        <v>591</v>
      </c>
      <c r="C60" s="9" t="s">
        <v>591</v>
      </c>
      <c r="D60" s="9" t="s">
        <v>591</v>
      </c>
      <c r="E60" s="13" t="s">
        <v>883</v>
      </c>
      <c r="F60" s="9" t="s">
        <v>591</v>
      </c>
    </row>
    <row r="61" spans="1:6" ht="19.5">
      <c r="A61" s="9">
        <v>9</v>
      </c>
      <c r="B61" s="9" t="s">
        <v>591</v>
      </c>
      <c r="C61" s="9" t="s">
        <v>591</v>
      </c>
      <c r="D61" s="9" t="s">
        <v>591</v>
      </c>
      <c r="E61" s="13" t="s">
        <v>891</v>
      </c>
      <c r="F61" s="9" t="s">
        <v>591</v>
      </c>
    </row>
    <row r="62" spans="1:6">
      <c r="A62" s="9">
        <v>9</v>
      </c>
      <c r="B62" s="9" t="s">
        <v>591</v>
      </c>
      <c r="C62" s="9" t="s">
        <v>591</v>
      </c>
      <c r="D62" s="9" t="s">
        <v>591</v>
      </c>
      <c r="E62" s="13" t="s">
        <v>892</v>
      </c>
      <c r="F62" s="9" t="s">
        <v>591</v>
      </c>
    </row>
    <row r="63" spans="1:6" ht="29.25">
      <c r="A63" s="9">
        <v>9</v>
      </c>
      <c r="B63" s="9" t="s">
        <v>591</v>
      </c>
      <c r="C63" s="9" t="s">
        <v>591</v>
      </c>
      <c r="D63" s="9" t="s">
        <v>591</v>
      </c>
      <c r="E63" s="13" t="s">
        <v>893</v>
      </c>
      <c r="F63" s="9" t="s">
        <v>591</v>
      </c>
    </row>
    <row r="64" spans="1:6" ht="29.25">
      <c r="A64" s="9">
        <v>9</v>
      </c>
      <c r="B64" s="9" t="s">
        <v>591</v>
      </c>
      <c r="C64" s="9" t="s">
        <v>591</v>
      </c>
      <c r="D64" s="9" t="s">
        <v>591</v>
      </c>
      <c r="E64" s="13" t="s">
        <v>894</v>
      </c>
      <c r="F64" s="9" t="s">
        <v>591</v>
      </c>
    </row>
    <row r="65" spans="1:6" ht="19.5">
      <c r="A65" s="9">
        <v>9</v>
      </c>
      <c r="B65" s="9" t="s">
        <v>591</v>
      </c>
      <c r="C65" s="9" t="s">
        <v>591</v>
      </c>
      <c r="D65" s="9" t="s">
        <v>591</v>
      </c>
      <c r="E65" s="13" t="s">
        <v>536</v>
      </c>
      <c r="F65" s="9" t="s">
        <v>591</v>
      </c>
    </row>
    <row r="66" spans="1:6" ht="19.5">
      <c r="A66" s="9">
        <v>9</v>
      </c>
      <c r="B66" s="9" t="s">
        <v>591</v>
      </c>
      <c r="C66" s="9" t="s">
        <v>591</v>
      </c>
      <c r="D66" s="9" t="s">
        <v>591</v>
      </c>
      <c r="E66" s="13" t="s">
        <v>875</v>
      </c>
      <c r="F66" s="9" t="s">
        <v>591</v>
      </c>
    </row>
    <row r="67" spans="1:6">
      <c r="A67" s="9">
        <v>9</v>
      </c>
      <c r="B67" s="9" t="s">
        <v>591</v>
      </c>
      <c r="C67" s="9" t="s">
        <v>591</v>
      </c>
      <c r="D67" s="9" t="s">
        <v>591</v>
      </c>
      <c r="E67" s="13" t="s">
        <v>867</v>
      </c>
      <c r="F67" s="9" t="s">
        <v>591</v>
      </c>
    </row>
    <row r="68" spans="1:6" ht="48.75">
      <c r="A68" s="9">
        <v>9</v>
      </c>
      <c r="B68" s="9" t="s">
        <v>591</v>
      </c>
      <c r="C68" s="9" t="s">
        <v>591</v>
      </c>
      <c r="D68" s="9" t="s">
        <v>591</v>
      </c>
      <c r="E68" s="13" t="s">
        <v>886</v>
      </c>
      <c r="F68" s="9" t="s">
        <v>591</v>
      </c>
    </row>
    <row r="69" spans="1:6" ht="19.5">
      <c r="A69" s="9">
        <v>9</v>
      </c>
      <c r="B69" s="9" t="s">
        <v>591</v>
      </c>
      <c r="C69" s="9" t="s">
        <v>591</v>
      </c>
      <c r="D69" s="9" t="s">
        <v>591</v>
      </c>
      <c r="E69" s="13" t="s">
        <v>895</v>
      </c>
      <c r="F69" s="9" t="s">
        <v>591</v>
      </c>
    </row>
    <row r="70" spans="1:6">
      <c r="A70" s="9">
        <v>9</v>
      </c>
      <c r="B70" s="9" t="s">
        <v>591</v>
      </c>
      <c r="C70" s="9" t="s">
        <v>591</v>
      </c>
      <c r="D70" s="9" t="s">
        <v>591</v>
      </c>
      <c r="E70" s="13" t="s">
        <v>866</v>
      </c>
      <c r="F70" s="9" t="s">
        <v>591</v>
      </c>
    </row>
    <row r="71" spans="1:6">
      <c r="A71" s="9">
        <v>10</v>
      </c>
      <c r="B71" s="9" t="s">
        <v>591</v>
      </c>
      <c r="C71" s="9" t="s">
        <v>591</v>
      </c>
      <c r="D71" s="9" t="s">
        <v>591</v>
      </c>
      <c r="E71" s="14" t="s">
        <v>896</v>
      </c>
      <c r="F71" s="9" t="s">
        <v>591</v>
      </c>
    </row>
    <row r="72" spans="1:6" ht="19.5">
      <c r="A72" s="9">
        <v>10</v>
      </c>
      <c r="B72" s="9" t="s">
        <v>591</v>
      </c>
      <c r="C72" s="9" t="s">
        <v>591</v>
      </c>
      <c r="D72" s="9" t="s">
        <v>591</v>
      </c>
      <c r="E72" s="14" t="s">
        <v>897</v>
      </c>
      <c r="F72" s="9" t="s">
        <v>591</v>
      </c>
    </row>
    <row r="73" spans="1:6" ht="19.5">
      <c r="A73" s="9">
        <v>10</v>
      </c>
      <c r="B73" s="9" t="s">
        <v>591</v>
      </c>
      <c r="C73" s="9" t="s">
        <v>591</v>
      </c>
      <c r="D73" s="9" t="s">
        <v>591</v>
      </c>
      <c r="E73" s="14" t="s">
        <v>898</v>
      </c>
      <c r="F73" s="9" t="s">
        <v>591</v>
      </c>
    </row>
    <row r="74" spans="1:6" ht="19.5">
      <c r="A74" s="9">
        <v>11</v>
      </c>
      <c r="B74" s="9" t="s">
        <v>591</v>
      </c>
      <c r="C74" s="9" t="s">
        <v>591</v>
      </c>
      <c r="D74" s="9" t="s">
        <v>591</v>
      </c>
      <c r="E74" s="14" t="s">
        <v>900</v>
      </c>
      <c r="F74" s="9" t="s">
        <v>591</v>
      </c>
    </row>
    <row r="75" spans="1:6" ht="19.5">
      <c r="A75" s="9">
        <v>11</v>
      </c>
      <c r="B75" s="9" t="s">
        <v>591</v>
      </c>
      <c r="C75" s="9" t="s">
        <v>591</v>
      </c>
      <c r="D75" s="9" t="s">
        <v>591</v>
      </c>
      <c r="E75" s="14" t="s">
        <v>578</v>
      </c>
      <c r="F75" s="9" t="s">
        <v>591</v>
      </c>
    </row>
    <row r="76" spans="1:6" ht="19.5">
      <c r="A76" s="9">
        <v>11</v>
      </c>
      <c r="B76" s="9" t="s">
        <v>591</v>
      </c>
      <c r="C76" s="9" t="s">
        <v>591</v>
      </c>
      <c r="D76" s="9" t="s">
        <v>591</v>
      </c>
      <c r="E76" s="14" t="s">
        <v>899</v>
      </c>
      <c r="F76" s="9" t="s">
        <v>591</v>
      </c>
    </row>
    <row r="77" spans="1:6">
      <c r="A77" s="9">
        <v>12</v>
      </c>
      <c r="B77" s="9" t="s">
        <v>591</v>
      </c>
      <c r="C77" s="9" t="s">
        <v>591</v>
      </c>
      <c r="D77" s="9" t="s">
        <v>591</v>
      </c>
      <c r="E77" s="14" t="s">
        <v>901</v>
      </c>
      <c r="F77" s="9" t="s">
        <v>591</v>
      </c>
    </row>
    <row r="78" spans="1:6">
      <c r="A78" s="9">
        <v>12</v>
      </c>
      <c r="B78" s="9" t="s">
        <v>591</v>
      </c>
      <c r="C78" s="9" t="s">
        <v>591</v>
      </c>
      <c r="D78" s="9" t="s">
        <v>591</v>
      </c>
      <c r="E78" s="14" t="s">
        <v>902</v>
      </c>
      <c r="F78" s="9" t="s">
        <v>591</v>
      </c>
    </row>
    <row r="79" spans="1:6" ht="19.5">
      <c r="A79" s="9">
        <v>12</v>
      </c>
      <c r="B79" s="9" t="s">
        <v>591</v>
      </c>
      <c r="C79" s="9" t="s">
        <v>591</v>
      </c>
      <c r="D79" s="9" t="s">
        <v>591</v>
      </c>
      <c r="E79" s="14" t="s">
        <v>903</v>
      </c>
      <c r="F79" s="9" t="s">
        <v>591</v>
      </c>
    </row>
    <row r="80" spans="1:6" ht="31.5">
      <c r="A80" s="9">
        <v>13</v>
      </c>
      <c r="B80" s="9" t="s">
        <v>591</v>
      </c>
      <c r="C80" s="9" t="s">
        <v>591</v>
      </c>
      <c r="D80" s="9" t="s">
        <v>591</v>
      </c>
      <c r="E80" s="15" t="s">
        <v>891</v>
      </c>
      <c r="F80" s="9" t="s">
        <v>591</v>
      </c>
    </row>
    <row r="81" spans="1:6" ht="31.5">
      <c r="A81" s="9">
        <v>13</v>
      </c>
      <c r="B81" s="9" t="s">
        <v>591</v>
      </c>
      <c r="C81" s="9" t="s">
        <v>591</v>
      </c>
      <c r="D81" s="9" t="s">
        <v>591</v>
      </c>
      <c r="E81" s="15" t="s">
        <v>904</v>
      </c>
      <c r="F81" s="9" t="s">
        <v>591</v>
      </c>
    </row>
    <row r="82" spans="1:6" ht="31.5">
      <c r="A82" s="9">
        <v>13</v>
      </c>
      <c r="B82" s="9" t="s">
        <v>591</v>
      </c>
      <c r="C82" s="9" t="s">
        <v>591</v>
      </c>
      <c r="D82" s="9" t="s">
        <v>591</v>
      </c>
      <c r="E82" s="15" t="s">
        <v>905</v>
      </c>
      <c r="F82" s="9" t="s">
        <v>591</v>
      </c>
    </row>
    <row r="83" spans="1:6" ht="21">
      <c r="A83" s="9">
        <v>13</v>
      </c>
      <c r="B83" s="9" t="s">
        <v>591</v>
      </c>
      <c r="C83" s="9" t="s">
        <v>591</v>
      </c>
      <c r="D83" s="9" t="s">
        <v>591</v>
      </c>
      <c r="E83" s="15" t="s">
        <v>906</v>
      </c>
      <c r="F83" s="9" t="s">
        <v>591</v>
      </c>
    </row>
    <row r="84" spans="1:6">
      <c r="A84" s="9">
        <v>13</v>
      </c>
      <c r="B84" s="9" t="s">
        <v>591</v>
      </c>
      <c r="C84" s="9" t="s">
        <v>591</v>
      </c>
      <c r="D84" s="9" t="s">
        <v>591</v>
      </c>
      <c r="E84" s="15" t="s">
        <v>907</v>
      </c>
      <c r="F84" s="9" t="s">
        <v>591</v>
      </c>
    </row>
    <row r="85" spans="1:6" ht="31.5">
      <c r="A85" s="9">
        <v>13</v>
      </c>
      <c r="B85" s="9" t="s">
        <v>591</v>
      </c>
      <c r="C85" s="9" t="s">
        <v>591</v>
      </c>
      <c r="D85" s="9" t="s">
        <v>591</v>
      </c>
      <c r="E85" s="15" t="s">
        <v>908</v>
      </c>
      <c r="F85" s="9" t="s">
        <v>591</v>
      </c>
    </row>
    <row r="86" spans="1:6" ht="31.5">
      <c r="A86" s="9">
        <v>13</v>
      </c>
      <c r="B86" s="9" t="s">
        <v>591</v>
      </c>
      <c r="C86" s="9" t="s">
        <v>591</v>
      </c>
      <c r="D86" s="9" t="s">
        <v>591</v>
      </c>
      <c r="E86" s="15" t="s">
        <v>909</v>
      </c>
      <c r="F86" s="9" t="s">
        <v>591</v>
      </c>
    </row>
    <row r="87" spans="1:6" ht="21">
      <c r="A87" s="9">
        <v>13</v>
      </c>
      <c r="B87" s="9" t="s">
        <v>591</v>
      </c>
      <c r="C87" s="9" t="s">
        <v>591</v>
      </c>
      <c r="D87" s="9" t="s">
        <v>591</v>
      </c>
      <c r="E87" s="15" t="s">
        <v>580</v>
      </c>
      <c r="F87" s="9" t="s">
        <v>591</v>
      </c>
    </row>
    <row r="88" spans="1:6" ht="21">
      <c r="A88" s="9">
        <v>13</v>
      </c>
      <c r="B88" s="9" t="s">
        <v>591</v>
      </c>
      <c r="C88" s="9" t="s">
        <v>591</v>
      </c>
      <c r="D88" s="9" t="s">
        <v>591</v>
      </c>
      <c r="E88" s="15" t="s">
        <v>910</v>
      </c>
      <c r="F88" s="9" t="s">
        <v>591</v>
      </c>
    </row>
    <row r="89" spans="1:6" ht="42">
      <c r="A89" s="9">
        <v>13</v>
      </c>
      <c r="B89" s="9" t="s">
        <v>591</v>
      </c>
      <c r="C89" s="9" t="s">
        <v>591</v>
      </c>
      <c r="D89" s="9" t="s">
        <v>591</v>
      </c>
      <c r="E89" s="15" t="s">
        <v>911</v>
      </c>
      <c r="F89" s="9" t="s">
        <v>591</v>
      </c>
    </row>
    <row r="90" spans="1:6" ht="21">
      <c r="A90" s="9">
        <v>13</v>
      </c>
      <c r="B90" s="9" t="s">
        <v>591</v>
      </c>
      <c r="C90" s="9" t="s">
        <v>591</v>
      </c>
      <c r="D90" s="9" t="s">
        <v>591</v>
      </c>
      <c r="E90" s="15" t="s">
        <v>912</v>
      </c>
      <c r="F90" s="9" t="s">
        <v>591</v>
      </c>
    </row>
    <row r="91" spans="1:6" ht="42">
      <c r="A91" s="9">
        <v>13</v>
      </c>
      <c r="B91" s="9" t="s">
        <v>591</v>
      </c>
      <c r="C91" s="9" t="s">
        <v>591</v>
      </c>
      <c r="D91" s="9" t="s">
        <v>591</v>
      </c>
      <c r="E91" s="15" t="s">
        <v>913</v>
      </c>
      <c r="F91" s="9" t="s">
        <v>591</v>
      </c>
    </row>
    <row r="92" spans="1:6" ht="19.5">
      <c r="A92" s="9">
        <v>14</v>
      </c>
      <c r="B92" s="9" t="s">
        <v>591</v>
      </c>
      <c r="C92" s="9" t="s">
        <v>591</v>
      </c>
      <c r="D92" s="9" t="s">
        <v>591</v>
      </c>
      <c r="E92" s="14" t="s">
        <v>541</v>
      </c>
      <c r="F92" s="9" t="s">
        <v>591</v>
      </c>
    </row>
    <row r="93" spans="1:6" ht="19.5">
      <c r="A93" s="9">
        <v>14</v>
      </c>
      <c r="B93" s="9" t="s">
        <v>591</v>
      </c>
      <c r="C93" s="9" t="s">
        <v>591</v>
      </c>
      <c r="D93" s="9" t="s">
        <v>591</v>
      </c>
      <c r="E93" s="14" t="s">
        <v>914</v>
      </c>
      <c r="F93" s="9" t="s">
        <v>591</v>
      </c>
    </row>
    <row r="94" spans="1:6">
      <c r="A94" s="9">
        <v>14</v>
      </c>
      <c r="B94" s="9" t="s">
        <v>591</v>
      </c>
      <c r="C94" s="9" t="s">
        <v>591</v>
      </c>
      <c r="D94" s="9" t="s">
        <v>591</v>
      </c>
      <c r="E94" s="14" t="s">
        <v>880</v>
      </c>
      <c r="F94" s="9" t="s">
        <v>591</v>
      </c>
    </row>
    <row r="95" spans="1:6" ht="19.5">
      <c r="A95" s="9">
        <v>15</v>
      </c>
      <c r="B95" s="9" t="s">
        <v>591</v>
      </c>
      <c r="C95" s="9" t="s">
        <v>591</v>
      </c>
      <c r="D95" s="9" t="s">
        <v>591</v>
      </c>
      <c r="E95" s="14" t="s">
        <v>915</v>
      </c>
      <c r="F95" s="9" t="s">
        <v>591</v>
      </c>
    </row>
    <row r="96" spans="1:6">
      <c r="A96" s="9">
        <v>15</v>
      </c>
      <c r="B96" s="9" t="s">
        <v>591</v>
      </c>
      <c r="C96" s="9" t="s">
        <v>591</v>
      </c>
      <c r="D96" s="9" t="s">
        <v>591</v>
      </c>
      <c r="E96" s="14" t="s">
        <v>916</v>
      </c>
      <c r="F96" s="9" t="s">
        <v>591</v>
      </c>
    </row>
    <row r="97" spans="1:6" ht="19.5">
      <c r="A97" s="9">
        <v>15</v>
      </c>
      <c r="B97" s="9" t="s">
        <v>591</v>
      </c>
      <c r="C97" s="9" t="s">
        <v>591</v>
      </c>
      <c r="D97" s="9" t="s">
        <v>591</v>
      </c>
      <c r="E97" s="14" t="s">
        <v>917</v>
      </c>
      <c r="F97" s="9" t="s">
        <v>591</v>
      </c>
    </row>
    <row r="98" spans="1:6">
      <c r="A98" s="9">
        <v>16</v>
      </c>
      <c r="B98" s="9" t="s">
        <v>591</v>
      </c>
      <c r="C98" s="9" t="s">
        <v>591</v>
      </c>
      <c r="D98" s="9" t="s">
        <v>591</v>
      </c>
      <c r="E98" s="14" t="s">
        <v>543</v>
      </c>
      <c r="F98" s="9" t="s">
        <v>591</v>
      </c>
    </row>
    <row r="99" spans="1:6" ht="19.5">
      <c r="A99" s="9">
        <v>16</v>
      </c>
      <c r="B99" s="9" t="s">
        <v>591</v>
      </c>
      <c r="C99" s="9" t="s">
        <v>591</v>
      </c>
      <c r="D99" s="9" t="s">
        <v>591</v>
      </c>
      <c r="E99" s="14" t="s">
        <v>918</v>
      </c>
      <c r="F99" s="9" t="s">
        <v>591</v>
      </c>
    </row>
    <row r="100" spans="1:6" ht="19.5">
      <c r="A100" s="9">
        <v>16</v>
      </c>
      <c r="B100" s="9" t="s">
        <v>591</v>
      </c>
      <c r="C100" s="9" t="s">
        <v>591</v>
      </c>
      <c r="D100" s="9" t="s">
        <v>591</v>
      </c>
      <c r="E100" s="14" t="s">
        <v>919</v>
      </c>
      <c r="F100" s="9" t="s">
        <v>591</v>
      </c>
    </row>
    <row r="101" spans="1:6" ht="19.5">
      <c r="A101" s="9">
        <v>17</v>
      </c>
      <c r="B101" s="9" t="s">
        <v>591</v>
      </c>
      <c r="C101" s="9" t="s">
        <v>591</v>
      </c>
      <c r="D101" s="9" t="s">
        <v>591</v>
      </c>
      <c r="E101" s="14" t="s">
        <v>544</v>
      </c>
      <c r="F101" s="9" t="s">
        <v>591</v>
      </c>
    </row>
    <row r="102" spans="1:6" ht="19.5">
      <c r="A102" s="9">
        <v>17</v>
      </c>
      <c r="B102" s="9" t="s">
        <v>591</v>
      </c>
      <c r="C102" s="9" t="s">
        <v>591</v>
      </c>
      <c r="D102" s="9" t="s">
        <v>591</v>
      </c>
      <c r="E102" s="14" t="s">
        <v>863</v>
      </c>
      <c r="F102" s="9" t="s">
        <v>591</v>
      </c>
    </row>
    <row r="103" spans="1:6">
      <c r="A103" s="9">
        <v>17</v>
      </c>
      <c r="B103" s="9" t="s">
        <v>591</v>
      </c>
      <c r="C103" s="9" t="s">
        <v>591</v>
      </c>
      <c r="D103" s="9" t="s">
        <v>591</v>
      </c>
      <c r="E103" s="14" t="s">
        <v>920</v>
      </c>
      <c r="F103" s="9" t="s">
        <v>591</v>
      </c>
    </row>
    <row r="104" spans="1:6" ht="19.5">
      <c r="A104" s="9">
        <v>18</v>
      </c>
      <c r="B104" s="9" t="s">
        <v>591</v>
      </c>
      <c r="C104" s="9" t="s">
        <v>591</v>
      </c>
      <c r="D104" s="9" t="s">
        <v>591</v>
      </c>
      <c r="E104" s="14" t="s">
        <v>546</v>
      </c>
      <c r="F104" s="9" t="s">
        <v>591</v>
      </c>
    </row>
    <row r="105" spans="1:6" ht="29.25">
      <c r="A105" s="9">
        <v>18</v>
      </c>
      <c r="B105" s="9" t="s">
        <v>591</v>
      </c>
      <c r="C105" s="9" t="s">
        <v>591</v>
      </c>
      <c r="D105" s="9" t="s">
        <v>591</v>
      </c>
      <c r="E105" s="14" t="s">
        <v>922</v>
      </c>
      <c r="F105" s="9" t="s">
        <v>591</v>
      </c>
    </row>
    <row r="106" spans="1:6" ht="29.25">
      <c r="A106" s="9">
        <v>18</v>
      </c>
      <c r="B106" s="9" t="s">
        <v>591</v>
      </c>
      <c r="C106" s="9" t="s">
        <v>591</v>
      </c>
      <c r="D106" s="9" t="s">
        <v>591</v>
      </c>
      <c r="E106" s="14" t="s">
        <v>923</v>
      </c>
      <c r="F106" s="9" t="s">
        <v>591</v>
      </c>
    </row>
    <row r="107" spans="1:6" ht="19.5">
      <c r="A107" s="9">
        <v>19</v>
      </c>
      <c r="B107" s="9" t="s">
        <v>591</v>
      </c>
      <c r="C107" s="9" t="s">
        <v>591</v>
      </c>
      <c r="D107" s="9" t="s">
        <v>591</v>
      </c>
      <c r="E107" s="14" t="s">
        <v>547</v>
      </c>
      <c r="F107" s="9" t="s">
        <v>591</v>
      </c>
    </row>
    <row r="108" spans="1:6">
      <c r="A108" s="9">
        <v>19</v>
      </c>
      <c r="B108" s="9" t="s">
        <v>591</v>
      </c>
      <c r="C108" s="9" t="s">
        <v>591</v>
      </c>
      <c r="D108" s="9" t="s">
        <v>591</v>
      </c>
      <c r="E108" s="14" t="s">
        <v>924</v>
      </c>
      <c r="F108" s="9" t="s">
        <v>591</v>
      </c>
    </row>
    <row r="109" spans="1:6">
      <c r="A109" s="9">
        <v>19</v>
      </c>
      <c r="B109" s="9" t="s">
        <v>591</v>
      </c>
      <c r="C109" s="9" t="s">
        <v>591</v>
      </c>
      <c r="D109" s="9" t="s">
        <v>591</v>
      </c>
      <c r="E109" s="14" t="s">
        <v>925</v>
      </c>
      <c r="F109" s="9" t="s">
        <v>591</v>
      </c>
    </row>
    <row r="110" spans="1:6">
      <c r="A110" s="9">
        <v>20</v>
      </c>
      <c r="B110" s="9" t="s">
        <v>591</v>
      </c>
      <c r="C110" s="9" t="s">
        <v>591</v>
      </c>
      <c r="D110" s="9" t="s">
        <v>591</v>
      </c>
      <c r="E110" s="14" t="s">
        <v>548</v>
      </c>
      <c r="F110" s="9" t="s">
        <v>591</v>
      </c>
    </row>
    <row r="111" spans="1:6" ht="19.5">
      <c r="A111" s="9">
        <v>20</v>
      </c>
      <c r="B111" s="9" t="s">
        <v>591</v>
      </c>
      <c r="C111" s="9" t="s">
        <v>591</v>
      </c>
      <c r="D111" s="9" t="s">
        <v>591</v>
      </c>
      <c r="E111" s="14" t="s">
        <v>926</v>
      </c>
      <c r="F111" s="9" t="s">
        <v>591</v>
      </c>
    </row>
    <row r="112" spans="1:6" ht="19.5">
      <c r="A112" s="9">
        <v>20</v>
      </c>
      <c r="B112" s="9" t="s">
        <v>591</v>
      </c>
      <c r="C112" s="9" t="s">
        <v>591</v>
      </c>
      <c r="D112" s="9" t="s">
        <v>591</v>
      </c>
      <c r="E112" s="14" t="s">
        <v>927</v>
      </c>
      <c r="F112" s="9" t="s">
        <v>591</v>
      </c>
    </row>
    <row r="113" spans="1:6" ht="19.5">
      <c r="A113" s="9">
        <v>21</v>
      </c>
      <c r="B113" s="9" t="s">
        <v>591</v>
      </c>
      <c r="C113" s="9" t="s">
        <v>591</v>
      </c>
      <c r="D113" s="9" t="s">
        <v>591</v>
      </c>
      <c r="E113" s="14" t="s">
        <v>549</v>
      </c>
      <c r="F113" s="9" t="s">
        <v>591</v>
      </c>
    </row>
    <row r="114" spans="1:6" ht="19.5">
      <c r="A114" s="9">
        <v>21</v>
      </c>
      <c r="B114" s="9" t="s">
        <v>591</v>
      </c>
      <c r="C114" s="9" t="s">
        <v>591</v>
      </c>
      <c r="D114" s="9" t="s">
        <v>591</v>
      </c>
      <c r="E114" s="14" t="s">
        <v>928</v>
      </c>
      <c r="F114" s="9" t="s">
        <v>591</v>
      </c>
    </row>
    <row r="115" spans="1:6" ht="19.5">
      <c r="A115" s="9">
        <v>21</v>
      </c>
      <c r="B115" s="9" t="s">
        <v>591</v>
      </c>
      <c r="C115" s="9" t="s">
        <v>591</v>
      </c>
      <c r="D115" s="9" t="s">
        <v>591</v>
      </c>
      <c r="E115" s="14" t="s">
        <v>929</v>
      </c>
      <c r="F115" s="9" t="s">
        <v>591</v>
      </c>
    </row>
    <row r="116" spans="1:6">
      <c r="A116" s="9">
        <v>22</v>
      </c>
      <c r="B116" s="9" t="s">
        <v>591</v>
      </c>
      <c r="C116" s="9" t="s">
        <v>591</v>
      </c>
      <c r="D116" s="9" t="s">
        <v>591</v>
      </c>
      <c r="E116" s="14" t="s">
        <v>550</v>
      </c>
      <c r="F116" s="9" t="s">
        <v>591</v>
      </c>
    </row>
    <row r="117" spans="1:6">
      <c r="A117" s="9">
        <v>22</v>
      </c>
      <c r="B117" s="9" t="s">
        <v>591</v>
      </c>
      <c r="C117" s="9" t="s">
        <v>591</v>
      </c>
      <c r="D117" s="9" t="s">
        <v>591</v>
      </c>
      <c r="E117" s="14" t="s">
        <v>930</v>
      </c>
      <c r="F117" s="9" t="s">
        <v>591</v>
      </c>
    </row>
    <row r="118" spans="1:6">
      <c r="A118" s="9">
        <v>22</v>
      </c>
      <c r="B118" s="9" t="s">
        <v>591</v>
      </c>
      <c r="C118" s="9" t="s">
        <v>591</v>
      </c>
      <c r="D118" s="9" t="s">
        <v>591</v>
      </c>
      <c r="E118" s="14" t="s">
        <v>931</v>
      </c>
      <c r="F118" s="9" t="s">
        <v>591</v>
      </c>
    </row>
    <row r="119" spans="1:6">
      <c r="A119" s="9">
        <v>23</v>
      </c>
      <c r="B119" s="9" t="s">
        <v>591</v>
      </c>
      <c r="C119" s="9" t="s">
        <v>591</v>
      </c>
      <c r="D119" s="9" t="s">
        <v>591</v>
      </c>
      <c r="E119" s="14" t="s">
        <v>551</v>
      </c>
      <c r="F119" s="9" t="s">
        <v>591</v>
      </c>
    </row>
    <row r="120" spans="1:6">
      <c r="A120" s="9">
        <v>23</v>
      </c>
      <c r="B120" s="9" t="s">
        <v>591</v>
      </c>
      <c r="C120" s="9" t="s">
        <v>591</v>
      </c>
      <c r="D120" s="9" t="s">
        <v>591</v>
      </c>
      <c r="E120" s="14" t="s">
        <v>932</v>
      </c>
      <c r="F120" s="9" t="s">
        <v>591</v>
      </c>
    </row>
    <row r="121" spans="1:6" ht="19.5">
      <c r="A121" s="9">
        <v>23</v>
      </c>
      <c r="B121" s="9" t="s">
        <v>591</v>
      </c>
      <c r="C121" s="9" t="s">
        <v>591</v>
      </c>
      <c r="D121" s="9" t="s">
        <v>591</v>
      </c>
      <c r="E121" s="14" t="s">
        <v>933</v>
      </c>
      <c r="F121" s="9" t="s">
        <v>591</v>
      </c>
    </row>
    <row r="122" spans="1:6">
      <c r="A122" s="9">
        <v>24</v>
      </c>
      <c r="B122" s="9" t="s">
        <v>591</v>
      </c>
      <c r="C122" s="9" t="s">
        <v>591</v>
      </c>
      <c r="D122" s="9" t="s">
        <v>591</v>
      </c>
      <c r="E122" s="14" t="s">
        <v>552</v>
      </c>
      <c r="F122" s="9" t="s">
        <v>591</v>
      </c>
    </row>
    <row r="123" spans="1:6">
      <c r="A123" s="9">
        <v>24</v>
      </c>
      <c r="B123" s="9" t="s">
        <v>591</v>
      </c>
      <c r="C123" s="9" t="s">
        <v>591</v>
      </c>
      <c r="D123" s="9" t="s">
        <v>591</v>
      </c>
      <c r="E123" s="14" t="s">
        <v>934</v>
      </c>
      <c r="F123" s="9" t="s">
        <v>591</v>
      </c>
    </row>
    <row r="124" spans="1:6" ht="19.5">
      <c r="A124" s="9">
        <v>24</v>
      </c>
      <c r="B124" s="9" t="s">
        <v>591</v>
      </c>
      <c r="C124" s="9" t="s">
        <v>591</v>
      </c>
      <c r="D124" s="9" t="s">
        <v>591</v>
      </c>
      <c r="E124" s="14" t="s">
        <v>935</v>
      </c>
      <c r="F124" s="9" t="s">
        <v>591</v>
      </c>
    </row>
    <row r="125" spans="1:6">
      <c r="A125" s="9">
        <v>25</v>
      </c>
      <c r="B125" s="9" t="s">
        <v>591</v>
      </c>
      <c r="C125" s="9" t="s">
        <v>591</v>
      </c>
      <c r="D125" s="9" t="s">
        <v>591</v>
      </c>
      <c r="E125" s="14" t="s">
        <v>553</v>
      </c>
      <c r="F125" s="9" t="s">
        <v>591</v>
      </c>
    </row>
    <row r="126" spans="1:6" ht="19.5">
      <c r="A126" s="9">
        <v>25</v>
      </c>
      <c r="B126" s="9" t="s">
        <v>591</v>
      </c>
      <c r="C126" s="9" t="s">
        <v>591</v>
      </c>
      <c r="D126" s="9" t="s">
        <v>591</v>
      </c>
      <c r="E126" s="14" t="s">
        <v>936</v>
      </c>
      <c r="F126" s="9" t="s">
        <v>591</v>
      </c>
    </row>
    <row r="127" spans="1:6" ht="19.5">
      <c r="A127" s="9">
        <v>25</v>
      </c>
      <c r="B127" s="9" t="s">
        <v>591</v>
      </c>
      <c r="C127" s="9" t="s">
        <v>591</v>
      </c>
      <c r="D127" s="9" t="s">
        <v>591</v>
      </c>
      <c r="E127" s="14" t="s">
        <v>937</v>
      </c>
      <c r="F127" s="9" t="s">
        <v>591</v>
      </c>
    </row>
    <row r="128" spans="1:6">
      <c r="A128" s="9">
        <v>26</v>
      </c>
      <c r="B128" s="9" t="s">
        <v>591</v>
      </c>
      <c r="C128" s="9" t="s">
        <v>591</v>
      </c>
      <c r="D128" s="9" t="s">
        <v>591</v>
      </c>
      <c r="E128" s="14" t="s">
        <v>554</v>
      </c>
      <c r="F128" s="9" t="s">
        <v>591</v>
      </c>
    </row>
    <row r="129" spans="1:6">
      <c r="A129" s="9">
        <v>26</v>
      </c>
      <c r="B129" s="9" t="s">
        <v>591</v>
      </c>
      <c r="C129" s="9" t="s">
        <v>591</v>
      </c>
      <c r="D129" s="9" t="s">
        <v>591</v>
      </c>
      <c r="E129" s="14" t="s">
        <v>588</v>
      </c>
      <c r="F129" s="9" t="s">
        <v>591</v>
      </c>
    </row>
    <row r="130" spans="1:6" ht="29.25">
      <c r="A130" s="9">
        <v>26</v>
      </c>
      <c r="B130" s="9" t="s">
        <v>591</v>
      </c>
      <c r="C130" s="9" t="s">
        <v>591</v>
      </c>
      <c r="D130" s="9" t="s">
        <v>591</v>
      </c>
      <c r="E130" s="14" t="s">
        <v>938</v>
      </c>
      <c r="F130" s="9" t="s">
        <v>591</v>
      </c>
    </row>
    <row r="131" spans="1:6" ht="19.5">
      <c r="A131" s="9">
        <v>27</v>
      </c>
      <c r="B131" s="9" t="s">
        <v>591</v>
      </c>
      <c r="C131" s="9" t="s">
        <v>591</v>
      </c>
      <c r="D131" s="9" t="s">
        <v>591</v>
      </c>
      <c r="E131" s="14" t="s">
        <v>555</v>
      </c>
      <c r="F131" s="9" t="s">
        <v>591</v>
      </c>
    </row>
    <row r="132" spans="1:6">
      <c r="A132" s="9">
        <v>27</v>
      </c>
      <c r="B132" s="9" t="s">
        <v>591</v>
      </c>
      <c r="C132" s="9" t="s">
        <v>591</v>
      </c>
      <c r="D132" s="9" t="s">
        <v>591</v>
      </c>
      <c r="E132" s="14" t="s">
        <v>939</v>
      </c>
      <c r="F132" s="9" t="s">
        <v>591</v>
      </c>
    </row>
    <row r="133" spans="1:6">
      <c r="A133" s="9">
        <v>27</v>
      </c>
      <c r="B133" s="9" t="s">
        <v>591</v>
      </c>
      <c r="C133" s="9" t="s">
        <v>591</v>
      </c>
      <c r="D133" s="9" t="s">
        <v>591</v>
      </c>
      <c r="E133" s="14" t="s">
        <v>940</v>
      </c>
      <c r="F133" s="9" t="s">
        <v>591</v>
      </c>
    </row>
    <row r="134" spans="1:6" ht="19.5">
      <c r="A134" s="9">
        <v>28</v>
      </c>
      <c r="B134" s="9" t="s">
        <v>591</v>
      </c>
      <c r="C134" s="9" t="s">
        <v>591</v>
      </c>
      <c r="D134" s="9" t="s">
        <v>591</v>
      </c>
      <c r="E134" s="14" t="s">
        <v>941</v>
      </c>
      <c r="F134" s="9" t="s">
        <v>591</v>
      </c>
    </row>
    <row r="135" spans="1:6" ht="19.5">
      <c r="A135" s="9">
        <v>28</v>
      </c>
      <c r="B135" s="9" t="s">
        <v>591</v>
      </c>
      <c r="C135" s="9" t="s">
        <v>591</v>
      </c>
      <c r="D135" s="9" t="s">
        <v>591</v>
      </c>
      <c r="E135" s="14" t="s">
        <v>942</v>
      </c>
      <c r="F135" s="9" t="s">
        <v>591</v>
      </c>
    </row>
    <row r="136" spans="1:6">
      <c r="A136" s="9">
        <v>28</v>
      </c>
      <c r="B136" s="9" t="s">
        <v>591</v>
      </c>
      <c r="C136" s="9" t="s">
        <v>591</v>
      </c>
      <c r="D136" s="9" t="s">
        <v>591</v>
      </c>
      <c r="E136" s="14" t="s">
        <v>943</v>
      </c>
      <c r="F136" s="9" t="s">
        <v>591</v>
      </c>
    </row>
    <row r="137" spans="1:6" ht="19.5">
      <c r="A137" s="9">
        <v>29</v>
      </c>
      <c r="B137" s="9" t="s">
        <v>591</v>
      </c>
      <c r="C137" s="9" t="s">
        <v>591</v>
      </c>
      <c r="D137" s="9" t="s">
        <v>591</v>
      </c>
      <c r="E137" s="14" t="s">
        <v>941</v>
      </c>
      <c r="F137" s="9" t="s">
        <v>591</v>
      </c>
    </row>
    <row r="138" spans="1:6" ht="19.5">
      <c r="A138" s="9">
        <v>29</v>
      </c>
      <c r="B138" s="9" t="s">
        <v>591</v>
      </c>
      <c r="C138" s="9" t="s">
        <v>591</v>
      </c>
      <c r="D138" s="9" t="s">
        <v>591</v>
      </c>
      <c r="E138" s="14" t="s">
        <v>942</v>
      </c>
      <c r="F138" s="9" t="s">
        <v>591</v>
      </c>
    </row>
    <row r="139" spans="1:6">
      <c r="A139" s="9">
        <v>29</v>
      </c>
      <c r="B139" s="9" t="s">
        <v>591</v>
      </c>
      <c r="C139" s="9" t="s">
        <v>591</v>
      </c>
      <c r="D139" s="9" t="s">
        <v>591</v>
      </c>
      <c r="E139" s="14" t="s">
        <v>943</v>
      </c>
      <c r="F139" s="9" t="s">
        <v>591</v>
      </c>
    </row>
    <row r="140" spans="1:6" ht="19.5">
      <c r="A140" s="9">
        <v>30</v>
      </c>
      <c r="B140" s="9" t="s">
        <v>591</v>
      </c>
      <c r="C140" s="9" t="s">
        <v>591</v>
      </c>
      <c r="D140" s="9" t="s">
        <v>591</v>
      </c>
      <c r="E140" s="14" t="s">
        <v>944</v>
      </c>
      <c r="F140" s="9" t="s">
        <v>591</v>
      </c>
    </row>
    <row r="141" spans="1:6" ht="19.5">
      <c r="A141" s="9">
        <v>30</v>
      </c>
      <c r="B141" s="9" t="s">
        <v>591</v>
      </c>
      <c r="C141" s="9" t="s">
        <v>591</v>
      </c>
      <c r="D141" s="9" t="s">
        <v>591</v>
      </c>
      <c r="E141" s="14" t="s">
        <v>945</v>
      </c>
      <c r="F141" s="9" t="s">
        <v>591</v>
      </c>
    </row>
    <row r="142" spans="1:6" ht="19.5">
      <c r="A142" s="9">
        <v>30</v>
      </c>
      <c r="B142" s="9" t="s">
        <v>591</v>
      </c>
      <c r="C142" s="9" t="s">
        <v>591</v>
      </c>
      <c r="D142" s="9" t="s">
        <v>591</v>
      </c>
      <c r="E142" s="14" t="s">
        <v>946</v>
      </c>
      <c r="F142" s="9" t="s">
        <v>591</v>
      </c>
    </row>
    <row r="143" spans="1:6">
      <c r="A143" s="9">
        <v>31</v>
      </c>
      <c r="B143" s="9" t="s">
        <v>591</v>
      </c>
      <c r="C143" s="9" t="s">
        <v>591</v>
      </c>
      <c r="D143" s="9" t="s">
        <v>591</v>
      </c>
      <c r="E143" s="14" t="s">
        <v>947</v>
      </c>
      <c r="F143" s="9" t="s">
        <v>591</v>
      </c>
    </row>
    <row r="144" spans="1:6">
      <c r="A144" s="9">
        <v>31</v>
      </c>
      <c r="B144" s="9" t="s">
        <v>591</v>
      </c>
      <c r="C144" s="9" t="s">
        <v>591</v>
      </c>
      <c r="D144" s="9" t="s">
        <v>591</v>
      </c>
      <c r="E144" s="14" t="s">
        <v>948</v>
      </c>
      <c r="F144" s="9" t="s">
        <v>591</v>
      </c>
    </row>
    <row r="145" spans="1:6" ht="19.5">
      <c r="A145" s="9">
        <v>31</v>
      </c>
      <c r="B145" s="9" t="s">
        <v>591</v>
      </c>
      <c r="C145" s="9" t="s">
        <v>591</v>
      </c>
      <c r="D145" s="9" t="s">
        <v>591</v>
      </c>
      <c r="E145" s="14" t="s">
        <v>949</v>
      </c>
      <c r="F145" s="9" t="s">
        <v>591</v>
      </c>
    </row>
    <row r="146" spans="1:6" ht="19.5">
      <c r="A146" s="9">
        <v>32</v>
      </c>
      <c r="B146" s="9" t="s">
        <v>591</v>
      </c>
      <c r="C146" s="9" t="s">
        <v>591</v>
      </c>
      <c r="D146" s="9" t="s">
        <v>591</v>
      </c>
      <c r="E146" s="14" t="s">
        <v>559</v>
      </c>
      <c r="F146" s="9" t="s">
        <v>591</v>
      </c>
    </row>
    <row r="147" spans="1:6">
      <c r="A147" s="9">
        <v>32</v>
      </c>
      <c r="B147" s="9" t="s">
        <v>591</v>
      </c>
      <c r="C147" s="9" t="s">
        <v>591</v>
      </c>
      <c r="D147" s="9" t="s">
        <v>591</v>
      </c>
      <c r="E147" s="14" t="s">
        <v>950</v>
      </c>
      <c r="F147" s="9" t="s">
        <v>591</v>
      </c>
    </row>
    <row r="148" spans="1:6" ht="19.5">
      <c r="A148" s="9">
        <v>32</v>
      </c>
      <c r="B148" s="9" t="s">
        <v>591</v>
      </c>
      <c r="C148" s="9" t="s">
        <v>591</v>
      </c>
      <c r="D148" s="9" t="s">
        <v>591</v>
      </c>
      <c r="E148" s="14" t="s">
        <v>951</v>
      </c>
      <c r="F148" s="9" t="s">
        <v>591</v>
      </c>
    </row>
    <row r="149" spans="1:6" ht="19.5">
      <c r="A149" s="9">
        <v>33</v>
      </c>
      <c r="B149" s="9" t="s">
        <v>591</v>
      </c>
      <c r="C149" s="9" t="s">
        <v>591</v>
      </c>
      <c r="D149" s="9" t="s">
        <v>591</v>
      </c>
      <c r="E149" s="14" t="s">
        <v>952</v>
      </c>
      <c r="F149" s="9" t="s">
        <v>591</v>
      </c>
    </row>
    <row r="150" spans="1:6" ht="19.5">
      <c r="A150" s="9">
        <v>33</v>
      </c>
      <c r="B150" s="9" t="s">
        <v>591</v>
      </c>
      <c r="C150" s="9" t="s">
        <v>591</v>
      </c>
      <c r="D150" s="9" t="s">
        <v>591</v>
      </c>
      <c r="E150" s="14" t="s">
        <v>953</v>
      </c>
      <c r="F150" s="9" t="s">
        <v>591</v>
      </c>
    </row>
    <row r="151" spans="1:6">
      <c r="A151" s="9">
        <v>33</v>
      </c>
      <c r="B151" s="9" t="s">
        <v>591</v>
      </c>
      <c r="C151" s="9" t="s">
        <v>591</v>
      </c>
      <c r="D151" s="9" t="s">
        <v>591</v>
      </c>
      <c r="E151" s="14" t="s">
        <v>954</v>
      </c>
      <c r="F151" s="9" t="s">
        <v>591</v>
      </c>
    </row>
    <row r="152" spans="1:6">
      <c r="A152" s="9">
        <v>34</v>
      </c>
      <c r="B152" s="9" t="s">
        <v>591</v>
      </c>
      <c r="C152" s="9" t="s">
        <v>591</v>
      </c>
      <c r="D152" s="9" t="s">
        <v>591</v>
      </c>
      <c r="E152" s="14" t="s">
        <v>561</v>
      </c>
      <c r="F152" s="9" t="s">
        <v>591</v>
      </c>
    </row>
    <row r="153" spans="1:6" ht="19.5">
      <c r="A153" s="9">
        <v>34</v>
      </c>
      <c r="B153" s="9" t="s">
        <v>591</v>
      </c>
      <c r="C153" s="9" t="s">
        <v>591</v>
      </c>
      <c r="D153" s="9" t="s">
        <v>591</v>
      </c>
      <c r="E153" s="14" t="s">
        <v>955</v>
      </c>
      <c r="F153" s="9" t="s">
        <v>591</v>
      </c>
    </row>
    <row r="154" spans="1:6">
      <c r="A154" s="9">
        <v>34</v>
      </c>
      <c r="B154" s="9" t="s">
        <v>591</v>
      </c>
      <c r="C154" s="9" t="s">
        <v>591</v>
      </c>
      <c r="D154" s="9" t="s">
        <v>591</v>
      </c>
      <c r="E154" s="14" t="s">
        <v>956</v>
      </c>
      <c r="F154" s="9" t="s">
        <v>591</v>
      </c>
    </row>
    <row r="155" spans="1:6">
      <c r="A155" s="9">
        <v>35</v>
      </c>
      <c r="B155" s="9" t="s">
        <v>591</v>
      </c>
      <c r="C155" s="9" t="s">
        <v>591</v>
      </c>
      <c r="D155" s="9" t="s">
        <v>591</v>
      </c>
      <c r="E155" s="14" t="s">
        <v>562</v>
      </c>
      <c r="F155" s="9" t="s">
        <v>591</v>
      </c>
    </row>
    <row r="156" spans="1:6">
      <c r="A156" s="9">
        <v>35</v>
      </c>
      <c r="B156" s="9" t="s">
        <v>591</v>
      </c>
      <c r="C156" s="9" t="s">
        <v>591</v>
      </c>
      <c r="D156" s="9" t="s">
        <v>591</v>
      </c>
      <c r="E156" s="14" t="s">
        <v>957</v>
      </c>
      <c r="F156" s="9" t="s">
        <v>591</v>
      </c>
    </row>
    <row r="157" spans="1:6">
      <c r="A157" s="9">
        <v>35</v>
      </c>
      <c r="B157" s="9" t="s">
        <v>591</v>
      </c>
      <c r="C157" s="9" t="s">
        <v>591</v>
      </c>
      <c r="D157" s="9" t="s">
        <v>591</v>
      </c>
      <c r="E157" s="14" t="s">
        <v>921</v>
      </c>
      <c r="F157" s="9" t="s">
        <v>591</v>
      </c>
    </row>
    <row r="158" spans="1:6" ht="19.5">
      <c r="A158" s="9">
        <v>36</v>
      </c>
      <c r="B158" s="9" t="s">
        <v>591</v>
      </c>
      <c r="C158" s="9" t="s">
        <v>591</v>
      </c>
      <c r="D158" s="9" t="s">
        <v>591</v>
      </c>
      <c r="E158" s="14" t="s">
        <v>958</v>
      </c>
      <c r="F158" s="9" t="s">
        <v>591</v>
      </c>
    </row>
    <row r="159" spans="1:6" ht="19.5">
      <c r="A159" s="9">
        <v>36</v>
      </c>
      <c r="B159" s="9" t="s">
        <v>591</v>
      </c>
      <c r="C159" s="9" t="s">
        <v>591</v>
      </c>
      <c r="D159" s="9" t="s">
        <v>591</v>
      </c>
      <c r="E159" s="14" t="s">
        <v>959</v>
      </c>
      <c r="F159" s="9" t="s">
        <v>591</v>
      </c>
    </row>
    <row r="160" spans="1:6" ht="19.5">
      <c r="A160" s="9">
        <v>36</v>
      </c>
      <c r="B160" s="9" t="s">
        <v>591</v>
      </c>
      <c r="C160" s="9" t="s">
        <v>591</v>
      </c>
      <c r="D160" s="9" t="s">
        <v>591</v>
      </c>
      <c r="E160" s="14" t="s">
        <v>960</v>
      </c>
      <c r="F160" s="9" t="s">
        <v>591</v>
      </c>
    </row>
    <row r="161" spans="1:6">
      <c r="A161" s="9">
        <v>37</v>
      </c>
      <c r="B161" s="9" t="s">
        <v>591</v>
      </c>
      <c r="C161" s="9" t="s">
        <v>591</v>
      </c>
      <c r="D161" s="9" t="s">
        <v>591</v>
      </c>
      <c r="E161" s="14" t="s">
        <v>961</v>
      </c>
      <c r="F161" s="9" t="s">
        <v>591</v>
      </c>
    </row>
    <row r="162" spans="1:6">
      <c r="A162" s="9">
        <v>37</v>
      </c>
      <c r="B162" s="9" t="s">
        <v>591</v>
      </c>
      <c r="C162" s="9" t="s">
        <v>591</v>
      </c>
      <c r="D162" s="9" t="s">
        <v>591</v>
      </c>
      <c r="E162" s="14" t="s">
        <v>962</v>
      </c>
      <c r="F162" s="9" t="s">
        <v>591</v>
      </c>
    </row>
    <row r="163" spans="1:6">
      <c r="A163" s="9">
        <v>37</v>
      </c>
      <c r="B163" s="9" t="s">
        <v>591</v>
      </c>
      <c r="C163" s="9" t="s">
        <v>591</v>
      </c>
      <c r="D163" s="9" t="s">
        <v>591</v>
      </c>
      <c r="E163" s="14" t="s">
        <v>963</v>
      </c>
      <c r="F163" s="9" t="s">
        <v>591</v>
      </c>
    </row>
    <row r="164" spans="1:6">
      <c r="A164" s="9">
        <v>38</v>
      </c>
      <c r="B164" s="9" t="s">
        <v>591</v>
      </c>
      <c r="C164" s="9" t="s">
        <v>591</v>
      </c>
      <c r="D164" s="9" t="s">
        <v>591</v>
      </c>
      <c r="E164" s="14" t="s">
        <v>565</v>
      </c>
      <c r="F164" s="9" t="s">
        <v>591</v>
      </c>
    </row>
    <row r="165" spans="1:6">
      <c r="A165" s="9">
        <v>38</v>
      </c>
      <c r="B165" s="9" t="s">
        <v>591</v>
      </c>
      <c r="C165" s="9" t="s">
        <v>591</v>
      </c>
      <c r="D165" s="9" t="s">
        <v>591</v>
      </c>
      <c r="E165" s="14" t="s">
        <v>964</v>
      </c>
      <c r="F165" s="9" t="s">
        <v>591</v>
      </c>
    </row>
    <row r="166" spans="1:6">
      <c r="A166" s="9">
        <v>38</v>
      </c>
      <c r="B166" s="9" t="s">
        <v>591</v>
      </c>
      <c r="C166" s="9" t="s">
        <v>591</v>
      </c>
      <c r="D166" s="9" t="s">
        <v>591</v>
      </c>
      <c r="E166" s="14" t="s">
        <v>965</v>
      </c>
      <c r="F166" s="9" t="s">
        <v>591</v>
      </c>
    </row>
    <row r="167" spans="1:6" ht="19.5">
      <c r="A167" s="9">
        <v>39</v>
      </c>
      <c r="B167" s="9" t="s">
        <v>591</v>
      </c>
      <c r="C167" s="9" t="s">
        <v>591</v>
      </c>
      <c r="D167" s="9" t="s">
        <v>591</v>
      </c>
      <c r="E167" s="14" t="s">
        <v>966</v>
      </c>
      <c r="F167" s="9" t="s">
        <v>591</v>
      </c>
    </row>
    <row r="168" spans="1:6">
      <c r="A168" s="9">
        <v>39</v>
      </c>
      <c r="B168" s="9" t="s">
        <v>591</v>
      </c>
      <c r="C168" s="9" t="s">
        <v>591</v>
      </c>
      <c r="D168" s="9" t="s">
        <v>591</v>
      </c>
      <c r="E168" s="14" t="s">
        <v>967</v>
      </c>
      <c r="F168" s="9" t="s">
        <v>591</v>
      </c>
    </row>
    <row r="169" spans="1:6" ht="19.5">
      <c r="A169" s="9">
        <v>39</v>
      </c>
      <c r="B169" s="9" t="s">
        <v>591</v>
      </c>
      <c r="C169" s="9" t="s">
        <v>591</v>
      </c>
      <c r="D169" s="9" t="s">
        <v>591</v>
      </c>
      <c r="E169" s="14" t="s">
        <v>968</v>
      </c>
      <c r="F169" s="9" t="s">
        <v>591</v>
      </c>
    </row>
    <row r="170" spans="1:6">
      <c r="A170" s="9">
        <v>40</v>
      </c>
      <c r="B170" s="9" t="s">
        <v>591</v>
      </c>
      <c r="C170" s="9" t="s">
        <v>591</v>
      </c>
      <c r="D170" s="9" t="s">
        <v>591</v>
      </c>
      <c r="E170" s="14" t="s">
        <v>969</v>
      </c>
      <c r="F170" s="9" t="s">
        <v>591</v>
      </c>
    </row>
    <row r="171" spans="1:6">
      <c r="A171" s="9">
        <v>40</v>
      </c>
      <c r="B171" s="9" t="s">
        <v>591</v>
      </c>
      <c r="C171" s="9" t="s">
        <v>591</v>
      </c>
      <c r="D171" s="9" t="s">
        <v>591</v>
      </c>
      <c r="E171" s="14" t="s">
        <v>970</v>
      </c>
      <c r="F171" s="9" t="s">
        <v>591</v>
      </c>
    </row>
    <row r="172" spans="1:6">
      <c r="A172" s="9">
        <v>40</v>
      </c>
      <c r="B172" s="9" t="s">
        <v>591</v>
      </c>
      <c r="C172" s="9" t="s">
        <v>591</v>
      </c>
      <c r="D172" s="9" t="s">
        <v>591</v>
      </c>
      <c r="E172" s="14" t="s">
        <v>880</v>
      </c>
      <c r="F172" s="9" t="s">
        <v>591</v>
      </c>
    </row>
    <row r="173" spans="1:6">
      <c r="A173" s="9">
        <v>41</v>
      </c>
      <c r="B173" s="9" t="s">
        <v>591</v>
      </c>
      <c r="C173" s="9" t="s">
        <v>591</v>
      </c>
      <c r="D173" s="9" t="s">
        <v>591</v>
      </c>
      <c r="E173" s="14" t="s">
        <v>971</v>
      </c>
      <c r="F173" s="9" t="s">
        <v>591</v>
      </c>
    </row>
    <row r="174" spans="1:6">
      <c r="A174" s="9">
        <v>41</v>
      </c>
      <c r="B174" s="9" t="s">
        <v>591</v>
      </c>
      <c r="C174" s="9" t="s">
        <v>591</v>
      </c>
      <c r="D174" s="9" t="s">
        <v>591</v>
      </c>
      <c r="E174" s="14" t="s">
        <v>972</v>
      </c>
      <c r="F174" s="9" t="s">
        <v>591</v>
      </c>
    </row>
    <row r="175" spans="1:6" ht="19.5">
      <c r="A175" s="9">
        <v>41</v>
      </c>
      <c r="B175" s="9" t="s">
        <v>591</v>
      </c>
      <c r="C175" s="9" t="s">
        <v>591</v>
      </c>
      <c r="D175" s="9" t="s">
        <v>591</v>
      </c>
      <c r="E175" s="14" t="s">
        <v>973</v>
      </c>
      <c r="F175" s="9" t="s">
        <v>591</v>
      </c>
    </row>
    <row r="176" spans="1:6">
      <c r="A176" s="9">
        <v>42</v>
      </c>
      <c r="B176" s="9" t="s">
        <v>591</v>
      </c>
      <c r="C176" s="9" t="s">
        <v>591</v>
      </c>
      <c r="D176" s="9" t="s">
        <v>591</v>
      </c>
      <c r="E176" s="14" t="s">
        <v>975</v>
      </c>
      <c r="F176" s="9" t="s">
        <v>591</v>
      </c>
    </row>
    <row r="177" spans="1:6">
      <c r="A177" s="9">
        <v>42</v>
      </c>
      <c r="B177" s="9" t="s">
        <v>591</v>
      </c>
      <c r="C177" s="9" t="s">
        <v>591</v>
      </c>
      <c r="D177" s="9" t="s">
        <v>591</v>
      </c>
      <c r="E177" s="14" t="s">
        <v>931</v>
      </c>
      <c r="F177" s="9" t="s">
        <v>591</v>
      </c>
    </row>
    <row r="178" spans="1:6" ht="19.5">
      <c r="A178" s="9">
        <v>42</v>
      </c>
      <c r="B178" s="9" t="s">
        <v>591</v>
      </c>
      <c r="C178" s="9" t="s">
        <v>591</v>
      </c>
      <c r="D178" s="9" t="s">
        <v>591</v>
      </c>
      <c r="E178" s="14" t="s">
        <v>974</v>
      </c>
      <c r="F178" s="9" t="s">
        <v>591</v>
      </c>
    </row>
    <row r="179" spans="1:6">
      <c r="A179" s="9">
        <v>43</v>
      </c>
      <c r="B179" s="9" t="s">
        <v>591</v>
      </c>
      <c r="C179" s="9" t="s">
        <v>591</v>
      </c>
      <c r="D179" s="9" t="s">
        <v>591</v>
      </c>
      <c r="E179" s="14" t="s">
        <v>570</v>
      </c>
      <c r="F179" s="9" t="s">
        <v>591</v>
      </c>
    </row>
    <row r="180" spans="1:6">
      <c r="A180" s="9">
        <v>43</v>
      </c>
      <c r="B180" s="9" t="s">
        <v>591</v>
      </c>
      <c r="C180" s="9" t="s">
        <v>591</v>
      </c>
      <c r="D180" s="9" t="s">
        <v>591</v>
      </c>
      <c r="E180" s="14" t="s">
        <v>976</v>
      </c>
      <c r="F180" s="9" t="s">
        <v>591</v>
      </c>
    </row>
    <row r="181" spans="1:6">
      <c r="A181" s="9">
        <v>43</v>
      </c>
      <c r="B181" s="9" t="s">
        <v>591</v>
      </c>
      <c r="C181" s="9" t="s">
        <v>591</v>
      </c>
      <c r="D181" s="9" t="s">
        <v>591</v>
      </c>
      <c r="E181" s="14" t="s">
        <v>977</v>
      </c>
      <c r="F181" s="9" t="s">
        <v>591</v>
      </c>
    </row>
    <row r="182" spans="1:6">
      <c r="A182" s="9">
        <v>44</v>
      </c>
      <c r="B182" s="9" t="s">
        <v>591</v>
      </c>
      <c r="C182" s="9" t="s">
        <v>591</v>
      </c>
      <c r="D182" s="9" t="s">
        <v>591</v>
      </c>
      <c r="E182" s="14" t="s">
        <v>978</v>
      </c>
      <c r="F182" s="9" t="s">
        <v>591</v>
      </c>
    </row>
    <row r="183" spans="1:6" ht="19.5">
      <c r="A183" s="9">
        <v>44</v>
      </c>
      <c r="B183" s="9" t="s">
        <v>591</v>
      </c>
      <c r="C183" s="9" t="s">
        <v>591</v>
      </c>
      <c r="D183" s="9" t="s">
        <v>591</v>
      </c>
      <c r="E183" s="14" t="s">
        <v>933</v>
      </c>
      <c r="F183" s="9" t="s">
        <v>591</v>
      </c>
    </row>
    <row r="184" spans="1:6" ht="19.5">
      <c r="A184" s="9">
        <v>44</v>
      </c>
      <c r="B184" s="9" t="s">
        <v>591</v>
      </c>
      <c r="C184" s="9" t="s">
        <v>591</v>
      </c>
      <c r="D184" s="9" t="s">
        <v>591</v>
      </c>
      <c r="E184" s="14" t="s">
        <v>571</v>
      </c>
      <c r="F184" s="9" t="s">
        <v>591</v>
      </c>
    </row>
    <row r="185" spans="1:6">
      <c r="A185" s="9">
        <v>45</v>
      </c>
      <c r="B185" s="9" t="s">
        <v>591</v>
      </c>
      <c r="C185" s="9" t="s">
        <v>591</v>
      </c>
      <c r="D185" s="9" t="s">
        <v>591</v>
      </c>
      <c r="E185" s="14" t="s">
        <v>579</v>
      </c>
      <c r="F185" s="9" t="s">
        <v>591</v>
      </c>
    </row>
    <row r="186" spans="1:6">
      <c r="A186" s="9">
        <v>45</v>
      </c>
      <c r="B186" s="9" t="s">
        <v>591</v>
      </c>
      <c r="C186" s="9" t="s">
        <v>591</v>
      </c>
      <c r="D186" s="9" t="s">
        <v>591</v>
      </c>
      <c r="E186" s="14" t="s">
        <v>979</v>
      </c>
      <c r="F186" s="9" t="s">
        <v>591</v>
      </c>
    </row>
    <row r="187" spans="1:6">
      <c r="A187" s="9">
        <v>45</v>
      </c>
      <c r="B187" s="9" t="s">
        <v>591</v>
      </c>
      <c r="C187" s="9" t="s">
        <v>591</v>
      </c>
      <c r="D187" s="9" t="s">
        <v>591</v>
      </c>
      <c r="E187" s="14" t="s">
        <v>866</v>
      </c>
      <c r="F187" s="9" t="s">
        <v>591</v>
      </c>
    </row>
    <row r="188" spans="1:6" ht="19.5">
      <c r="A188" s="9">
        <v>46</v>
      </c>
      <c r="B188" s="9" t="s">
        <v>591</v>
      </c>
      <c r="C188" s="9" t="s">
        <v>591</v>
      </c>
      <c r="D188" s="9" t="s">
        <v>591</v>
      </c>
      <c r="E188" s="14" t="s">
        <v>870</v>
      </c>
      <c r="F188" s="9" t="s">
        <v>591</v>
      </c>
    </row>
    <row r="189" spans="1:6">
      <c r="A189" s="9">
        <v>46</v>
      </c>
      <c r="B189" s="9" t="s">
        <v>591</v>
      </c>
      <c r="C189" s="9" t="s">
        <v>591</v>
      </c>
      <c r="D189" s="9" t="s">
        <v>591</v>
      </c>
      <c r="E189" s="14" t="s">
        <v>980</v>
      </c>
      <c r="F189" s="9" t="s">
        <v>591</v>
      </c>
    </row>
    <row r="190" spans="1:6" ht="29.25">
      <c r="A190" s="9">
        <v>46</v>
      </c>
      <c r="B190" s="9" t="s">
        <v>591</v>
      </c>
      <c r="C190" s="9" t="s">
        <v>591</v>
      </c>
      <c r="D190" s="9" t="s">
        <v>591</v>
      </c>
      <c r="E190" s="14" t="s">
        <v>981</v>
      </c>
      <c r="F190" s="9" t="s">
        <v>591</v>
      </c>
    </row>
    <row r="191" spans="1:6" ht="19.5">
      <c r="A191" s="9">
        <v>47</v>
      </c>
      <c r="B191" s="9" t="s">
        <v>591</v>
      </c>
      <c r="C191" s="9" t="s">
        <v>591</v>
      </c>
      <c r="D191" s="9" t="s">
        <v>591</v>
      </c>
      <c r="E191" s="14" t="s">
        <v>875</v>
      </c>
      <c r="F191" s="9" t="s">
        <v>591</v>
      </c>
    </row>
    <row r="192" spans="1:6" ht="19.5">
      <c r="A192" s="9">
        <v>47</v>
      </c>
      <c r="B192" s="9" t="s">
        <v>591</v>
      </c>
      <c r="C192" s="9" t="s">
        <v>591</v>
      </c>
      <c r="D192" s="9" t="s">
        <v>591</v>
      </c>
      <c r="E192" s="14" t="s">
        <v>870</v>
      </c>
      <c r="F192" s="9" t="s">
        <v>591</v>
      </c>
    </row>
    <row r="193" spans="1:6" ht="19.5">
      <c r="A193" s="9">
        <v>47</v>
      </c>
      <c r="B193" s="9" t="s">
        <v>591</v>
      </c>
      <c r="C193" s="9" t="s">
        <v>591</v>
      </c>
      <c r="D193" s="9" t="s">
        <v>591</v>
      </c>
      <c r="E193" s="14" t="s">
        <v>982</v>
      </c>
      <c r="F193" s="9" t="s">
        <v>591</v>
      </c>
    </row>
    <row r="194" spans="1:6" ht="19.5">
      <c r="A194" s="9">
        <v>48</v>
      </c>
      <c r="B194" s="9" t="s">
        <v>591</v>
      </c>
      <c r="C194" s="9" t="s">
        <v>591</v>
      </c>
      <c r="D194" s="9" t="s">
        <v>591</v>
      </c>
      <c r="E194" s="14" t="s">
        <v>870</v>
      </c>
      <c r="F194" s="9" t="s">
        <v>591</v>
      </c>
    </row>
    <row r="195" spans="1:6" ht="19.5">
      <c r="A195" s="9">
        <v>48</v>
      </c>
      <c r="B195" s="9" t="s">
        <v>591</v>
      </c>
      <c r="C195" s="9" t="s">
        <v>591</v>
      </c>
      <c r="D195" s="9" t="s">
        <v>591</v>
      </c>
      <c r="E195" s="14" t="s">
        <v>864</v>
      </c>
      <c r="F195" s="9" t="s">
        <v>591</v>
      </c>
    </row>
    <row r="196" spans="1:6" ht="19.5">
      <c r="A196" s="9">
        <v>48</v>
      </c>
      <c r="B196" s="9" t="s">
        <v>591</v>
      </c>
      <c r="C196" s="9" t="s">
        <v>591</v>
      </c>
      <c r="D196" s="9" t="s">
        <v>591</v>
      </c>
      <c r="E196" s="14" t="s">
        <v>861</v>
      </c>
      <c r="F196" s="9" t="s">
        <v>591</v>
      </c>
    </row>
    <row r="197" spans="1:6">
      <c r="A197" s="9">
        <v>48</v>
      </c>
      <c r="B197" s="9" t="s">
        <v>591</v>
      </c>
      <c r="C197" s="9" t="s">
        <v>591</v>
      </c>
      <c r="D197" s="9" t="s">
        <v>591</v>
      </c>
      <c r="E197" s="14" t="s">
        <v>878</v>
      </c>
      <c r="F197" s="9" t="s">
        <v>591</v>
      </c>
    </row>
    <row r="198" spans="1:6" ht="19.5">
      <c r="A198" s="9">
        <v>48</v>
      </c>
      <c r="B198" s="9" t="s">
        <v>591</v>
      </c>
      <c r="C198" s="9" t="s">
        <v>591</v>
      </c>
      <c r="D198" s="9" t="s">
        <v>591</v>
      </c>
      <c r="E198" s="14" t="s">
        <v>937</v>
      </c>
      <c r="F198" s="9" t="s">
        <v>591</v>
      </c>
    </row>
    <row r="199" spans="1:6" ht="19.5">
      <c r="A199" s="9">
        <v>48</v>
      </c>
      <c r="B199" s="9" t="s">
        <v>591</v>
      </c>
      <c r="C199" s="9" t="s">
        <v>591</v>
      </c>
      <c r="D199" s="9" t="s">
        <v>591</v>
      </c>
      <c r="E199" s="14" t="s">
        <v>889</v>
      </c>
      <c r="F199" s="9" t="s">
        <v>591</v>
      </c>
    </row>
    <row r="200" spans="1:6" ht="19.5">
      <c r="A200" s="9">
        <v>48</v>
      </c>
      <c r="B200" s="9" t="s">
        <v>591</v>
      </c>
      <c r="C200" s="9" t="s">
        <v>591</v>
      </c>
      <c r="D200" s="9" t="s">
        <v>591</v>
      </c>
      <c r="E200" s="14" t="s">
        <v>895</v>
      </c>
      <c r="F200" s="9" t="s">
        <v>591</v>
      </c>
    </row>
    <row r="201" spans="1:6" ht="19.5">
      <c r="A201" s="9">
        <v>48</v>
      </c>
      <c r="B201" s="9" t="s">
        <v>591</v>
      </c>
      <c r="C201" s="9" t="s">
        <v>591</v>
      </c>
      <c r="D201" s="9" t="s">
        <v>591</v>
      </c>
      <c r="E201" s="14" t="s">
        <v>983</v>
      </c>
      <c r="F201" s="9" t="s">
        <v>591</v>
      </c>
    </row>
    <row r="202" spans="1:6">
      <c r="A202" s="9">
        <v>49</v>
      </c>
      <c r="B202" s="9" t="s">
        <v>591</v>
      </c>
      <c r="C202" s="9" t="s">
        <v>591</v>
      </c>
      <c r="D202" s="9" t="s">
        <v>591</v>
      </c>
      <c r="E202" s="14" t="s">
        <v>984</v>
      </c>
      <c r="F202" s="9" t="s">
        <v>591</v>
      </c>
    </row>
    <row r="203" spans="1:6" ht="19.5">
      <c r="A203" s="9">
        <v>50</v>
      </c>
      <c r="B203" s="9" t="s">
        <v>591</v>
      </c>
      <c r="C203" s="9" t="s">
        <v>591</v>
      </c>
      <c r="D203" s="9" t="s">
        <v>591</v>
      </c>
      <c r="E203" s="14" t="s">
        <v>870</v>
      </c>
      <c r="F203" s="9" t="s">
        <v>591</v>
      </c>
    </row>
    <row r="204" spans="1:6" ht="19.5">
      <c r="A204" s="9">
        <v>50</v>
      </c>
      <c r="B204" s="9" t="s">
        <v>591</v>
      </c>
      <c r="C204" s="9" t="s">
        <v>591</v>
      </c>
      <c r="D204" s="9" t="s">
        <v>591</v>
      </c>
      <c r="E204" s="14" t="s">
        <v>577</v>
      </c>
      <c r="F204" s="9" t="s">
        <v>591</v>
      </c>
    </row>
    <row r="205" spans="1:6" ht="29.25">
      <c r="A205" s="9">
        <v>50</v>
      </c>
      <c r="B205" s="9" t="s">
        <v>591</v>
      </c>
      <c r="C205" s="9" t="s">
        <v>591</v>
      </c>
      <c r="D205" s="9" t="s">
        <v>591</v>
      </c>
      <c r="E205" s="14" t="s">
        <v>893</v>
      </c>
      <c r="F205" s="9" t="s">
        <v>591</v>
      </c>
    </row>
    <row r="206" spans="1:6">
      <c r="A206" s="9">
        <v>50</v>
      </c>
      <c r="B206" s="9" t="s">
        <v>591</v>
      </c>
      <c r="C206" s="9" t="s">
        <v>591</v>
      </c>
      <c r="D206" s="9" t="s">
        <v>591</v>
      </c>
      <c r="E206" s="14" t="s">
        <v>866</v>
      </c>
      <c r="F206" s="9" t="s">
        <v>591</v>
      </c>
    </row>
    <row r="207" spans="1:6" ht="19.5">
      <c r="A207" s="9">
        <v>51</v>
      </c>
      <c r="B207" s="9" t="s">
        <v>591</v>
      </c>
      <c r="C207" s="9" t="s">
        <v>591</v>
      </c>
      <c r="D207" s="9" t="s">
        <v>591</v>
      </c>
      <c r="E207" s="14" t="s">
        <v>870</v>
      </c>
      <c r="F207" s="9" t="s">
        <v>591</v>
      </c>
    </row>
    <row r="208" spans="1:6" ht="19.5">
      <c r="A208" s="9">
        <v>51</v>
      </c>
      <c r="B208" s="9" t="s">
        <v>591</v>
      </c>
      <c r="C208" s="9" t="s">
        <v>591</v>
      </c>
      <c r="D208" s="9" t="s">
        <v>591</v>
      </c>
      <c r="E208" s="14" t="s">
        <v>864</v>
      </c>
      <c r="F208" s="9" t="s">
        <v>591</v>
      </c>
    </row>
    <row r="209" spans="1:6" ht="19.5">
      <c r="A209" s="9">
        <v>51</v>
      </c>
      <c r="B209" s="9" t="s">
        <v>591</v>
      </c>
      <c r="C209" s="9" t="s">
        <v>591</v>
      </c>
      <c r="D209" s="9" t="s">
        <v>591</v>
      </c>
      <c r="E209" s="14" t="s">
        <v>578</v>
      </c>
      <c r="F209" s="9" t="s">
        <v>591</v>
      </c>
    </row>
    <row r="210" spans="1:6" ht="19.5">
      <c r="A210" s="9">
        <v>51</v>
      </c>
      <c r="B210" s="9" t="s">
        <v>591</v>
      </c>
      <c r="C210" s="9" t="s">
        <v>591</v>
      </c>
      <c r="D210" s="9" t="s">
        <v>591</v>
      </c>
      <c r="E210" s="14" t="s">
        <v>544</v>
      </c>
      <c r="F210" s="9" t="s">
        <v>591</v>
      </c>
    </row>
    <row r="211" spans="1:6" ht="19.5">
      <c r="A211" s="9">
        <v>52</v>
      </c>
      <c r="B211" s="9" t="s">
        <v>591</v>
      </c>
      <c r="C211" s="9" t="s">
        <v>591</v>
      </c>
      <c r="D211" s="9" t="s">
        <v>591</v>
      </c>
      <c r="E211" s="14" t="s">
        <v>864</v>
      </c>
      <c r="F211" s="9" t="s">
        <v>591</v>
      </c>
    </row>
    <row r="212" spans="1:6" ht="19.5">
      <c r="A212" s="9">
        <v>52</v>
      </c>
      <c r="B212" s="9" t="s">
        <v>591</v>
      </c>
      <c r="C212" s="9" t="s">
        <v>591</v>
      </c>
      <c r="D212" s="9" t="s">
        <v>591</v>
      </c>
      <c r="E212" s="14" t="s">
        <v>870</v>
      </c>
      <c r="F212" s="9" t="s">
        <v>591</v>
      </c>
    </row>
    <row r="213" spans="1:6" ht="19.5">
      <c r="A213" s="9">
        <v>52</v>
      </c>
      <c r="B213" s="9" t="s">
        <v>591</v>
      </c>
      <c r="C213" s="9" t="s">
        <v>591</v>
      </c>
      <c r="D213" s="9" t="s">
        <v>591</v>
      </c>
      <c r="E213" s="14" t="s">
        <v>544</v>
      </c>
      <c r="F213" s="9" t="s">
        <v>591</v>
      </c>
    </row>
    <row r="214" spans="1:6" ht="19.5">
      <c r="A214" s="9">
        <v>52</v>
      </c>
      <c r="B214" s="9" t="s">
        <v>591</v>
      </c>
      <c r="C214" s="9" t="s">
        <v>591</v>
      </c>
      <c r="D214" s="9" t="s">
        <v>591</v>
      </c>
      <c r="E214" s="14" t="s">
        <v>903</v>
      </c>
      <c r="F214" s="9" t="s">
        <v>591</v>
      </c>
    </row>
    <row r="215" spans="1:6" ht="19.5">
      <c r="A215" s="9">
        <v>53</v>
      </c>
      <c r="B215" s="9" t="s">
        <v>591</v>
      </c>
      <c r="C215" s="9" t="s">
        <v>591</v>
      </c>
      <c r="D215" s="9" t="s">
        <v>591</v>
      </c>
      <c r="E215" s="14" t="s">
        <v>985</v>
      </c>
      <c r="F215" s="9" t="s">
        <v>591</v>
      </c>
    </row>
    <row r="216" spans="1:6" ht="29.25">
      <c r="A216" s="9">
        <v>53</v>
      </c>
      <c r="B216" s="9" t="s">
        <v>591</v>
      </c>
      <c r="C216" s="9" t="s">
        <v>591</v>
      </c>
      <c r="D216" s="9" t="s">
        <v>591</v>
      </c>
      <c r="E216" s="14" t="s">
        <v>981</v>
      </c>
      <c r="F216" s="9" t="s">
        <v>591</v>
      </c>
    </row>
    <row r="217" spans="1:6" ht="19.5">
      <c r="A217" s="9">
        <v>53</v>
      </c>
      <c r="B217" s="9" t="s">
        <v>591</v>
      </c>
      <c r="C217" s="9" t="s">
        <v>591</v>
      </c>
      <c r="D217" s="9" t="s">
        <v>591</v>
      </c>
      <c r="E217" s="14" t="s">
        <v>870</v>
      </c>
      <c r="F217" s="9" t="s">
        <v>591</v>
      </c>
    </row>
    <row r="218" spans="1:6" ht="19.5">
      <c r="A218" s="9">
        <v>53</v>
      </c>
      <c r="B218" s="9" t="s">
        <v>591</v>
      </c>
      <c r="C218" s="9" t="s">
        <v>591</v>
      </c>
      <c r="D218" s="9" t="s">
        <v>591</v>
      </c>
      <c r="E218" s="14" t="s">
        <v>875</v>
      </c>
      <c r="F218" s="9" t="s">
        <v>591</v>
      </c>
    </row>
    <row r="219" spans="1:6">
      <c r="A219" s="9">
        <v>53</v>
      </c>
      <c r="B219" s="9" t="s">
        <v>591</v>
      </c>
      <c r="C219" s="9" t="s">
        <v>591</v>
      </c>
      <c r="D219" s="9" t="s">
        <v>591</v>
      </c>
      <c r="E219" s="14" t="s">
        <v>579</v>
      </c>
      <c r="F219" s="9" t="s">
        <v>591</v>
      </c>
    </row>
    <row r="220" spans="1:6" ht="19.5">
      <c r="A220" s="9">
        <v>53</v>
      </c>
      <c r="B220" s="9" t="s">
        <v>591</v>
      </c>
      <c r="C220" s="9" t="s">
        <v>591</v>
      </c>
      <c r="D220" s="9" t="s">
        <v>591</v>
      </c>
      <c r="E220" s="14" t="s">
        <v>937</v>
      </c>
      <c r="F220" s="9" t="s">
        <v>591</v>
      </c>
    </row>
    <row r="221" spans="1:6" ht="29.25">
      <c r="A221" s="9">
        <v>53</v>
      </c>
      <c r="B221" s="9" t="s">
        <v>591</v>
      </c>
      <c r="C221" s="9" t="s">
        <v>591</v>
      </c>
      <c r="D221" s="9" t="s">
        <v>591</v>
      </c>
      <c r="E221" s="14" t="s">
        <v>893</v>
      </c>
      <c r="F221" s="9" t="s">
        <v>591</v>
      </c>
    </row>
    <row r="222" spans="1:6" ht="19.5">
      <c r="A222" s="9">
        <v>53</v>
      </c>
      <c r="B222" s="9" t="s">
        <v>591</v>
      </c>
      <c r="C222" s="9" t="s">
        <v>591</v>
      </c>
      <c r="D222" s="9" t="s">
        <v>591</v>
      </c>
      <c r="E222" s="14" t="s">
        <v>586</v>
      </c>
      <c r="F222" s="9" t="s">
        <v>591</v>
      </c>
    </row>
    <row r="223" spans="1:6" ht="19.5">
      <c r="A223" s="9">
        <v>53</v>
      </c>
      <c r="B223" s="9" t="s">
        <v>591</v>
      </c>
      <c r="C223" s="9" t="s">
        <v>591</v>
      </c>
      <c r="D223" s="9" t="s">
        <v>591</v>
      </c>
      <c r="E223" s="14" t="s">
        <v>895</v>
      </c>
      <c r="F223" s="9" t="s">
        <v>591</v>
      </c>
    </row>
    <row r="224" spans="1:6">
      <c r="A224" s="9">
        <v>53</v>
      </c>
      <c r="B224" s="9" t="s">
        <v>591</v>
      </c>
      <c r="C224" s="9" t="s">
        <v>591</v>
      </c>
      <c r="D224" s="9" t="s">
        <v>591</v>
      </c>
      <c r="E224" s="14" t="s">
        <v>866</v>
      </c>
      <c r="F224" s="9" t="s">
        <v>591</v>
      </c>
    </row>
    <row r="225" spans="1:6">
      <c r="A225" s="9">
        <v>54</v>
      </c>
      <c r="B225" s="9" t="s">
        <v>591</v>
      </c>
      <c r="C225" s="9" t="s">
        <v>591</v>
      </c>
      <c r="D225" s="9" t="s">
        <v>591</v>
      </c>
      <c r="E225" s="14" t="s">
        <v>986</v>
      </c>
      <c r="F225" s="9" t="s">
        <v>591</v>
      </c>
    </row>
    <row r="226" spans="1:6" ht="19.5">
      <c r="A226" s="9">
        <v>54</v>
      </c>
      <c r="B226" s="9" t="s">
        <v>591</v>
      </c>
      <c r="C226" s="9" t="s">
        <v>591</v>
      </c>
      <c r="D226" s="9" t="s">
        <v>591</v>
      </c>
      <c r="E226" s="14" t="s">
        <v>987</v>
      </c>
      <c r="F226" s="9" t="s">
        <v>591</v>
      </c>
    </row>
    <row r="227" spans="1:6" ht="19.5">
      <c r="A227" s="9">
        <v>54</v>
      </c>
      <c r="B227" s="9" t="s">
        <v>591</v>
      </c>
      <c r="C227" s="9" t="s">
        <v>591</v>
      </c>
      <c r="D227" s="9" t="s">
        <v>591</v>
      </c>
      <c r="E227" s="14" t="s">
        <v>864</v>
      </c>
      <c r="F227" s="9" t="s">
        <v>591</v>
      </c>
    </row>
    <row r="228" spans="1:6" ht="19.5">
      <c r="A228" s="9">
        <v>54</v>
      </c>
      <c r="B228" s="9" t="s">
        <v>591</v>
      </c>
      <c r="C228" s="9" t="s">
        <v>591</v>
      </c>
      <c r="D228" s="9" t="s">
        <v>591</v>
      </c>
      <c r="E228" s="14" t="s">
        <v>985</v>
      </c>
      <c r="F228" s="9" t="s">
        <v>591</v>
      </c>
    </row>
    <row r="229" spans="1:6">
      <c r="A229" s="9">
        <v>54</v>
      </c>
      <c r="B229" s="9" t="s">
        <v>591</v>
      </c>
      <c r="C229" s="9" t="s">
        <v>591</v>
      </c>
      <c r="D229" s="9" t="s">
        <v>591</v>
      </c>
      <c r="E229" s="14" t="s">
        <v>580</v>
      </c>
      <c r="F229" s="9" t="s">
        <v>591</v>
      </c>
    </row>
    <row r="230" spans="1:6" ht="19.5">
      <c r="A230" s="9">
        <v>54</v>
      </c>
      <c r="B230" s="9" t="s">
        <v>591</v>
      </c>
      <c r="C230" s="9" t="s">
        <v>591</v>
      </c>
      <c r="D230" s="9" t="s">
        <v>591</v>
      </c>
      <c r="E230" s="14" t="s">
        <v>937</v>
      </c>
      <c r="F230" s="9" t="s">
        <v>591</v>
      </c>
    </row>
    <row r="231" spans="1:6">
      <c r="A231" s="9">
        <v>54</v>
      </c>
      <c r="B231" s="9" t="s">
        <v>591</v>
      </c>
      <c r="C231" s="9" t="s">
        <v>591</v>
      </c>
      <c r="D231" s="9" t="s">
        <v>591</v>
      </c>
      <c r="E231" s="14" t="s">
        <v>988</v>
      </c>
      <c r="F231" s="9" t="s">
        <v>591</v>
      </c>
    </row>
    <row r="232" spans="1:6">
      <c r="A232" s="9">
        <v>54</v>
      </c>
      <c r="B232" s="9" t="s">
        <v>591</v>
      </c>
      <c r="C232" s="9" t="s">
        <v>591</v>
      </c>
      <c r="D232" s="9" t="s">
        <v>591</v>
      </c>
      <c r="E232" s="14" t="s">
        <v>866</v>
      </c>
      <c r="F232" s="9" t="s">
        <v>591</v>
      </c>
    </row>
    <row r="233" spans="1:6">
      <c r="A233" s="9">
        <v>55</v>
      </c>
      <c r="B233" s="9" t="s">
        <v>591</v>
      </c>
      <c r="C233" s="9" t="s">
        <v>591</v>
      </c>
      <c r="D233" s="9" t="s">
        <v>591</v>
      </c>
      <c r="E233" s="14" t="s">
        <v>986</v>
      </c>
      <c r="F233" s="9" t="s">
        <v>591</v>
      </c>
    </row>
    <row r="234" spans="1:6" ht="19.5">
      <c r="A234" s="9">
        <v>55</v>
      </c>
      <c r="B234" s="9" t="s">
        <v>591</v>
      </c>
      <c r="C234" s="9" t="s">
        <v>591</v>
      </c>
      <c r="D234" s="9" t="s">
        <v>591</v>
      </c>
      <c r="E234" s="14" t="s">
        <v>870</v>
      </c>
      <c r="F234" s="9" t="s">
        <v>591</v>
      </c>
    </row>
    <row r="235" spans="1:6" ht="19.5">
      <c r="A235" s="9">
        <v>55</v>
      </c>
      <c r="B235" s="9" t="s">
        <v>591</v>
      </c>
      <c r="C235" s="9" t="s">
        <v>591</v>
      </c>
      <c r="D235" s="9" t="s">
        <v>591</v>
      </c>
      <c r="E235" s="14" t="s">
        <v>989</v>
      </c>
      <c r="F235" s="9" t="s">
        <v>591</v>
      </c>
    </row>
    <row r="236" spans="1:6" ht="19.5">
      <c r="A236" s="9">
        <v>55</v>
      </c>
      <c r="B236" s="9" t="s">
        <v>591</v>
      </c>
      <c r="C236" s="9" t="s">
        <v>591</v>
      </c>
      <c r="D236" s="9" t="s">
        <v>591</v>
      </c>
      <c r="E236" s="14" t="s">
        <v>990</v>
      </c>
      <c r="F236" s="9" t="s">
        <v>591</v>
      </c>
    </row>
    <row r="237" spans="1:6" ht="19.5">
      <c r="A237" s="9">
        <v>55</v>
      </c>
      <c r="B237" s="9" t="s">
        <v>591</v>
      </c>
      <c r="C237" s="9" t="s">
        <v>591</v>
      </c>
      <c r="D237" s="9" t="s">
        <v>591</v>
      </c>
      <c r="E237" s="14" t="s">
        <v>895</v>
      </c>
      <c r="F237" s="9" t="s">
        <v>591</v>
      </c>
    </row>
    <row r="238" spans="1:6" ht="29.25">
      <c r="A238" s="9">
        <v>56</v>
      </c>
      <c r="B238" s="9" t="s">
        <v>591</v>
      </c>
      <c r="C238" s="9" t="s">
        <v>591</v>
      </c>
      <c r="D238" s="9" t="s">
        <v>591</v>
      </c>
      <c r="E238" s="14" t="s">
        <v>981</v>
      </c>
      <c r="F238" s="9" t="s">
        <v>591</v>
      </c>
    </row>
    <row r="239" spans="1:6" ht="19.5">
      <c r="A239" s="9">
        <v>56</v>
      </c>
      <c r="B239" s="9" t="s">
        <v>591</v>
      </c>
      <c r="C239" s="9" t="s">
        <v>591</v>
      </c>
      <c r="D239" s="9" t="s">
        <v>591</v>
      </c>
      <c r="E239" s="14" t="s">
        <v>870</v>
      </c>
      <c r="F239" s="9" t="s">
        <v>591</v>
      </c>
    </row>
    <row r="240" spans="1:6">
      <c r="A240" s="9">
        <v>56</v>
      </c>
      <c r="B240" s="9" t="s">
        <v>591</v>
      </c>
      <c r="C240" s="9" t="s">
        <v>591</v>
      </c>
      <c r="D240" s="9" t="s">
        <v>591</v>
      </c>
      <c r="E240" s="14" t="s">
        <v>582</v>
      </c>
      <c r="F240" s="9" t="s">
        <v>591</v>
      </c>
    </row>
    <row r="241" spans="1:6">
      <c r="A241" s="9">
        <v>56</v>
      </c>
      <c r="B241" s="9" t="s">
        <v>591</v>
      </c>
      <c r="C241" s="9" t="s">
        <v>591</v>
      </c>
      <c r="D241" s="9" t="s">
        <v>591</v>
      </c>
      <c r="E241" s="14" t="s">
        <v>881</v>
      </c>
      <c r="F241" s="9" t="s">
        <v>591</v>
      </c>
    </row>
    <row r="242" spans="1:6" ht="19.5">
      <c r="A242" s="9">
        <v>56</v>
      </c>
      <c r="B242" s="9" t="s">
        <v>591</v>
      </c>
      <c r="C242" s="9" t="s">
        <v>591</v>
      </c>
      <c r="D242" s="9" t="s">
        <v>591</v>
      </c>
      <c r="E242" s="14" t="s">
        <v>983</v>
      </c>
      <c r="F242" s="9" t="s">
        <v>591</v>
      </c>
    </row>
    <row r="243" spans="1:6" ht="19.5">
      <c r="A243" s="9">
        <v>57</v>
      </c>
      <c r="B243" s="9" t="s">
        <v>591</v>
      </c>
      <c r="C243" s="9" t="s">
        <v>591</v>
      </c>
      <c r="D243" s="9" t="s">
        <v>591</v>
      </c>
      <c r="E243" s="14" t="s">
        <v>583</v>
      </c>
      <c r="F243" s="9" t="s">
        <v>591</v>
      </c>
    </row>
    <row r="244" spans="1:6" ht="19.5">
      <c r="A244" s="9">
        <v>57</v>
      </c>
      <c r="B244" s="9" t="s">
        <v>591</v>
      </c>
      <c r="C244" s="9" t="s">
        <v>591</v>
      </c>
      <c r="D244" s="9" t="s">
        <v>591</v>
      </c>
      <c r="E244" s="14" t="s">
        <v>989</v>
      </c>
      <c r="F244" s="9" t="s">
        <v>591</v>
      </c>
    </row>
    <row r="245" spans="1:6" ht="19.5">
      <c r="A245" s="9">
        <v>58</v>
      </c>
      <c r="B245" s="9" t="s">
        <v>591</v>
      </c>
      <c r="C245" s="9" t="s">
        <v>591</v>
      </c>
      <c r="D245" s="9" t="s">
        <v>591</v>
      </c>
      <c r="E245" s="14" t="s">
        <v>870</v>
      </c>
      <c r="F245" s="9" t="s">
        <v>591</v>
      </c>
    </row>
    <row r="246" spans="1:6" ht="29.25">
      <c r="A246" s="9">
        <v>58</v>
      </c>
      <c r="B246" s="9" t="s">
        <v>591</v>
      </c>
      <c r="C246" s="9" t="s">
        <v>591</v>
      </c>
      <c r="D246" s="9" t="s">
        <v>591</v>
      </c>
      <c r="E246" s="14" t="s">
        <v>981</v>
      </c>
      <c r="F246" s="9" t="s">
        <v>591</v>
      </c>
    </row>
    <row r="247" spans="1:6" ht="19.5">
      <c r="A247" s="9">
        <v>58</v>
      </c>
      <c r="B247" s="9" t="s">
        <v>591</v>
      </c>
      <c r="C247" s="9" t="s">
        <v>591</v>
      </c>
      <c r="D247" s="9" t="s">
        <v>591</v>
      </c>
      <c r="E247" s="14" t="s">
        <v>991</v>
      </c>
      <c r="F247" s="9" t="s">
        <v>591</v>
      </c>
    </row>
    <row r="248" spans="1:6" ht="19.5">
      <c r="A248" s="9">
        <v>58</v>
      </c>
      <c r="B248" s="9" t="s">
        <v>591</v>
      </c>
      <c r="C248" s="9" t="s">
        <v>591</v>
      </c>
      <c r="D248" s="9" t="s">
        <v>591</v>
      </c>
      <c r="E248" s="14" t="s">
        <v>992</v>
      </c>
      <c r="F248" s="9" t="s">
        <v>591</v>
      </c>
    </row>
    <row r="249" spans="1:6">
      <c r="A249" s="9">
        <v>58</v>
      </c>
      <c r="B249" s="9" t="s">
        <v>591</v>
      </c>
      <c r="C249" s="9" t="s">
        <v>591</v>
      </c>
      <c r="D249" s="9" t="s">
        <v>591</v>
      </c>
      <c r="E249" s="14" t="s">
        <v>881</v>
      </c>
      <c r="F249" s="9" t="s">
        <v>591</v>
      </c>
    </row>
    <row r="250" spans="1:6">
      <c r="A250" s="9">
        <v>59</v>
      </c>
      <c r="B250" s="9" t="s">
        <v>591</v>
      </c>
      <c r="C250" s="9" t="s">
        <v>591</v>
      </c>
      <c r="D250" s="9" t="s">
        <v>591</v>
      </c>
      <c r="E250" s="14" t="s">
        <v>993</v>
      </c>
      <c r="F250" s="9" t="s">
        <v>591</v>
      </c>
    </row>
    <row r="251" spans="1:6" ht="19.5">
      <c r="A251" s="9">
        <v>59</v>
      </c>
      <c r="B251" s="9" t="s">
        <v>591</v>
      </c>
      <c r="C251" s="9" t="s">
        <v>591</v>
      </c>
      <c r="D251" s="9" t="s">
        <v>591</v>
      </c>
      <c r="E251" s="14" t="s">
        <v>870</v>
      </c>
      <c r="F251" s="9" t="s">
        <v>591</v>
      </c>
    </row>
    <row r="252" spans="1:6" ht="19.5">
      <c r="A252" s="9">
        <v>59</v>
      </c>
      <c r="B252" s="9" t="s">
        <v>591</v>
      </c>
      <c r="C252" s="9" t="s">
        <v>591</v>
      </c>
      <c r="D252" s="9" t="s">
        <v>591</v>
      </c>
      <c r="E252" s="14" t="s">
        <v>586</v>
      </c>
      <c r="F252" s="9" t="s">
        <v>591</v>
      </c>
    </row>
    <row r="253" spans="1:6" ht="39">
      <c r="A253" s="9">
        <v>59</v>
      </c>
      <c r="B253" s="9" t="s">
        <v>591</v>
      </c>
      <c r="C253" s="9" t="s">
        <v>591</v>
      </c>
      <c r="D253" s="9" t="s">
        <v>591</v>
      </c>
      <c r="E253" s="14" t="s">
        <v>529</v>
      </c>
      <c r="F253" s="9" t="s">
        <v>591</v>
      </c>
    </row>
    <row r="254" spans="1:6">
      <c r="A254" s="9">
        <v>60</v>
      </c>
      <c r="B254" s="9" t="s">
        <v>591</v>
      </c>
      <c r="C254" s="9" t="s">
        <v>591</v>
      </c>
      <c r="D254" s="9" t="s">
        <v>591</v>
      </c>
      <c r="E254" s="14" t="s">
        <v>924</v>
      </c>
      <c r="F254" s="9" t="s">
        <v>591</v>
      </c>
    </row>
    <row r="255" spans="1:6" ht="19.5">
      <c r="A255" s="9">
        <v>60</v>
      </c>
      <c r="B255" s="9" t="s">
        <v>591</v>
      </c>
      <c r="C255" s="9" t="s">
        <v>591</v>
      </c>
      <c r="D255" s="9" t="s">
        <v>591</v>
      </c>
      <c r="E255" s="14" t="s">
        <v>870</v>
      </c>
      <c r="F255" s="9" t="s">
        <v>591</v>
      </c>
    </row>
    <row r="256" spans="1:6" ht="19.5">
      <c r="A256" s="9">
        <v>60</v>
      </c>
      <c r="B256" s="9" t="s">
        <v>591</v>
      </c>
      <c r="C256" s="9" t="s">
        <v>591</v>
      </c>
      <c r="D256" s="9" t="s">
        <v>591</v>
      </c>
      <c r="E256" s="14" t="s">
        <v>586</v>
      </c>
      <c r="F256" s="9" t="s">
        <v>591</v>
      </c>
    </row>
    <row r="257" spans="1:6" ht="19.5">
      <c r="A257" s="9">
        <v>60</v>
      </c>
      <c r="B257" s="9" t="s">
        <v>591</v>
      </c>
      <c r="C257" s="9" t="s">
        <v>591</v>
      </c>
      <c r="D257" s="9" t="s">
        <v>591</v>
      </c>
      <c r="E257" s="14" t="s">
        <v>985</v>
      </c>
      <c r="F257" s="9" t="s">
        <v>591</v>
      </c>
    </row>
    <row r="258" spans="1:6">
      <c r="A258" s="9">
        <v>60</v>
      </c>
      <c r="B258" s="9" t="s">
        <v>591</v>
      </c>
      <c r="C258" s="9" t="s">
        <v>591</v>
      </c>
      <c r="D258" s="9" t="s">
        <v>591</v>
      </c>
      <c r="E258" s="14" t="s">
        <v>881</v>
      </c>
      <c r="F258" s="9" t="s">
        <v>591</v>
      </c>
    </row>
    <row r="259" spans="1:6" ht="19.5">
      <c r="A259" s="9">
        <v>61</v>
      </c>
      <c r="B259" s="9" t="s">
        <v>591</v>
      </c>
      <c r="C259" s="9" t="s">
        <v>591</v>
      </c>
      <c r="D259" s="9" t="s">
        <v>591</v>
      </c>
      <c r="E259" s="14" t="s">
        <v>870</v>
      </c>
      <c r="F259" s="9" t="s">
        <v>591</v>
      </c>
    </row>
    <row r="260" spans="1:6" ht="19.5">
      <c r="A260" s="9">
        <v>61</v>
      </c>
      <c r="B260" s="9" t="s">
        <v>591</v>
      </c>
      <c r="C260" s="9" t="s">
        <v>591</v>
      </c>
      <c r="D260" s="9" t="s">
        <v>591</v>
      </c>
      <c r="E260" s="14" t="s">
        <v>985</v>
      </c>
      <c r="F260" s="9" t="s">
        <v>591</v>
      </c>
    </row>
    <row r="261" spans="1:6" ht="19.5">
      <c r="A261" s="9">
        <v>61</v>
      </c>
      <c r="B261" s="9" t="s">
        <v>591</v>
      </c>
      <c r="C261" s="9" t="s">
        <v>591</v>
      </c>
      <c r="D261" s="9" t="s">
        <v>591</v>
      </c>
      <c r="E261" s="14" t="s">
        <v>994</v>
      </c>
      <c r="F261" s="9" t="s">
        <v>591</v>
      </c>
    </row>
    <row r="262" spans="1:6">
      <c r="A262" s="9">
        <v>61</v>
      </c>
      <c r="B262" s="9" t="s">
        <v>591</v>
      </c>
      <c r="C262" s="9" t="s">
        <v>591</v>
      </c>
      <c r="D262" s="9" t="s">
        <v>591</v>
      </c>
      <c r="E262" s="14" t="s">
        <v>924</v>
      </c>
      <c r="F262" s="9" t="s">
        <v>591</v>
      </c>
    </row>
    <row r="263" spans="1:6" ht="19.5">
      <c r="A263" s="9">
        <v>62</v>
      </c>
      <c r="B263" s="9" t="s">
        <v>591</v>
      </c>
      <c r="C263" s="9" t="s">
        <v>591</v>
      </c>
      <c r="D263" s="9" t="s">
        <v>591</v>
      </c>
      <c r="E263" s="14" t="s">
        <v>864</v>
      </c>
      <c r="F263" s="9" t="s">
        <v>591</v>
      </c>
    </row>
    <row r="264" spans="1:6">
      <c r="A264" s="9">
        <v>62</v>
      </c>
      <c r="B264" s="9" t="s">
        <v>591</v>
      </c>
      <c r="C264" s="9" t="s">
        <v>591</v>
      </c>
      <c r="D264" s="9" t="s">
        <v>591</v>
      </c>
      <c r="E264" s="14" t="s">
        <v>881</v>
      </c>
      <c r="F264" s="9" t="s">
        <v>591</v>
      </c>
    </row>
    <row r="265" spans="1:6" ht="29.25">
      <c r="A265" s="9">
        <v>62</v>
      </c>
      <c r="B265" s="9" t="s">
        <v>591</v>
      </c>
      <c r="C265" s="9" t="s">
        <v>591</v>
      </c>
      <c r="D265" s="9" t="s">
        <v>591</v>
      </c>
      <c r="E265" s="14" t="s">
        <v>981</v>
      </c>
      <c r="F265" s="9" t="s">
        <v>591</v>
      </c>
    </row>
    <row r="266" spans="1:6" ht="19.5">
      <c r="A266" s="9">
        <v>62</v>
      </c>
      <c r="B266" s="9" t="s">
        <v>591</v>
      </c>
      <c r="C266" s="9" t="s">
        <v>591</v>
      </c>
      <c r="D266" s="9" t="s">
        <v>591</v>
      </c>
      <c r="E266" s="14" t="s">
        <v>870</v>
      </c>
      <c r="F266" s="9" t="s">
        <v>591</v>
      </c>
    </row>
    <row r="267" spans="1:6">
      <c r="A267" s="9">
        <v>62</v>
      </c>
      <c r="B267" s="9" t="s">
        <v>591</v>
      </c>
      <c r="C267" s="9" t="s">
        <v>591</v>
      </c>
      <c r="D267" s="9" t="s">
        <v>591</v>
      </c>
      <c r="E267" s="14" t="s">
        <v>588</v>
      </c>
      <c r="F267" s="9" t="s">
        <v>591</v>
      </c>
    </row>
    <row r="268" spans="1:6">
      <c r="A268" s="9">
        <v>62</v>
      </c>
      <c r="B268" s="9" t="s">
        <v>591</v>
      </c>
      <c r="C268" s="9" t="s">
        <v>591</v>
      </c>
      <c r="D268" s="9" t="s">
        <v>591</v>
      </c>
      <c r="E268" s="14" t="s">
        <v>580</v>
      </c>
      <c r="F268" s="9" t="s">
        <v>591</v>
      </c>
    </row>
    <row r="269" spans="1:6" ht="19.5">
      <c r="A269" s="9">
        <v>62</v>
      </c>
      <c r="B269" s="9" t="s">
        <v>591</v>
      </c>
      <c r="C269" s="9" t="s">
        <v>591</v>
      </c>
      <c r="D269" s="9" t="s">
        <v>591</v>
      </c>
      <c r="E269" s="14" t="s">
        <v>995</v>
      </c>
      <c r="F269" s="9" t="s">
        <v>591</v>
      </c>
    </row>
    <row r="270" spans="1:6" ht="19.5">
      <c r="A270" s="9">
        <v>62</v>
      </c>
      <c r="B270" s="9" t="s">
        <v>591</v>
      </c>
      <c r="C270" s="9" t="s">
        <v>591</v>
      </c>
      <c r="D270" s="9" t="s">
        <v>591</v>
      </c>
      <c r="E270" s="14" t="s">
        <v>996</v>
      </c>
      <c r="F270" s="9" t="s">
        <v>591</v>
      </c>
    </row>
    <row r="271" spans="1:6" ht="19.5">
      <c r="A271" s="9">
        <v>63</v>
      </c>
      <c r="B271" s="9" t="s">
        <v>591</v>
      </c>
      <c r="C271" s="9" t="s">
        <v>591</v>
      </c>
      <c r="D271" s="9" t="s">
        <v>591</v>
      </c>
      <c r="E271" s="14" t="s">
        <v>997</v>
      </c>
      <c r="F271" s="9" t="s">
        <v>591</v>
      </c>
    </row>
    <row r="272" spans="1:6" ht="19.5">
      <c r="A272" s="9">
        <v>63</v>
      </c>
      <c r="B272" s="9" t="s">
        <v>591</v>
      </c>
      <c r="C272" s="9" t="s">
        <v>591</v>
      </c>
      <c r="D272" s="9" t="s">
        <v>591</v>
      </c>
      <c r="E272" s="14" t="s">
        <v>998</v>
      </c>
      <c r="F272" s="9" t="s">
        <v>591</v>
      </c>
    </row>
    <row r="273" spans="1:6" ht="19.5">
      <c r="A273" s="9">
        <v>63</v>
      </c>
      <c r="B273" s="9" t="s">
        <v>591</v>
      </c>
      <c r="C273" s="9" t="s">
        <v>591</v>
      </c>
      <c r="D273" s="9" t="s">
        <v>591</v>
      </c>
      <c r="E273" s="14" t="s">
        <v>999</v>
      </c>
      <c r="F273" s="9" t="s">
        <v>591</v>
      </c>
    </row>
    <row r="274" spans="1:6" ht="19.5">
      <c r="A274" s="9">
        <v>64</v>
      </c>
      <c r="B274" s="9" t="s">
        <v>591</v>
      </c>
      <c r="C274" s="9" t="s">
        <v>591</v>
      </c>
      <c r="D274" s="9" t="s">
        <v>591</v>
      </c>
      <c r="E274" s="14" t="s">
        <v>1000</v>
      </c>
      <c r="F274" s="9" t="s">
        <v>591</v>
      </c>
    </row>
    <row r="275" spans="1:6" ht="19.5">
      <c r="A275" s="9">
        <v>64</v>
      </c>
      <c r="B275" s="9" t="s">
        <v>591</v>
      </c>
      <c r="C275" s="9" t="s">
        <v>591</v>
      </c>
      <c r="D275" s="9" t="s">
        <v>591</v>
      </c>
      <c r="E275" s="14" t="s">
        <v>953</v>
      </c>
      <c r="F275" s="9" t="s">
        <v>591</v>
      </c>
    </row>
    <row r="276" spans="1:6">
      <c r="A276" s="9">
        <v>64</v>
      </c>
      <c r="B276" s="9" t="s">
        <v>591</v>
      </c>
      <c r="C276" s="9" t="s">
        <v>591</v>
      </c>
      <c r="D276" s="9" t="s">
        <v>591</v>
      </c>
      <c r="E276" s="14" t="s">
        <v>590</v>
      </c>
      <c r="F276" s="9" t="s">
        <v>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27" workbookViewId="0">
      <selection activeCell="A4" sqref="A4:F2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ht="19.5">
      <c r="A4" s="9">
        <v>1</v>
      </c>
      <c r="B4" s="9" t="s">
        <v>591</v>
      </c>
      <c r="C4" s="9" t="s">
        <v>591</v>
      </c>
      <c r="D4" s="9" t="s">
        <v>591</v>
      </c>
      <c r="E4" s="13" t="s">
        <v>861</v>
      </c>
      <c r="F4" s="9" t="s">
        <v>591</v>
      </c>
    </row>
    <row r="5" spans="1:6" ht="19.5">
      <c r="A5" s="9">
        <v>1</v>
      </c>
      <c r="B5" s="9" t="s">
        <v>591</v>
      </c>
      <c r="C5" s="9" t="s">
        <v>591</v>
      </c>
      <c r="D5" s="9" t="s">
        <v>591</v>
      </c>
      <c r="E5" s="13" t="s">
        <v>862</v>
      </c>
      <c r="F5" s="9" t="s">
        <v>591</v>
      </c>
    </row>
    <row r="6" spans="1:6" ht="19.5">
      <c r="A6" s="9">
        <v>1</v>
      </c>
      <c r="B6" s="9" t="s">
        <v>591</v>
      </c>
      <c r="C6" s="9" t="s">
        <v>591</v>
      </c>
      <c r="D6" s="9" t="s">
        <v>591</v>
      </c>
      <c r="E6" s="13" t="s">
        <v>528</v>
      </c>
      <c r="F6" s="9" t="s">
        <v>591</v>
      </c>
    </row>
    <row r="7" spans="1:6" ht="19.5">
      <c r="A7" s="9">
        <v>1</v>
      </c>
      <c r="B7" s="9" t="s">
        <v>591</v>
      </c>
      <c r="C7" s="9" t="s">
        <v>591</v>
      </c>
      <c r="D7" s="9" t="s">
        <v>591</v>
      </c>
      <c r="E7" s="13" t="s">
        <v>863</v>
      </c>
      <c r="F7" s="9" t="s">
        <v>591</v>
      </c>
    </row>
    <row r="8" spans="1:6" ht="19.5">
      <c r="A8" s="9">
        <v>1</v>
      </c>
      <c r="B8" s="9" t="s">
        <v>591</v>
      </c>
      <c r="C8" s="9" t="s">
        <v>591</v>
      </c>
      <c r="D8" s="9" t="s">
        <v>591</v>
      </c>
      <c r="E8" s="13" t="s">
        <v>864</v>
      </c>
      <c r="F8" s="9" t="s">
        <v>591</v>
      </c>
    </row>
    <row r="9" spans="1:6" ht="39">
      <c r="A9" s="9">
        <v>1</v>
      </c>
      <c r="B9" s="9" t="s">
        <v>591</v>
      </c>
      <c r="C9" s="9" t="s">
        <v>591</v>
      </c>
      <c r="D9" s="9" t="s">
        <v>591</v>
      </c>
      <c r="E9" s="13" t="s">
        <v>529</v>
      </c>
      <c r="F9" s="9" t="s">
        <v>591</v>
      </c>
    </row>
    <row r="10" spans="1:6">
      <c r="A10" s="9">
        <v>1</v>
      </c>
      <c r="B10" s="9" t="s">
        <v>591</v>
      </c>
      <c r="C10" s="9" t="s">
        <v>591</v>
      </c>
      <c r="D10" s="9" t="s">
        <v>591</v>
      </c>
      <c r="E10" s="13" t="s">
        <v>865</v>
      </c>
      <c r="F10" s="9" t="s">
        <v>591</v>
      </c>
    </row>
    <row r="11" spans="1:6">
      <c r="A11" s="9">
        <v>1</v>
      </c>
      <c r="B11" s="9" t="s">
        <v>591</v>
      </c>
      <c r="C11" s="9" t="s">
        <v>591</v>
      </c>
      <c r="D11" s="9" t="s">
        <v>591</v>
      </c>
      <c r="E11" s="13" t="s">
        <v>866</v>
      </c>
      <c r="F11" s="9" t="s">
        <v>591</v>
      </c>
    </row>
    <row r="12" spans="1:6">
      <c r="A12" s="9">
        <v>1</v>
      </c>
      <c r="B12" s="9" t="s">
        <v>591</v>
      </c>
      <c r="C12" s="9" t="s">
        <v>591</v>
      </c>
      <c r="D12" s="9" t="s">
        <v>591</v>
      </c>
      <c r="E12" s="13" t="s">
        <v>582</v>
      </c>
      <c r="F12" s="9" t="s">
        <v>591</v>
      </c>
    </row>
    <row r="13" spans="1:6">
      <c r="A13" s="9">
        <v>2</v>
      </c>
      <c r="B13" s="9" t="s">
        <v>591</v>
      </c>
      <c r="C13" s="9" t="s">
        <v>591</v>
      </c>
      <c r="D13" s="9" t="s">
        <v>591</v>
      </c>
      <c r="E13" s="13" t="s">
        <v>867</v>
      </c>
      <c r="F13" s="9" t="s">
        <v>591</v>
      </c>
    </row>
    <row r="14" spans="1:6" ht="19.5">
      <c r="A14" s="9">
        <v>2</v>
      </c>
      <c r="B14" s="9" t="s">
        <v>591</v>
      </c>
      <c r="C14" s="9" t="s">
        <v>591</v>
      </c>
      <c r="D14" s="9" t="s">
        <v>591</v>
      </c>
      <c r="E14" s="13" t="s">
        <v>862</v>
      </c>
      <c r="F14" s="9" t="s">
        <v>591</v>
      </c>
    </row>
    <row r="15" spans="1:6" ht="19.5">
      <c r="A15" s="9">
        <v>2</v>
      </c>
      <c r="B15" s="9" t="s">
        <v>591</v>
      </c>
      <c r="C15" s="9" t="s">
        <v>591</v>
      </c>
      <c r="D15" s="9" t="s">
        <v>591</v>
      </c>
      <c r="E15" s="13" t="s">
        <v>528</v>
      </c>
      <c r="F15" s="9" t="s">
        <v>591</v>
      </c>
    </row>
    <row r="16" spans="1:6" ht="19.5">
      <c r="A16" s="9">
        <v>2</v>
      </c>
      <c r="B16" s="9" t="s">
        <v>591</v>
      </c>
      <c r="C16" s="9" t="s">
        <v>591</v>
      </c>
      <c r="D16" s="9" t="s">
        <v>591</v>
      </c>
      <c r="E16" s="13" t="s">
        <v>868</v>
      </c>
      <c r="F16" s="9" t="s">
        <v>591</v>
      </c>
    </row>
    <row r="17" spans="1:6" ht="39">
      <c r="A17" s="9">
        <v>2</v>
      </c>
      <c r="B17" s="9" t="s">
        <v>591</v>
      </c>
      <c r="C17" s="9" t="s">
        <v>591</v>
      </c>
      <c r="D17" s="9" t="s">
        <v>591</v>
      </c>
      <c r="E17" s="13" t="s">
        <v>529</v>
      </c>
      <c r="F17" s="9" t="s">
        <v>591</v>
      </c>
    </row>
    <row r="18" spans="1:6">
      <c r="A18" s="9">
        <v>2</v>
      </c>
      <c r="B18" s="9" t="s">
        <v>591</v>
      </c>
      <c r="C18" s="9" t="s">
        <v>591</v>
      </c>
      <c r="D18" s="9" t="s">
        <v>591</v>
      </c>
      <c r="E18" s="13" t="s">
        <v>866</v>
      </c>
      <c r="F18" s="9" t="s">
        <v>591</v>
      </c>
    </row>
    <row r="19" spans="1:6" ht="19.5">
      <c r="A19" s="9">
        <v>3</v>
      </c>
      <c r="B19" s="9" t="s">
        <v>591</v>
      </c>
      <c r="C19" s="9" t="s">
        <v>591</v>
      </c>
      <c r="D19" s="9" t="s">
        <v>591</v>
      </c>
      <c r="E19" s="13" t="s">
        <v>861</v>
      </c>
      <c r="F19" s="9" t="s">
        <v>591</v>
      </c>
    </row>
    <row r="20" spans="1:6" ht="19.5">
      <c r="A20" s="9">
        <v>3</v>
      </c>
      <c r="B20" s="9" t="s">
        <v>591</v>
      </c>
      <c r="C20" s="9" t="s">
        <v>591</v>
      </c>
      <c r="D20" s="9" t="s">
        <v>591</v>
      </c>
      <c r="E20" s="13" t="s">
        <v>862</v>
      </c>
      <c r="F20" s="9" t="s">
        <v>591</v>
      </c>
    </row>
    <row r="21" spans="1:6" ht="19.5">
      <c r="A21" s="9">
        <v>3</v>
      </c>
      <c r="B21" s="9" t="s">
        <v>591</v>
      </c>
      <c r="C21" s="9" t="s">
        <v>591</v>
      </c>
      <c r="D21" s="9" t="s">
        <v>591</v>
      </c>
      <c r="E21" s="13" t="s">
        <v>528</v>
      </c>
      <c r="F21" s="9" t="s">
        <v>591</v>
      </c>
    </row>
    <row r="22" spans="1:6" ht="19.5">
      <c r="A22" s="9">
        <v>3</v>
      </c>
      <c r="B22" s="9" t="s">
        <v>591</v>
      </c>
      <c r="C22" s="9" t="s">
        <v>591</v>
      </c>
      <c r="D22" s="9" t="s">
        <v>591</v>
      </c>
      <c r="E22" s="13" t="s">
        <v>530</v>
      </c>
      <c r="F22" s="9" t="s">
        <v>591</v>
      </c>
    </row>
    <row r="23" spans="1:6" ht="39">
      <c r="A23" s="9">
        <v>3</v>
      </c>
      <c r="B23" s="9" t="s">
        <v>591</v>
      </c>
      <c r="C23" s="9" t="s">
        <v>591</v>
      </c>
      <c r="D23" s="9" t="s">
        <v>591</v>
      </c>
      <c r="E23" s="13" t="s">
        <v>529</v>
      </c>
      <c r="F23" s="9" t="s">
        <v>591</v>
      </c>
    </row>
    <row r="24" spans="1:6">
      <c r="A24" s="9">
        <v>3</v>
      </c>
      <c r="B24" s="9" t="s">
        <v>591</v>
      </c>
      <c r="C24" s="9" t="s">
        <v>591</v>
      </c>
      <c r="D24" s="9" t="s">
        <v>591</v>
      </c>
      <c r="E24" s="13" t="s">
        <v>866</v>
      </c>
      <c r="F24" s="9" t="s">
        <v>591</v>
      </c>
    </row>
    <row r="25" spans="1:6" ht="19.5">
      <c r="A25" s="9">
        <v>4</v>
      </c>
      <c r="B25" s="9" t="s">
        <v>591</v>
      </c>
      <c r="C25" s="9" t="s">
        <v>591</v>
      </c>
      <c r="D25" s="9" t="s">
        <v>591</v>
      </c>
      <c r="E25" s="13" t="s">
        <v>861</v>
      </c>
      <c r="F25" s="9" t="s">
        <v>591</v>
      </c>
    </row>
    <row r="26" spans="1:6" ht="29.25">
      <c r="A26" s="9">
        <v>4</v>
      </c>
      <c r="B26" s="9" t="s">
        <v>591</v>
      </c>
      <c r="C26" s="9" t="s">
        <v>591</v>
      </c>
      <c r="D26" s="9" t="s">
        <v>591</v>
      </c>
      <c r="E26" s="13" t="s">
        <v>869</v>
      </c>
      <c r="F26" s="9" t="s">
        <v>591</v>
      </c>
    </row>
    <row r="27" spans="1:6" ht="19.5">
      <c r="A27" s="9">
        <v>4</v>
      </c>
      <c r="B27" s="9" t="s">
        <v>591</v>
      </c>
      <c r="C27" s="9" t="s">
        <v>591</v>
      </c>
      <c r="D27" s="9" t="s">
        <v>591</v>
      </c>
      <c r="E27" s="13" t="s">
        <v>870</v>
      </c>
      <c r="F27" s="9" t="s">
        <v>591</v>
      </c>
    </row>
    <row r="28" spans="1:6">
      <c r="A28" s="9">
        <v>4</v>
      </c>
      <c r="B28" s="9" t="s">
        <v>591</v>
      </c>
      <c r="C28" s="9" t="s">
        <v>591</v>
      </c>
      <c r="D28" s="9" t="s">
        <v>591</v>
      </c>
      <c r="E28" s="13" t="s">
        <v>871</v>
      </c>
      <c r="F28" s="9" t="s">
        <v>591</v>
      </c>
    </row>
    <row r="29" spans="1:6">
      <c r="A29" s="9">
        <v>4</v>
      </c>
      <c r="B29" s="9" t="s">
        <v>591</v>
      </c>
      <c r="C29" s="9" t="s">
        <v>591</v>
      </c>
      <c r="D29" s="9" t="s">
        <v>591</v>
      </c>
      <c r="E29" s="13" t="s">
        <v>872</v>
      </c>
      <c r="F29" s="9" t="s">
        <v>591</v>
      </c>
    </row>
    <row r="30" spans="1:6" ht="19.5">
      <c r="A30" s="9">
        <v>4</v>
      </c>
      <c r="B30" s="9" t="s">
        <v>591</v>
      </c>
      <c r="C30" s="9" t="s">
        <v>591</v>
      </c>
      <c r="D30" s="9" t="s">
        <v>591</v>
      </c>
      <c r="E30" s="13" t="s">
        <v>873</v>
      </c>
      <c r="F30" s="9" t="s">
        <v>591</v>
      </c>
    </row>
    <row r="31" spans="1:6">
      <c r="A31" s="9">
        <v>4</v>
      </c>
      <c r="B31" s="9" t="s">
        <v>591</v>
      </c>
      <c r="C31" s="9" t="s">
        <v>591</v>
      </c>
      <c r="D31" s="9" t="s">
        <v>591</v>
      </c>
      <c r="E31" s="13" t="s">
        <v>531</v>
      </c>
      <c r="F31" s="9" t="s">
        <v>591</v>
      </c>
    </row>
    <row r="32" spans="1:6" ht="19.5">
      <c r="A32" s="9">
        <v>5</v>
      </c>
      <c r="B32" s="9" t="s">
        <v>591</v>
      </c>
      <c r="C32" s="9" t="s">
        <v>591</v>
      </c>
      <c r="D32" s="9" t="s">
        <v>591</v>
      </c>
      <c r="E32" s="13" t="s">
        <v>874</v>
      </c>
      <c r="F32" s="9" t="s">
        <v>591</v>
      </c>
    </row>
    <row r="33" spans="1:6" ht="39">
      <c r="A33" s="9">
        <v>5</v>
      </c>
      <c r="B33" s="9" t="s">
        <v>591</v>
      </c>
      <c r="C33" s="9" t="s">
        <v>591</v>
      </c>
      <c r="D33" s="9" t="s">
        <v>591</v>
      </c>
      <c r="E33" s="13" t="s">
        <v>529</v>
      </c>
      <c r="F33" s="9" t="s">
        <v>591</v>
      </c>
    </row>
    <row r="34" spans="1:6">
      <c r="A34" s="9">
        <v>5</v>
      </c>
      <c r="B34" s="9" t="s">
        <v>591</v>
      </c>
      <c r="C34" s="9" t="s">
        <v>591</v>
      </c>
      <c r="D34" s="9" t="s">
        <v>591</v>
      </c>
      <c r="E34" s="13" t="s">
        <v>871</v>
      </c>
      <c r="F34" s="9" t="s">
        <v>591</v>
      </c>
    </row>
    <row r="35" spans="1:6" ht="19.5">
      <c r="A35" s="9">
        <v>5</v>
      </c>
      <c r="B35" s="9" t="s">
        <v>591</v>
      </c>
      <c r="C35" s="9" t="s">
        <v>591</v>
      </c>
      <c r="D35" s="9" t="s">
        <v>591</v>
      </c>
      <c r="E35" s="13" t="s">
        <v>875</v>
      </c>
      <c r="F35" s="9" t="s">
        <v>591</v>
      </c>
    </row>
    <row r="36" spans="1:6" ht="19.5">
      <c r="A36" s="9">
        <v>5</v>
      </c>
      <c r="B36" s="9" t="s">
        <v>591</v>
      </c>
      <c r="C36" s="9" t="s">
        <v>591</v>
      </c>
      <c r="D36" s="9" t="s">
        <v>591</v>
      </c>
      <c r="E36" s="13" t="s">
        <v>876</v>
      </c>
      <c r="F36" s="9" t="s">
        <v>591</v>
      </c>
    </row>
    <row r="37" spans="1:6" ht="19.5">
      <c r="A37" s="9">
        <v>5</v>
      </c>
      <c r="B37" s="9" t="s">
        <v>591</v>
      </c>
      <c r="C37" s="9" t="s">
        <v>591</v>
      </c>
      <c r="D37" s="9" t="s">
        <v>591</v>
      </c>
      <c r="E37" s="13" t="s">
        <v>877</v>
      </c>
      <c r="F37" s="9" t="s">
        <v>591</v>
      </c>
    </row>
    <row r="38" spans="1:6">
      <c r="A38" s="9">
        <v>5</v>
      </c>
      <c r="B38" s="9" t="s">
        <v>591</v>
      </c>
      <c r="C38" s="9" t="s">
        <v>591</v>
      </c>
      <c r="D38" s="9" t="s">
        <v>591</v>
      </c>
      <c r="E38" s="13" t="s">
        <v>878</v>
      </c>
      <c r="F38" s="9" t="s">
        <v>591</v>
      </c>
    </row>
    <row r="39" spans="1:6" ht="19.5">
      <c r="A39" s="9">
        <v>5</v>
      </c>
      <c r="B39" s="9" t="s">
        <v>591</v>
      </c>
      <c r="C39" s="9" t="s">
        <v>591</v>
      </c>
      <c r="D39" s="9" t="s">
        <v>591</v>
      </c>
      <c r="E39" s="13" t="s">
        <v>879</v>
      </c>
      <c r="F39" s="9" t="s">
        <v>591</v>
      </c>
    </row>
    <row r="40" spans="1:6" ht="19.5">
      <c r="A40" s="9">
        <v>5</v>
      </c>
      <c r="B40" s="9" t="s">
        <v>591</v>
      </c>
      <c r="C40" s="9" t="s">
        <v>591</v>
      </c>
      <c r="D40" s="9" t="s">
        <v>591</v>
      </c>
      <c r="E40" s="13" t="s">
        <v>864</v>
      </c>
      <c r="F40" s="9" t="s">
        <v>591</v>
      </c>
    </row>
    <row r="41" spans="1:6" ht="19.5">
      <c r="A41" s="9">
        <v>5</v>
      </c>
      <c r="B41" s="9" t="s">
        <v>591</v>
      </c>
      <c r="C41" s="9" t="s">
        <v>591</v>
      </c>
      <c r="D41" s="9" t="s">
        <v>591</v>
      </c>
      <c r="E41" s="13" t="s">
        <v>873</v>
      </c>
      <c r="F41" s="9" t="s">
        <v>591</v>
      </c>
    </row>
    <row r="42" spans="1:6">
      <c r="A42" s="9">
        <v>5</v>
      </c>
      <c r="B42" s="9" t="s">
        <v>591</v>
      </c>
      <c r="C42" s="9" t="s">
        <v>591</v>
      </c>
      <c r="D42" s="9" t="s">
        <v>591</v>
      </c>
      <c r="E42" s="13" t="s">
        <v>582</v>
      </c>
      <c r="F42" s="9" t="s">
        <v>591</v>
      </c>
    </row>
    <row r="43" spans="1:6" ht="19.5">
      <c r="A43" s="9">
        <v>6</v>
      </c>
      <c r="B43" s="9" t="s">
        <v>591</v>
      </c>
      <c r="C43" s="9" t="s">
        <v>591</v>
      </c>
      <c r="D43" s="9" t="s">
        <v>591</v>
      </c>
      <c r="E43" s="13" t="s">
        <v>533</v>
      </c>
      <c r="F43" s="9" t="s">
        <v>591</v>
      </c>
    </row>
    <row r="44" spans="1:6">
      <c r="A44" s="9">
        <v>6</v>
      </c>
      <c r="B44" s="9" t="s">
        <v>591</v>
      </c>
      <c r="C44" s="9" t="s">
        <v>591</v>
      </c>
      <c r="D44" s="9" t="s">
        <v>591</v>
      </c>
      <c r="E44" s="13" t="s">
        <v>880</v>
      </c>
      <c r="F44" s="9" t="s">
        <v>591</v>
      </c>
    </row>
    <row r="45" spans="1:6">
      <c r="A45" s="9">
        <v>6</v>
      </c>
      <c r="B45" s="9" t="s">
        <v>591</v>
      </c>
      <c r="C45" s="9" t="s">
        <v>591</v>
      </c>
      <c r="D45" s="9" t="s">
        <v>591</v>
      </c>
      <c r="E45" s="13" t="s">
        <v>881</v>
      </c>
      <c r="F45" s="9" t="s">
        <v>591</v>
      </c>
    </row>
    <row r="46" spans="1:6" ht="19.5">
      <c r="A46" s="9">
        <v>7</v>
      </c>
      <c r="B46" s="9" t="s">
        <v>591</v>
      </c>
      <c r="C46" s="9" t="s">
        <v>591</v>
      </c>
      <c r="D46" s="9" t="s">
        <v>591</v>
      </c>
      <c r="E46" s="13" t="s">
        <v>882</v>
      </c>
      <c r="F46" s="9" t="s">
        <v>591</v>
      </c>
    </row>
    <row r="47" spans="1:6" ht="19.5">
      <c r="A47" s="9">
        <v>7</v>
      </c>
      <c r="B47" s="9" t="s">
        <v>591</v>
      </c>
      <c r="C47" s="9" t="s">
        <v>591</v>
      </c>
      <c r="D47" s="9" t="s">
        <v>591</v>
      </c>
      <c r="E47" s="13" t="s">
        <v>883</v>
      </c>
      <c r="F47" s="9" t="s">
        <v>591</v>
      </c>
    </row>
    <row r="48" spans="1:6" ht="19.5">
      <c r="A48" s="9">
        <v>7</v>
      </c>
      <c r="B48" s="9" t="s">
        <v>591</v>
      </c>
      <c r="C48" s="9" t="s">
        <v>591</v>
      </c>
      <c r="D48" s="9" t="s">
        <v>591</v>
      </c>
      <c r="E48" s="13" t="s">
        <v>534</v>
      </c>
      <c r="F48" s="9" t="s">
        <v>591</v>
      </c>
    </row>
    <row r="49" spans="1:6" ht="29.25">
      <c r="A49" s="9">
        <v>8</v>
      </c>
      <c r="B49" s="9" t="s">
        <v>591</v>
      </c>
      <c r="C49" s="9" t="s">
        <v>591</v>
      </c>
      <c r="D49" s="9" t="s">
        <v>591</v>
      </c>
      <c r="E49" s="13" t="s">
        <v>884</v>
      </c>
      <c r="F49" s="9" t="s">
        <v>591</v>
      </c>
    </row>
    <row r="50" spans="1:6" ht="48.75">
      <c r="A50" s="9">
        <v>8</v>
      </c>
      <c r="B50" s="9" t="s">
        <v>591</v>
      </c>
      <c r="C50" s="9" t="s">
        <v>591</v>
      </c>
      <c r="D50" s="9" t="s">
        <v>591</v>
      </c>
      <c r="E50" s="13" t="s">
        <v>885</v>
      </c>
      <c r="F50" s="9" t="s">
        <v>591</v>
      </c>
    </row>
    <row r="51" spans="1:6" ht="48.75">
      <c r="A51" s="9">
        <v>8</v>
      </c>
      <c r="B51" s="9" t="s">
        <v>591</v>
      </c>
      <c r="C51" s="9" t="s">
        <v>591</v>
      </c>
      <c r="D51" s="9" t="s">
        <v>591</v>
      </c>
      <c r="E51" s="13" t="s">
        <v>886</v>
      </c>
      <c r="F51" s="9" t="s">
        <v>591</v>
      </c>
    </row>
    <row r="52" spans="1:6" ht="19.5">
      <c r="A52" s="9">
        <v>8</v>
      </c>
      <c r="B52" s="9" t="s">
        <v>591</v>
      </c>
      <c r="C52" s="9" t="s">
        <v>591</v>
      </c>
      <c r="D52" s="9" t="s">
        <v>591</v>
      </c>
      <c r="E52" s="13" t="s">
        <v>887</v>
      </c>
      <c r="F52" s="9" t="s">
        <v>591</v>
      </c>
    </row>
    <row r="53" spans="1:6" ht="19.5">
      <c r="A53" s="9">
        <v>8</v>
      </c>
      <c r="B53" s="9" t="s">
        <v>591</v>
      </c>
      <c r="C53" s="9" t="s">
        <v>591</v>
      </c>
      <c r="D53" s="9" t="s">
        <v>591</v>
      </c>
      <c r="E53" s="13" t="s">
        <v>862</v>
      </c>
      <c r="F53" s="9" t="s">
        <v>591</v>
      </c>
    </row>
    <row r="54" spans="1:6" ht="29.25">
      <c r="A54" s="9">
        <v>8</v>
      </c>
      <c r="B54" s="9" t="s">
        <v>591</v>
      </c>
      <c r="C54" s="9" t="s">
        <v>591</v>
      </c>
      <c r="D54" s="9" t="s">
        <v>591</v>
      </c>
      <c r="E54" s="13" t="s">
        <v>535</v>
      </c>
      <c r="F54" s="9" t="s">
        <v>591</v>
      </c>
    </row>
    <row r="55" spans="1:6" ht="19.5">
      <c r="A55" s="9">
        <v>8</v>
      </c>
      <c r="B55" s="9" t="s">
        <v>591</v>
      </c>
      <c r="C55" s="9" t="s">
        <v>591</v>
      </c>
      <c r="D55" s="9" t="s">
        <v>591</v>
      </c>
      <c r="E55" s="13" t="s">
        <v>530</v>
      </c>
      <c r="F55" s="9" t="s">
        <v>591</v>
      </c>
    </row>
    <row r="56" spans="1:6" ht="29.25">
      <c r="A56" s="9">
        <v>8</v>
      </c>
      <c r="B56" s="9" t="s">
        <v>591</v>
      </c>
      <c r="C56" s="9" t="s">
        <v>591</v>
      </c>
      <c r="D56" s="9" t="s">
        <v>591</v>
      </c>
      <c r="E56" s="13" t="s">
        <v>888</v>
      </c>
      <c r="F56" s="9" t="s">
        <v>591</v>
      </c>
    </row>
    <row r="57" spans="1:6" ht="19.5">
      <c r="A57" s="9">
        <v>8</v>
      </c>
      <c r="B57" s="9" t="s">
        <v>591</v>
      </c>
      <c r="C57" s="9" t="s">
        <v>591</v>
      </c>
      <c r="D57" s="9" t="s">
        <v>591</v>
      </c>
      <c r="E57" s="13" t="s">
        <v>528</v>
      </c>
      <c r="F57" s="9" t="s">
        <v>591</v>
      </c>
    </row>
    <row r="58" spans="1:6" ht="19.5">
      <c r="A58" s="9">
        <v>8</v>
      </c>
      <c r="B58" s="9" t="s">
        <v>591</v>
      </c>
      <c r="C58" s="9" t="s">
        <v>591</v>
      </c>
      <c r="D58" s="9" t="s">
        <v>591</v>
      </c>
      <c r="E58" s="13" t="s">
        <v>889</v>
      </c>
      <c r="F58" s="9" t="s">
        <v>591</v>
      </c>
    </row>
    <row r="59" spans="1:6">
      <c r="A59" s="9">
        <v>8</v>
      </c>
      <c r="B59" s="9" t="s">
        <v>591</v>
      </c>
      <c r="C59" s="9" t="s">
        <v>591</v>
      </c>
      <c r="D59" s="9" t="s">
        <v>591</v>
      </c>
      <c r="E59" s="13" t="s">
        <v>890</v>
      </c>
      <c r="F59" s="9" t="s">
        <v>591</v>
      </c>
    </row>
    <row r="60" spans="1:6" ht="19.5">
      <c r="A60" s="9">
        <v>9</v>
      </c>
      <c r="B60" s="9" t="s">
        <v>591</v>
      </c>
      <c r="C60" s="9" t="s">
        <v>591</v>
      </c>
      <c r="D60" s="9" t="s">
        <v>591</v>
      </c>
      <c r="E60" s="13" t="s">
        <v>883</v>
      </c>
      <c r="F60" s="9" t="s">
        <v>591</v>
      </c>
    </row>
    <row r="61" spans="1:6" ht="19.5">
      <c r="A61" s="9">
        <v>9</v>
      </c>
      <c r="B61" s="9" t="s">
        <v>591</v>
      </c>
      <c r="C61" s="9" t="s">
        <v>591</v>
      </c>
      <c r="D61" s="9" t="s">
        <v>591</v>
      </c>
      <c r="E61" s="13" t="s">
        <v>891</v>
      </c>
      <c r="F61" s="9" t="s">
        <v>591</v>
      </c>
    </row>
    <row r="62" spans="1:6">
      <c r="A62" s="9">
        <v>9</v>
      </c>
      <c r="B62" s="9" t="s">
        <v>591</v>
      </c>
      <c r="C62" s="9" t="s">
        <v>591</v>
      </c>
      <c r="D62" s="9" t="s">
        <v>591</v>
      </c>
      <c r="E62" s="13" t="s">
        <v>892</v>
      </c>
      <c r="F62" s="9" t="s">
        <v>591</v>
      </c>
    </row>
    <row r="63" spans="1:6" ht="29.25">
      <c r="A63" s="9">
        <v>9</v>
      </c>
      <c r="B63" s="9" t="s">
        <v>591</v>
      </c>
      <c r="C63" s="9" t="s">
        <v>591</v>
      </c>
      <c r="D63" s="9" t="s">
        <v>591</v>
      </c>
      <c r="E63" s="13" t="s">
        <v>893</v>
      </c>
      <c r="F63" s="9" t="s">
        <v>591</v>
      </c>
    </row>
    <row r="64" spans="1:6" ht="29.25">
      <c r="A64" s="9">
        <v>9</v>
      </c>
      <c r="B64" s="9" t="s">
        <v>591</v>
      </c>
      <c r="C64" s="9" t="s">
        <v>591</v>
      </c>
      <c r="D64" s="9" t="s">
        <v>591</v>
      </c>
      <c r="E64" s="13" t="s">
        <v>894</v>
      </c>
      <c r="F64" s="9" t="s">
        <v>591</v>
      </c>
    </row>
    <row r="65" spans="1:6" ht="19.5">
      <c r="A65" s="9">
        <v>9</v>
      </c>
      <c r="B65" s="9" t="s">
        <v>591</v>
      </c>
      <c r="C65" s="9" t="s">
        <v>591</v>
      </c>
      <c r="D65" s="9" t="s">
        <v>591</v>
      </c>
      <c r="E65" s="13" t="s">
        <v>536</v>
      </c>
      <c r="F65" s="9" t="s">
        <v>591</v>
      </c>
    </row>
    <row r="66" spans="1:6" ht="19.5">
      <c r="A66" s="9">
        <v>9</v>
      </c>
      <c r="B66" s="9" t="s">
        <v>591</v>
      </c>
      <c r="C66" s="9" t="s">
        <v>591</v>
      </c>
      <c r="D66" s="9" t="s">
        <v>591</v>
      </c>
      <c r="E66" s="13" t="s">
        <v>875</v>
      </c>
      <c r="F66" s="9" t="s">
        <v>591</v>
      </c>
    </row>
    <row r="67" spans="1:6">
      <c r="A67" s="9">
        <v>9</v>
      </c>
      <c r="B67" s="9" t="s">
        <v>591</v>
      </c>
      <c r="C67" s="9" t="s">
        <v>591</v>
      </c>
      <c r="D67" s="9" t="s">
        <v>591</v>
      </c>
      <c r="E67" s="13" t="s">
        <v>867</v>
      </c>
      <c r="F67" s="9" t="s">
        <v>591</v>
      </c>
    </row>
    <row r="68" spans="1:6" ht="48.75">
      <c r="A68" s="9">
        <v>9</v>
      </c>
      <c r="B68" s="9" t="s">
        <v>591</v>
      </c>
      <c r="C68" s="9" t="s">
        <v>591</v>
      </c>
      <c r="D68" s="9" t="s">
        <v>591</v>
      </c>
      <c r="E68" s="13" t="s">
        <v>886</v>
      </c>
      <c r="F68" s="9" t="s">
        <v>591</v>
      </c>
    </row>
    <row r="69" spans="1:6" ht="19.5">
      <c r="A69" s="9">
        <v>9</v>
      </c>
      <c r="B69" s="9" t="s">
        <v>591</v>
      </c>
      <c r="C69" s="9" t="s">
        <v>591</v>
      </c>
      <c r="D69" s="9" t="s">
        <v>591</v>
      </c>
      <c r="E69" s="13" t="s">
        <v>895</v>
      </c>
      <c r="F69" s="9" t="s">
        <v>591</v>
      </c>
    </row>
    <row r="70" spans="1:6">
      <c r="A70" s="9">
        <v>9</v>
      </c>
      <c r="B70" s="9" t="s">
        <v>591</v>
      </c>
      <c r="C70" s="9" t="s">
        <v>591</v>
      </c>
      <c r="D70" s="9" t="s">
        <v>591</v>
      </c>
      <c r="E70" s="13" t="s">
        <v>866</v>
      </c>
      <c r="F70" s="9" t="s">
        <v>591</v>
      </c>
    </row>
    <row r="71" spans="1:6">
      <c r="A71" s="9">
        <v>10</v>
      </c>
      <c r="B71" s="9" t="s">
        <v>591</v>
      </c>
      <c r="C71" s="9" t="s">
        <v>591</v>
      </c>
      <c r="D71" s="9" t="s">
        <v>591</v>
      </c>
      <c r="E71" s="14" t="s">
        <v>896</v>
      </c>
      <c r="F71" s="9" t="s">
        <v>591</v>
      </c>
    </row>
    <row r="72" spans="1:6" ht="19.5">
      <c r="A72" s="9">
        <v>10</v>
      </c>
      <c r="B72" s="9" t="s">
        <v>591</v>
      </c>
      <c r="C72" s="9" t="s">
        <v>591</v>
      </c>
      <c r="D72" s="9" t="s">
        <v>591</v>
      </c>
      <c r="E72" s="14" t="s">
        <v>897</v>
      </c>
      <c r="F72" s="9" t="s">
        <v>591</v>
      </c>
    </row>
    <row r="73" spans="1:6" ht="19.5">
      <c r="A73" s="9">
        <v>10</v>
      </c>
      <c r="B73" s="9" t="s">
        <v>591</v>
      </c>
      <c r="C73" s="9" t="s">
        <v>591</v>
      </c>
      <c r="D73" s="9" t="s">
        <v>591</v>
      </c>
      <c r="E73" s="14" t="s">
        <v>898</v>
      </c>
      <c r="F73" s="9" t="s">
        <v>591</v>
      </c>
    </row>
    <row r="74" spans="1:6" ht="19.5">
      <c r="A74" s="9">
        <v>11</v>
      </c>
      <c r="B74" s="9" t="s">
        <v>591</v>
      </c>
      <c r="C74" s="9" t="s">
        <v>591</v>
      </c>
      <c r="D74" s="9" t="s">
        <v>591</v>
      </c>
      <c r="E74" s="14" t="s">
        <v>900</v>
      </c>
      <c r="F74" s="9" t="s">
        <v>591</v>
      </c>
    </row>
    <row r="75" spans="1:6" ht="19.5">
      <c r="A75" s="9">
        <v>11</v>
      </c>
      <c r="B75" s="9" t="s">
        <v>591</v>
      </c>
      <c r="C75" s="9" t="s">
        <v>591</v>
      </c>
      <c r="D75" s="9" t="s">
        <v>591</v>
      </c>
      <c r="E75" s="14" t="s">
        <v>578</v>
      </c>
      <c r="F75" s="9" t="s">
        <v>591</v>
      </c>
    </row>
    <row r="76" spans="1:6" ht="19.5">
      <c r="A76" s="9">
        <v>11</v>
      </c>
      <c r="B76" s="9" t="s">
        <v>591</v>
      </c>
      <c r="C76" s="9" t="s">
        <v>591</v>
      </c>
      <c r="D76" s="9" t="s">
        <v>591</v>
      </c>
      <c r="E76" s="14" t="s">
        <v>899</v>
      </c>
      <c r="F76" s="9" t="s">
        <v>591</v>
      </c>
    </row>
    <row r="77" spans="1:6">
      <c r="A77" s="9">
        <v>12</v>
      </c>
      <c r="B77" s="9" t="s">
        <v>591</v>
      </c>
      <c r="C77" s="9" t="s">
        <v>591</v>
      </c>
      <c r="D77" s="9" t="s">
        <v>591</v>
      </c>
      <c r="E77" s="14" t="s">
        <v>901</v>
      </c>
      <c r="F77" s="9" t="s">
        <v>591</v>
      </c>
    </row>
    <row r="78" spans="1:6">
      <c r="A78" s="9">
        <v>12</v>
      </c>
      <c r="B78" s="9" t="s">
        <v>591</v>
      </c>
      <c r="C78" s="9" t="s">
        <v>591</v>
      </c>
      <c r="D78" s="9" t="s">
        <v>591</v>
      </c>
      <c r="E78" s="14" t="s">
        <v>902</v>
      </c>
      <c r="F78" s="9" t="s">
        <v>591</v>
      </c>
    </row>
    <row r="79" spans="1:6" ht="19.5">
      <c r="A79" s="9">
        <v>12</v>
      </c>
      <c r="B79" s="9" t="s">
        <v>591</v>
      </c>
      <c r="C79" s="9" t="s">
        <v>591</v>
      </c>
      <c r="D79" s="9" t="s">
        <v>591</v>
      </c>
      <c r="E79" s="14" t="s">
        <v>903</v>
      </c>
      <c r="F79" s="9" t="s">
        <v>591</v>
      </c>
    </row>
    <row r="80" spans="1:6" ht="31.5">
      <c r="A80" s="9">
        <v>13</v>
      </c>
      <c r="B80" s="9" t="s">
        <v>591</v>
      </c>
      <c r="C80" s="9" t="s">
        <v>591</v>
      </c>
      <c r="D80" s="9" t="s">
        <v>591</v>
      </c>
      <c r="E80" s="15" t="s">
        <v>891</v>
      </c>
      <c r="F80" s="9" t="s">
        <v>591</v>
      </c>
    </row>
    <row r="81" spans="1:6" ht="31.5">
      <c r="A81" s="9">
        <v>13</v>
      </c>
      <c r="B81" s="9" t="s">
        <v>591</v>
      </c>
      <c r="C81" s="9" t="s">
        <v>591</v>
      </c>
      <c r="D81" s="9" t="s">
        <v>591</v>
      </c>
      <c r="E81" s="15" t="s">
        <v>904</v>
      </c>
      <c r="F81" s="9" t="s">
        <v>591</v>
      </c>
    </row>
    <row r="82" spans="1:6" ht="31.5">
      <c r="A82" s="9">
        <v>13</v>
      </c>
      <c r="B82" s="9" t="s">
        <v>591</v>
      </c>
      <c r="C82" s="9" t="s">
        <v>591</v>
      </c>
      <c r="D82" s="9" t="s">
        <v>591</v>
      </c>
      <c r="E82" s="15" t="s">
        <v>905</v>
      </c>
      <c r="F82" s="9" t="s">
        <v>591</v>
      </c>
    </row>
    <row r="83" spans="1:6" ht="21">
      <c r="A83" s="9">
        <v>13</v>
      </c>
      <c r="B83" s="9" t="s">
        <v>591</v>
      </c>
      <c r="C83" s="9" t="s">
        <v>591</v>
      </c>
      <c r="D83" s="9" t="s">
        <v>591</v>
      </c>
      <c r="E83" s="15" t="s">
        <v>906</v>
      </c>
      <c r="F83" s="9" t="s">
        <v>591</v>
      </c>
    </row>
    <row r="84" spans="1:6">
      <c r="A84" s="9">
        <v>13</v>
      </c>
      <c r="B84" s="9" t="s">
        <v>591</v>
      </c>
      <c r="C84" s="9" t="s">
        <v>591</v>
      </c>
      <c r="D84" s="9" t="s">
        <v>591</v>
      </c>
      <c r="E84" s="15" t="s">
        <v>907</v>
      </c>
      <c r="F84" s="9" t="s">
        <v>591</v>
      </c>
    </row>
    <row r="85" spans="1:6" ht="31.5">
      <c r="A85" s="9">
        <v>13</v>
      </c>
      <c r="B85" s="9" t="s">
        <v>591</v>
      </c>
      <c r="C85" s="9" t="s">
        <v>591</v>
      </c>
      <c r="D85" s="9" t="s">
        <v>591</v>
      </c>
      <c r="E85" s="15" t="s">
        <v>908</v>
      </c>
      <c r="F85" s="9" t="s">
        <v>591</v>
      </c>
    </row>
    <row r="86" spans="1:6" ht="31.5">
      <c r="A86" s="9">
        <v>13</v>
      </c>
      <c r="B86" s="9" t="s">
        <v>591</v>
      </c>
      <c r="C86" s="9" t="s">
        <v>591</v>
      </c>
      <c r="D86" s="9" t="s">
        <v>591</v>
      </c>
      <c r="E86" s="15" t="s">
        <v>909</v>
      </c>
      <c r="F86" s="9" t="s">
        <v>591</v>
      </c>
    </row>
    <row r="87" spans="1:6" ht="21">
      <c r="A87" s="9">
        <v>13</v>
      </c>
      <c r="B87" s="9" t="s">
        <v>591</v>
      </c>
      <c r="C87" s="9" t="s">
        <v>591</v>
      </c>
      <c r="D87" s="9" t="s">
        <v>591</v>
      </c>
      <c r="E87" s="15" t="s">
        <v>580</v>
      </c>
      <c r="F87" s="9" t="s">
        <v>591</v>
      </c>
    </row>
    <row r="88" spans="1:6" ht="21">
      <c r="A88" s="9">
        <v>13</v>
      </c>
      <c r="B88" s="9" t="s">
        <v>591</v>
      </c>
      <c r="C88" s="9" t="s">
        <v>591</v>
      </c>
      <c r="D88" s="9" t="s">
        <v>591</v>
      </c>
      <c r="E88" s="15" t="s">
        <v>910</v>
      </c>
      <c r="F88" s="9" t="s">
        <v>591</v>
      </c>
    </row>
    <row r="89" spans="1:6" ht="42">
      <c r="A89" s="9">
        <v>13</v>
      </c>
      <c r="B89" s="9" t="s">
        <v>591</v>
      </c>
      <c r="C89" s="9" t="s">
        <v>591</v>
      </c>
      <c r="D89" s="9" t="s">
        <v>591</v>
      </c>
      <c r="E89" s="15" t="s">
        <v>911</v>
      </c>
      <c r="F89" s="9" t="s">
        <v>591</v>
      </c>
    </row>
    <row r="90" spans="1:6" ht="21">
      <c r="A90" s="9">
        <v>13</v>
      </c>
      <c r="B90" s="9" t="s">
        <v>591</v>
      </c>
      <c r="C90" s="9" t="s">
        <v>591</v>
      </c>
      <c r="D90" s="9" t="s">
        <v>591</v>
      </c>
      <c r="E90" s="15" t="s">
        <v>912</v>
      </c>
      <c r="F90" s="9" t="s">
        <v>591</v>
      </c>
    </row>
    <row r="91" spans="1:6" ht="42">
      <c r="A91" s="9">
        <v>13</v>
      </c>
      <c r="B91" s="9" t="s">
        <v>591</v>
      </c>
      <c r="C91" s="9" t="s">
        <v>591</v>
      </c>
      <c r="D91" s="9" t="s">
        <v>591</v>
      </c>
      <c r="E91" s="15" t="s">
        <v>913</v>
      </c>
      <c r="F91" s="9" t="s">
        <v>591</v>
      </c>
    </row>
    <row r="92" spans="1:6" ht="19.5">
      <c r="A92" s="9">
        <v>14</v>
      </c>
      <c r="B92" s="9" t="s">
        <v>591</v>
      </c>
      <c r="C92" s="9" t="s">
        <v>591</v>
      </c>
      <c r="D92" s="9" t="s">
        <v>591</v>
      </c>
      <c r="E92" s="14" t="s">
        <v>541</v>
      </c>
      <c r="F92" s="9" t="s">
        <v>591</v>
      </c>
    </row>
    <row r="93" spans="1:6" ht="19.5">
      <c r="A93" s="9">
        <v>14</v>
      </c>
      <c r="B93" s="9" t="s">
        <v>591</v>
      </c>
      <c r="C93" s="9" t="s">
        <v>591</v>
      </c>
      <c r="D93" s="9" t="s">
        <v>591</v>
      </c>
      <c r="E93" s="14" t="s">
        <v>914</v>
      </c>
      <c r="F93" s="9" t="s">
        <v>591</v>
      </c>
    </row>
    <row r="94" spans="1:6">
      <c r="A94" s="9">
        <v>14</v>
      </c>
      <c r="B94" s="9" t="s">
        <v>591</v>
      </c>
      <c r="C94" s="9" t="s">
        <v>591</v>
      </c>
      <c r="D94" s="9" t="s">
        <v>591</v>
      </c>
      <c r="E94" s="14" t="s">
        <v>880</v>
      </c>
      <c r="F94" s="9" t="s">
        <v>591</v>
      </c>
    </row>
    <row r="95" spans="1:6" ht="19.5">
      <c r="A95" s="9">
        <v>15</v>
      </c>
      <c r="B95" s="9" t="s">
        <v>591</v>
      </c>
      <c r="C95" s="9" t="s">
        <v>591</v>
      </c>
      <c r="D95" s="9" t="s">
        <v>591</v>
      </c>
      <c r="E95" s="14" t="s">
        <v>915</v>
      </c>
      <c r="F95" s="9" t="s">
        <v>591</v>
      </c>
    </row>
    <row r="96" spans="1:6">
      <c r="A96" s="9">
        <v>15</v>
      </c>
      <c r="B96" s="9" t="s">
        <v>591</v>
      </c>
      <c r="C96" s="9" t="s">
        <v>591</v>
      </c>
      <c r="D96" s="9" t="s">
        <v>591</v>
      </c>
      <c r="E96" s="14" t="s">
        <v>916</v>
      </c>
      <c r="F96" s="9" t="s">
        <v>591</v>
      </c>
    </row>
    <row r="97" spans="1:6" ht="19.5">
      <c r="A97" s="9">
        <v>15</v>
      </c>
      <c r="B97" s="9" t="s">
        <v>591</v>
      </c>
      <c r="C97" s="9" t="s">
        <v>591</v>
      </c>
      <c r="D97" s="9" t="s">
        <v>591</v>
      </c>
      <c r="E97" s="14" t="s">
        <v>917</v>
      </c>
      <c r="F97" s="9" t="s">
        <v>591</v>
      </c>
    </row>
    <row r="98" spans="1:6">
      <c r="A98" s="9">
        <v>16</v>
      </c>
      <c r="B98" s="9" t="s">
        <v>591</v>
      </c>
      <c r="C98" s="9" t="s">
        <v>591</v>
      </c>
      <c r="D98" s="9" t="s">
        <v>591</v>
      </c>
      <c r="E98" s="14" t="s">
        <v>543</v>
      </c>
      <c r="F98" s="9" t="s">
        <v>591</v>
      </c>
    </row>
    <row r="99" spans="1:6" ht="19.5">
      <c r="A99" s="9">
        <v>16</v>
      </c>
      <c r="B99" s="9" t="s">
        <v>591</v>
      </c>
      <c r="C99" s="9" t="s">
        <v>591</v>
      </c>
      <c r="D99" s="9" t="s">
        <v>591</v>
      </c>
      <c r="E99" s="14" t="s">
        <v>918</v>
      </c>
      <c r="F99" s="9" t="s">
        <v>591</v>
      </c>
    </row>
    <row r="100" spans="1:6" ht="19.5">
      <c r="A100" s="9">
        <v>16</v>
      </c>
      <c r="B100" s="9" t="s">
        <v>591</v>
      </c>
      <c r="C100" s="9" t="s">
        <v>591</v>
      </c>
      <c r="D100" s="9" t="s">
        <v>591</v>
      </c>
      <c r="E100" s="14" t="s">
        <v>919</v>
      </c>
      <c r="F100" s="9" t="s">
        <v>591</v>
      </c>
    </row>
    <row r="101" spans="1:6" ht="19.5">
      <c r="A101" s="9">
        <v>17</v>
      </c>
      <c r="B101" s="9" t="s">
        <v>591</v>
      </c>
      <c r="C101" s="9" t="s">
        <v>591</v>
      </c>
      <c r="D101" s="9" t="s">
        <v>591</v>
      </c>
      <c r="E101" s="14" t="s">
        <v>544</v>
      </c>
      <c r="F101" s="9" t="s">
        <v>591</v>
      </c>
    </row>
    <row r="102" spans="1:6" ht="19.5">
      <c r="A102" s="9">
        <v>17</v>
      </c>
      <c r="B102" s="9" t="s">
        <v>591</v>
      </c>
      <c r="C102" s="9" t="s">
        <v>591</v>
      </c>
      <c r="D102" s="9" t="s">
        <v>591</v>
      </c>
      <c r="E102" s="14" t="s">
        <v>863</v>
      </c>
      <c r="F102" s="9" t="s">
        <v>591</v>
      </c>
    </row>
    <row r="103" spans="1:6">
      <c r="A103" s="9">
        <v>17</v>
      </c>
      <c r="B103" s="9" t="s">
        <v>591</v>
      </c>
      <c r="C103" s="9" t="s">
        <v>591</v>
      </c>
      <c r="D103" s="9" t="s">
        <v>591</v>
      </c>
      <c r="E103" s="14" t="s">
        <v>920</v>
      </c>
      <c r="F103" s="9" t="s">
        <v>591</v>
      </c>
    </row>
    <row r="104" spans="1:6" ht="19.5">
      <c r="A104" s="9">
        <v>18</v>
      </c>
      <c r="B104" s="9" t="s">
        <v>591</v>
      </c>
      <c r="C104" s="9" t="s">
        <v>591</v>
      </c>
      <c r="D104" s="9" t="s">
        <v>591</v>
      </c>
      <c r="E104" s="14" t="s">
        <v>546</v>
      </c>
      <c r="F104" s="9" t="s">
        <v>591</v>
      </c>
    </row>
    <row r="105" spans="1:6" ht="29.25">
      <c r="A105" s="9">
        <v>18</v>
      </c>
      <c r="B105" s="9" t="s">
        <v>591</v>
      </c>
      <c r="C105" s="9" t="s">
        <v>591</v>
      </c>
      <c r="D105" s="9" t="s">
        <v>591</v>
      </c>
      <c r="E105" s="14" t="s">
        <v>922</v>
      </c>
      <c r="F105" s="9" t="s">
        <v>591</v>
      </c>
    </row>
    <row r="106" spans="1:6" ht="29.25">
      <c r="A106" s="9">
        <v>18</v>
      </c>
      <c r="B106" s="9" t="s">
        <v>591</v>
      </c>
      <c r="C106" s="9" t="s">
        <v>591</v>
      </c>
      <c r="D106" s="9" t="s">
        <v>591</v>
      </c>
      <c r="E106" s="14" t="s">
        <v>923</v>
      </c>
      <c r="F106" s="9" t="s">
        <v>591</v>
      </c>
    </row>
    <row r="107" spans="1:6" ht="19.5">
      <c r="A107" s="9">
        <v>19</v>
      </c>
      <c r="B107" s="9" t="s">
        <v>591</v>
      </c>
      <c r="C107" s="9" t="s">
        <v>591</v>
      </c>
      <c r="D107" s="9" t="s">
        <v>591</v>
      </c>
      <c r="E107" s="14" t="s">
        <v>547</v>
      </c>
      <c r="F107" s="9" t="s">
        <v>591</v>
      </c>
    </row>
    <row r="108" spans="1:6">
      <c r="A108" s="9">
        <v>19</v>
      </c>
      <c r="B108" s="9" t="s">
        <v>591</v>
      </c>
      <c r="C108" s="9" t="s">
        <v>591</v>
      </c>
      <c r="D108" s="9" t="s">
        <v>591</v>
      </c>
      <c r="E108" s="14" t="s">
        <v>924</v>
      </c>
      <c r="F108" s="9" t="s">
        <v>591</v>
      </c>
    </row>
    <row r="109" spans="1:6">
      <c r="A109" s="9">
        <v>19</v>
      </c>
      <c r="B109" s="9" t="s">
        <v>591</v>
      </c>
      <c r="C109" s="9" t="s">
        <v>591</v>
      </c>
      <c r="D109" s="9" t="s">
        <v>591</v>
      </c>
      <c r="E109" s="14" t="s">
        <v>925</v>
      </c>
      <c r="F109" s="9" t="s">
        <v>591</v>
      </c>
    </row>
    <row r="110" spans="1:6">
      <c r="A110" s="9">
        <v>20</v>
      </c>
      <c r="B110" s="9" t="s">
        <v>591</v>
      </c>
      <c r="C110" s="9" t="s">
        <v>591</v>
      </c>
      <c r="D110" s="9" t="s">
        <v>591</v>
      </c>
      <c r="E110" s="14" t="s">
        <v>548</v>
      </c>
      <c r="F110" s="9" t="s">
        <v>591</v>
      </c>
    </row>
    <row r="111" spans="1:6" ht="19.5">
      <c r="A111" s="9">
        <v>20</v>
      </c>
      <c r="B111" s="9" t="s">
        <v>591</v>
      </c>
      <c r="C111" s="9" t="s">
        <v>591</v>
      </c>
      <c r="D111" s="9" t="s">
        <v>591</v>
      </c>
      <c r="E111" s="14" t="s">
        <v>926</v>
      </c>
      <c r="F111" s="9" t="s">
        <v>591</v>
      </c>
    </row>
    <row r="112" spans="1:6" ht="19.5">
      <c r="A112" s="9">
        <v>20</v>
      </c>
      <c r="B112" s="9" t="s">
        <v>591</v>
      </c>
      <c r="C112" s="9" t="s">
        <v>591</v>
      </c>
      <c r="D112" s="9" t="s">
        <v>591</v>
      </c>
      <c r="E112" s="14" t="s">
        <v>927</v>
      </c>
      <c r="F112" s="9" t="s">
        <v>591</v>
      </c>
    </row>
    <row r="113" spans="1:6" ht="19.5">
      <c r="A113" s="9">
        <v>21</v>
      </c>
      <c r="B113" s="9" t="s">
        <v>591</v>
      </c>
      <c r="C113" s="9" t="s">
        <v>591</v>
      </c>
      <c r="D113" s="9" t="s">
        <v>591</v>
      </c>
      <c r="E113" s="14" t="s">
        <v>549</v>
      </c>
      <c r="F113" s="9" t="s">
        <v>591</v>
      </c>
    </row>
    <row r="114" spans="1:6" ht="19.5">
      <c r="A114" s="9">
        <v>21</v>
      </c>
      <c r="B114" s="9" t="s">
        <v>591</v>
      </c>
      <c r="C114" s="9" t="s">
        <v>591</v>
      </c>
      <c r="D114" s="9" t="s">
        <v>591</v>
      </c>
      <c r="E114" s="14" t="s">
        <v>928</v>
      </c>
      <c r="F114" s="9" t="s">
        <v>591</v>
      </c>
    </row>
    <row r="115" spans="1:6" ht="19.5">
      <c r="A115" s="9">
        <v>21</v>
      </c>
      <c r="B115" s="9" t="s">
        <v>591</v>
      </c>
      <c r="C115" s="9" t="s">
        <v>591</v>
      </c>
      <c r="D115" s="9" t="s">
        <v>591</v>
      </c>
      <c r="E115" s="14" t="s">
        <v>929</v>
      </c>
      <c r="F115" s="9" t="s">
        <v>591</v>
      </c>
    </row>
    <row r="116" spans="1:6">
      <c r="A116" s="9">
        <v>22</v>
      </c>
      <c r="B116" s="9" t="s">
        <v>591</v>
      </c>
      <c r="C116" s="9" t="s">
        <v>591</v>
      </c>
      <c r="D116" s="9" t="s">
        <v>591</v>
      </c>
      <c r="E116" s="14" t="s">
        <v>550</v>
      </c>
      <c r="F116" s="9" t="s">
        <v>591</v>
      </c>
    </row>
    <row r="117" spans="1:6">
      <c r="A117" s="9">
        <v>22</v>
      </c>
      <c r="B117" s="9" t="s">
        <v>591</v>
      </c>
      <c r="C117" s="9" t="s">
        <v>591</v>
      </c>
      <c r="D117" s="9" t="s">
        <v>591</v>
      </c>
      <c r="E117" s="14" t="s">
        <v>930</v>
      </c>
      <c r="F117" s="9" t="s">
        <v>591</v>
      </c>
    </row>
    <row r="118" spans="1:6">
      <c r="A118" s="9">
        <v>22</v>
      </c>
      <c r="B118" s="9" t="s">
        <v>591</v>
      </c>
      <c r="C118" s="9" t="s">
        <v>591</v>
      </c>
      <c r="D118" s="9" t="s">
        <v>591</v>
      </c>
      <c r="E118" s="14" t="s">
        <v>931</v>
      </c>
      <c r="F118" s="9" t="s">
        <v>591</v>
      </c>
    </row>
    <row r="119" spans="1:6">
      <c r="A119" s="9">
        <v>23</v>
      </c>
      <c r="B119" s="9" t="s">
        <v>591</v>
      </c>
      <c r="C119" s="9" t="s">
        <v>591</v>
      </c>
      <c r="D119" s="9" t="s">
        <v>591</v>
      </c>
      <c r="E119" s="14" t="s">
        <v>551</v>
      </c>
      <c r="F119" s="9" t="s">
        <v>591</v>
      </c>
    </row>
    <row r="120" spans="1:6">
      <c r="A120" s="9">
        <v>23</v>
      </c>
      <c r="B120" s="9" t="s">
        <v>591</v>
      </c>
      <c r="C120" s="9" t="s">
        <v>591</v>
      </c>
      <c r="D120" s="9" t="s">
        <v>591</v>
      </c>
      <c r="E120" s="14" t="s">
        <v>932</v>
      </c>
      <c r="F120" s="9" t="s">
        <v>591</v>
      </c>
    </row>
    <row r="121" spans="1:6" ht="19.5">
      <c r="A121" s="9">
        <v>23</v>
      </c>
      <c r="B121" s="9" t="s">
        <v>591</v>
      </c>
      <c r="C121" s="9" t="s">
        <v>591</v>
      </c>
      <c r="D121" s="9" t="s">
        <v>591</v>
      </c>
      <c r="E121" s="14" t="s">
        <v>933</v>
      </c>
      <c r="F121" s="9" t="s">
        <v>591</v>
      </c>
    </row>
    <row r="122" spans="1:6">
      <c r="A122" s="9">
        <v>24</v>
      </c>
      <c r="B122" s="9" t="s">
        <v>591</v>
      </c>
      <c r="C122" s="9" t="s">
        <v>591</v>
      </c>
      <c r="D122" s="9" t="s">
        <v>591</v>
      </c>
      <c r="E122" s="14" t="s">
        <v>552</v>
      </c>
      <c r="F122" s="9" t="s">
        <v>591</v>
      </c>
    </row>
    <row r="123" spans="1:6">
      <c r="A123" s="9">
        <v>24</v>
      </c>
      <c r="B123" s="9" t="s">
        <v>591</v>
      </c>
      <c r="C123" s="9" t="s">
        <v>591</v>
      </c>
      <c r="D123" s="9" t="s">
        <v>591</v>
      </c>
      <c r="E123" s="14" t="s">
        <v>934</v>
      </c>
      <c r="F123" s="9" t="s">
        <v>591</v>
      </c>
    </row>
    <row r="124" spans="1:6" ht="19.5">
      <c r="A124" s="9">
        <v>24</v>
      </c>
      <c r="B124" s="9" t="s">
        <v>591</v>
      </c>
      <c r="C124" s="9" t="s">
        <v>591</v>
      </c>
      <c r="D124" s="9" t="s">
        <v>591</v>
      </c>
      <c r="E124" s="14" t="s">
        <v>935</v>
      </c>
      <c r="F124" s="9" t="s">
        <v>591</v>
      </c>
    </row>
    <row r="125" spans="1:6">
      <c r="A125" s="9">
        <v>25</v>
      </c>
      <c r="B125" s="9" t="s">
        <v>591</v>
      </c>
      <c r="C125" s="9" t="s">
        <v>591</v>
      </c>
      <c r="D125" s="9" t="s">
        <v>591</v>
      </c>
      <c r="E125" s="14" t="s">
        <v>553</v>
      </c>
      <c r="F125" s="9" t="s">
        <v>591</v>
      </c>
    </row>
    <row r="126" spans="1:6" ht="19.5">
      <c r="A126" s="9">
        <v>25</v>
      </c>
      <c r="B126" s="9" t="s">
        <v>591</v>
      </c>
      <c r="C126" s="9" t="s">
        <v>591</v>
      </c>
      <c r="D126" s="9" t="s">
        <v>591</v>
      </c>
      <c r="E126" s="14" t="s">
        <v>936</v>
      </c>
      <c r="F126" s="9" t="s">
        <v>591</v>
      </c>
    </row>
    <row r="127" spans="1:6" ht="19.5">
      <c r="A127" s="9">
        <v>25</v>
      </c>
      <c r="B127" s="9" t="s">
        <v>591</v>
      </c>
      <c r="C127" s="9" t="s">
        <v>591</v>
      </c>
      <c r="D127" s="9" t="s">
        <v>591</v>
      </c>
      <c r="E127" s="14" t="s">
        <v>937</v>
      </c>
      <c r="F127" s="9" t="s">
        <v>591</v>
      </c>
    </row>
    <row r="128" spans="1:6">
      <c r="A128" s="9">
        <v>26</v>
      </c>
      <c r="B128" s="9" t="s">
        <v>591</v>
      </c>
      <c r="C128" s="9" t="s">
        <v>591</v>
      </c>
      <c r="D128" s="9" t="s">
        <v>591</v>
      </c>
      <c r="E128" s="14" t="s">
        <v>554</v>
      </c>
      <c r="F128" s="9" t="s">
        <v>591</v>
      </c>
    </row>
    <row r="129" spans="1:6">
      <c r="A129" s="9">
        <v>26</v>
      </c>
      <c r="B129" s="9" t="s">
        <v>591</v>
      </c>
      <c r="C129" s="9" t="s">
        <v>591</v>
      </c>
      <c r="D129" s="9" t="s">
        <v>591</v>
      </c>
      <c r="E129" s="14" t="s">
        <v>588</v>
      </c>
      <c r="F129" s="9" t="s">
        <v>591</v>
      </c>
    </row>
    <row r="130" spans="1:6" ht="29.25">
      <c r="A130" s="9">
        <v>26</v>
      </c>
      <c r="B130" s="9" t="s">
        <v>591</v>
      </c>
      <c r="C130" s="9" t="s">
        <v>591</v>
      </c>
      <c r="D130" s="9" t="s">
        <v>591</v>
      </c>
      <c r="E130" s="14" t="s">
        <v>938</v>
      </c>
      <c r="F130" s="9" t="s">
        <v>591</v>
      </c>
    </row>
    <row r="131" spans="1:6" ht="19.5">
      <c r="A131" s="9">
        <v>27</v>
      </c>
      <c r="B131" s="9" t="s">
        <v>591</v>
      </c>
      <c r="C131" s="9" t="s">
        <v>591</v>
      </c>
      <c r="D131" s="9" t="s">
        <v>591</v>
      </c>
      <c r="E131" s="14" t="s">
        <v>555</v>
      </c>
      <c r="F131" s="9" t="s">
        <v>591</v>
      </c>
    </row>
    <row r="132" spans="1:6">
      <c r="A132" s="9">
        <v>27</v>
      </c>
      <c r="B132" s="9" t="s">
        <v>591</v>
      </c>
      <c r="C132" s="9" t="s">
        <v>591</v>
      </c>
      <c r="D132" s="9" t="s">
        <v>591</v>
      </c>
      <c r="E132" s="14" t="s">
        <v>939</v>
      </c>
      <c r="F132" s="9" t="s">
        <v>591</v>
      </c>
    </row>
    <row r="133" spans="1:6">
      <c r="A133" s="9">
        <v>27</v>
      </c>
      <c r="B133" s="9" t="s">
        <v>591</v>
      </c>
      <c r="C133" s="9" t="s">
        <v>591</v>
      </c>
      <c r="D133" s="9" t="s">
        <v>591</v>
      </c>
      <c r="E133" s="14" t="s">
        <v>940</v>
      </c>
      <c r="F133" s="9" t="s">
        <v>591</v>
      </c>
    </row>
    <row r="134" spans="1:6" ht="19.5">
      <c r="A134" s="9">
        <v>28</v>
      </c>
      <c r="B134" s="9" t="s">
        <v>591</v>
      </c>
      <c r="C134" s="9" t="s">
        <v>591</v>
      </c>
      <c r="D134" s="9" t="s">
        <v>591</v>
      </c>
      <c r="E134" s="14" t="s">
        <v>941</v>
      </c>
      <c r="F134" s="9" t="s">
        <v>591</v>
      </c>
    </row>
    <row r="135" spans="1:6" ht="19.5">
      <c r="A135" s="9">
        <v>28</v>
      </c>
      <c r="B135" s="9" t="s">
        <v>591</v>
      </c>
      <c r="C135" s="9" t="s">
        <v>591</v>
      </c>
      <c r="D135" s="9" t="s">
        <v>591</v>
      </c>
      <c r="E135" s="14" t="s">
        <v>942</v>
      </c>
      <c r="F135" s="9" t="s">
        <v>591</v>
      </c>
    </row>
    <row r="136" spans="1:6">
      <c r="A136" s="9">
        <v>28</v>
      </c>
      <c r="B136" s="9" t="s">
        <v>591</v>
      </c>
      <c r="C136" s="9" t="s">
        <v>591</v>
      </c>
      <c r="D136" s="9" t="s">
        <v>591</v>
      </c>
      <c r="E136" s="14" t="s">
        <v>943</v>
      </c>
      <c r="F136" s="9" t="s">
        <v>591</v>
      </c>
    </row>
    <row r="137" spans="1:6" ht="19.5">
      <c r="A137" s="9">
        <v>29</v>
      </c>
      <c r="B137" s="9" t="s">
        <v>591</v>
      </c>
      <c r="C137" s="9" t="s">
        <v>591</v>
      </c>
      <c r="D137" s="9" t="s">
        <v>591</v>
      </c>
      <c r="E137" s="14" t="s">
        <v>941</v>
      </c>
      <c r="F137" s="9" t="s">
        <v>591</v>
      </c>
    </row>
    <row r="138" spans="1:6" ht="19.5">
      <c r="A138" s="9">
        <v>29</v>
      </c>
      <c r="B138" s="9" t="s">
        <v>591</v>
      </c>
      <c r="C138" s="9" t="s">
        <v>591</v>
      </c>
      <c r="D138" s="9" t="s">
        <v>591</v>
      </c>
      <c r="E138" s="14" t="s">
        <v>942</v>
      </c>
      <c r="F138" s="9" t="s">
        <v>591</v>
      </c>
    </row>
    <row r="139" spans="1:6">
      <c r="A139" s="9">
        <v>29</v>
      </c>
      <c r="B139" s="9" t="s">
        <v>591</v>
      </c>
      <c r="C139" s="9" t="s">
        <v>591</v>
      </c>
      <c r="D139" s="9" t="s">
        <v>591</v>
      </c>
      <c r="E139" s="14" t="s">
        <v>943</v>
      </c>
      <c r="F139" s="9" t="s">
        <v>591</v>
      </c>
    </row>
    <row r="140" spans="1:6" ht="19.5">
      <c r="A140" s="9">
        <v>30</v>
      </c>
      <c r="B140" s="9" t="s">
        <v>591</v>
      </c>
      <c r="C140" s="9" t="s">
        <v>591</v>
      </c>
      <c r="D140" s="9" t="s">
        <v>591</v>
      </c>
      <c r="E140" s="14" t="s">
        <v>944</v>
      </c>
      <c r="F140" s="9" t="s">
        <v>591</v>
      </c>
    </row>
    <row r="141" spans="1:6" ht="19.5">
      <c r="A141" s="9">
        <v>30</v>
      </c>
      <c r="B141" s="9" t="s">
        <v>591</v>
      </c>
      <c r="C141" s="9" t="s">
        <v>591</v>
      </c>
      <c r="D141" s="9" t="s">
        <v>591</v>
      </c>
      <c r="E141" s="14" t="s">
        <v>945</v>
      </c>
      <c r="F141" s="9" t="s">
        <v>591</v>
      </c>
    </row>
    <row r="142" spans="1:6" ht="19.5">
      <c r="A142" s="9">
        <v>30</v>
      </c>
      <c r="B142" s="9" t="s">
        <v>591</v>
      </c>
      <c r="C142" s="9" t="s">
        <v>591</v>
      </c>
      <c r="D142" s="9" t="s">
        <v>591</v>
      </c>
      <c r="E142" s="14" t="s">
        <v>946</v>
      </c>
      <c r="F142" s="9" t="s">
        <v>591</v>
      </c>
    </row>
    <row r="143" spans="1:6">
      <c r="A143" s="9">
        <v>31</v>
      </c>
      <c r="B143" s="9" t="s">
        <v>591</v>
      </c>
      <c r="C143" s="9" t="s">
        <v>591</v>
      </c>
      <c r="D143" s="9" t="s">
        <v>591</v>
      </c>
      <c r="E143" s="14" t="s">
        <v>947</v>
      </c>
      <c r="F143" s="9" t="s">
        <v>591</v>
      </c>
    </row>
    <row r="144" spans="1:6">
      <c r="A144" s="9">
        <v>31</v>
      </c>
      <c r="B144" s="9" t="s">
        <v>591</v>
      </c>
      <c r="C144" s="9" t="s">
        <v>591</v>
      </c>
      <c r="D144" s="9" t="s">
        <v>591</v>
      </c>
      <c r="E144" s="14" t="s">
        <v>948</v>
      </c>
      <c r="F144" s="9" t="s">
        <v>591</v>
      </c>
    </row>
    <row r="145" spans="1:6" ht="19.5">
      <c r="A145" s="9">
        <v>31</v>
      </c>
      <c r="B145" s="9" t="s">
        <v>591</v>
      </c>
      <c r="C145" s="9" t="s">
        <v>591</v>
      </c>
      <c r="D145" s="9" t="s">
        <v>591</v>
      </c>
      <c r="E145" s="14" t="s">
        <v>949</v>
      </c>
      <c r="F145" s="9" t="s">
        <v>591</v>
      </c>
    </row>
    <row r="146" spans="1:6" ht="19.5">
      <c r="A146" s="9">
        <v>32</v>
      </c>
      <c r="B146" s="9" t="s">
        <v>591</v>
      </c>
      <c r="C146" s="9" t="s">
        <v>591</v>
      </c>
      <c r="D146" s="9" t="s">
        <v>591</v>
      </c>
      <c r="E146" s="14" t="s">
        <v>559</v>
      </c>
      <c r="F146" s="9" t="s">
        <v>591</v>
      </c>
    </row>
    <row r="147" spans="1:6">
      <c r="A147" s="9">
        <v>32</v>
      </c>
      <c r="B147" s="9" t="s">
        <v>591</v>
      </c>
      <c r="C147" s="9" t="s">
        <v>591</v>
      </c>
      <c r="D147" s="9" t="s">
        <v>591</v>
      </c>
      <c r="E147" s="14" t="s">
        <v>950</v>
      </c>
      <c r="F147" s="9" t="s">
        <v>591</v>
      </c>
    </row>
    <row r="148" spans="1:6" ht="19.5">
      <c r="A148" s="9">
        <v>32</v>
      </c>
      <c r="B148" s="9" t="s">
        <v>591</v>
      </c>
      <c r="C148" s="9" t="s">
        <v>591</v>
      </c>
      <c r="D148" s="9" t="s">
        <v>591</v>
      </c>
      <c r="E148" s="14" t="s">
        <v>951</v>
      </c>
      <c r="F148" s="9" t="s">
        <v>591</v>
      </c>
    </row>
    <row r="149" spans="1:6" ht="19.5">
      <c r="A149" s="9">
        <v>33</v>
      </c>
      <c r="B149" s="9" t="s">
        <v>591</v>
      </c>
      <c r="C149" s="9" t="s">
        <v>591</v>
      </c>
      <c r="D149" s="9" t="s">
        <v>591</v>
      </c>
      <c r="E149" s="14" t="s">
        <v>952</v>
      </c>
      <c r="F149" s="9" t="s">
        <v>591</v>
      </c>
    </row>
    <row r="150" spans="1:6" ht="19.5">
      <c r="A150" s="9">
        <v>33</v>
      </c>
      <c r="B150" s="9" t="s">
        <v>591</v>
      </c>
      <c r="C150" s="9" t="s">
        <v>591</v>
      </c>
      <c r="D150" s="9" t="s">
        <v>591</v>
      </c>
      <c r="E150" s="14" t="s">
        <v>953</v>
      </c>
      <c r="F150" s="9" t="s">
        <v>591</v>
      </c>
    </row>
    <row r="151" spans="1:6">
      <c r="A151" s="9">
        <v>33</v>
      </c>
      <c r="B151" s="9" t="s">
        <v>591</v>
      </c>
      <c r="C151" s="9" t="s">
        <v>591</v>
      </c>
      <c r="D151" s="9" t="s">
        <v>591</v>
      </c>
      <c r="E151" s="14" t="s">
        <v>954</v>
      </c>
      <c r="F151" s="9" t="s">
        <v>591</v>
      </c>
    </row>
    <row r="152" spans="1:6">
      <c r="A152" s="9">
        <v>34</v>
      </c>
      <c r="B152" s="9" t="s">
        <v>591</v>
      </c>
      <c r="C152" s="9" t="s">
        <v>591</v>
      </c>
      <c r="D152" s="9" t="s">
        <v>591</v>
      </c>
      <c r="E152" s="14" t="s">
        <v>561</v>
      </c>
      <c r="F152" s="9" t="s">
        <v>591</v>
      </c>
    </row>
    <row r="153" spans="1:6" ht="19.5">
      <c r="A153" s="9">
        <v>34</v>
      </c>
      <c r="B153" s="9" t="s">
        <v>591</v>
      </c>
      <c r="C153" s="9" t="s">
        <v>591</v>
      </c>
      <c r="D153" s="9" t="s">
        <v>591</v>
      </c>
      <c r="E153" s="14" t="s">
        <v>955</v>
      </c>
      <c r="F153" s="9" t="s">
        <v>591</v>
      </c>
    </row>
    <row r="154" spans="1:6">
      <c r="A154" s="9">
        <v>34</v>
      </c>
      <c r="B154" s="9" t="s">
        <v>591</v>
      </c>
      <c r="C154" s="9" t="s">
        <v>591</v>
      </c>
      <c r="D154" s="9" t="s">
        <v>591</v>
      </c>
      <c r="E154" s="14" t="s">
        <v>956</v>
      </c>
      <c r="F154" s="9" t="s">
        <v>591</v>
      </c>
    </row>
    <row r="155" spans="1:6">
      <c r="A155" s="9">
        <v>35</v>
      </c>
      <c r="B155" s="9" t="s">
        <v>591</v>
      </c>
      <c r="C155" s="9" t="s">
        <v>591</v>
      </c>
      <c r="D155" s="9" t="s">
        <v>591</v>
      </c>
      <c r="E155" s="14" t="s">
        <v>562</v>
      </c>
      <c r="F155" s="9" t="s">
        <v>591</v>
      </c>
    </row>
    <row r="156" spans="1:6">
      <c r="A156" s="9">
        <v>35</v>
      </c>
      <c r="B156" s="9" t="s">
        <v>591</v>
      </c>
      <c r="C156" s="9" t="s">
        <v>591</v>
      </c>
      <c r="D156" s="9" t="s">
        <v>591</v>
      </c>
      <c r="E156" s="14" t="s">
        <v>957</v>
      </c>
      <c r="F156" s="9" t="s">
        <v>591</v>
      </c>
    </row>
    <row r="157" spans="1:6">
      <c r="A157" s="9">
        <v>35</v>
      </c>
      <c r="B157" s="9" t="s">
        <v>591</v>
      </c>
      <c r="C157" s="9" t="s">
        <v>591</v>
      </c>
      <c r="D157" s="9" t="s">
        <v>591</v>
      </c>
      <c r="E157" s="14" t="s">
        <v>921</v>
      </c>
      <c r="F157" s="9" t="s">
        <v>591</v>
      </c>
    </row>
    <row r="158" spans="1:6" ht="19.5">
      <c r="A158" s="9">
        <v>36</v>
      </c>
      <c r="B158" s="9" t="s">
        <v>591</v>
      </c>
      <c r="C158" s="9" t="s">
        <v>591</v>
      </c>
      <c r="D158" s="9" t="s">
        <v>591</v>
      </c>
      <c r="E158" s="14" t="s">
        <v>958</v>
      </c>
      <c r="F158" s="9" t="s">
        <v>591</v>
      </c>
    </row>
    <row r="159" spans="1:6" ht="19.5">
      <c r="A159" s="9">
        <v>36</v>
      </c>
      <c r="B159" s="9" t="s">
        <v>591</v>
      </c>
      <c r="C159" s="9" t="s">
        <v>591</v>
      </c>
      <c r="D159" s="9" t="s">
        <v>591</v>
      </c>
      <c r="E159" s="14" t="s">
        <v>959</v>
      </c>
      <c r="F159" s="9" t="s">
        <v>591</v>
      </c>
    </row>
    <row r="160" spans="1:6" ht="19.5">
      <c r="A160" s="9">
        <v>36</v>
      </c>
      <c r="B160" s="9" t="s">
        <v>591</v>
      </c>
      <c r="C160" s="9" t="s">
        <v>591</v>
      </c>
      <c r="D160" s="9" t="s">
        <v>591</v>
      </c>
      <c r="E160" s="14" t="s">
        <v>960</v>
      </c>
      <c r="F160" s="9" t="s">
        <v>591</v>
      </c>
    </row>
    <row r="161" spans="1:6">
      <c r="A161" s="9">
        <v>37</v>
      </c>
      <c r="B161" s="9" t="s">
        <v>591</v>
      </c>
      <c r="C161" s="9" t="s">
        <v>591</v>
      </c>
      <c r="D161" s="9" t="s">
        <v>591</v>
      </c>
      <c r="E161" s="14" t="s">
        <v>961</v>
      </c>
      <c r="F161" s="9" t="s">
        <v>591</v>
      </c>
    </row>
    <row r="162" spans="1:6">
      <c r="A162" s="9">
        <v>37</v>
      </c>
      <c r="B162" s="9" t="s">
        <v>591</v>
      </c>
      <c r="C162" s="9" t="s">
        <v>591</v>
      </c>
      <c r="D162" s="9" t="s">
        <v>591</v>
      </c>
      <c r="E162" s="14" t="s">
        <v>962</v>
      </c>
      <c r="F162" s="9" t="s">
        <v>591</v>
      </c>
    </row>
    <row r="163" spans="1:6">
      <c r="A163" s="9">
        <v>37</v>
      </c>
      <c r="B163" s="9" t="s">
        <v>591</v>
      </c>
      <c r="C163" s="9" t="s">
        <v>591</v>
      </c>
      <c r="D163" s="9" t="s">
        <v>591</v>
      </c>
      <c r="E163" s="14" t="s">
        <v>963</v>
      </c>
      <c r="F163" s="9" t="s">
        <v>591</v>
      </c>
    </row>
    <row r="164" spans="1:6">
      <c r="A164" s="9">
        <v>38</v>
      </c>
      <c r="B164" s="9" t="s">
        <v>591</v>
      </c>
      <c r="C164" s="9" t="s">
        <v>591</v>
      </c>
      <c r="D164" s="9" t="s">
        <v>591</v>
      </c>
      <c r="E164" s="14" t="s">
        <v>565</v>
      </c>
      <c r="F164" s="9" t="s">
        <v>591</v>
      </c>
    </row>
    <row r="165" spans="1:6">
      <c r="A165" s="9">
        <v>38</v>
      </c>
      <c r="B165" s="9" t="s">
        <v>591</v>
      </c>
      <c r="C165" s="9" t="s">
        <v>591</v>
      </c>
      <c r="D165" s="9" t="s">
        <v>591</v>
      </c>
      <c r="E165" s="14" t="s">
        <v>964</v>
      </c>
      <c r="F165" s="9" t="s">
        <v>591</v>
      </c>
    </row>
    <row r="166" spans="1:6">
      <c r="A166" s="9">
        <v>38</v>
      </c>
      <c r="B166" s="9" t="s">
        <v>591</v>
      </c>
      <c r="C166" s="9" t="s">
        <v>591</v>
      </c>
      <c r="D166" s="9" t="s">
        <v>591</v>
      </c>
      <c r="E166" s="14" t="s">
        <v>965</v>
      </c>
      <c r="F166" s="9" t="s">
        <v>591</v>
      </c>
    </row>
    <row r="167" spans="1:6" ht="19.5">
      <c r="A167" s="9">
        <v>39</v>
      </c>
      <c r="B167" s="9" t="s">
        <v>591</v>
      </c>
      <c r="C167" s="9" t="s">
        <v>591</v>
      </c>
      <c r="D167" s="9" t="s">
        <v>591</v>
      </c>
      <c r="E167" s="14" t="s">
        <v>966</v>
      </c>
      <c r="F167" s="9" t="s">
        <v>591</v>
      </c>
    </row>
    <row r="168" spans="1:6">
      <c r="A168" s="9">
        <v>39</v>
      </c>
      <c r="B168" s="9" t="s">
        <v>591</v>
      </c>
      <c r="C168" s="9" t="s">
        <v>591</v>
      </c>
      <c r="D168" s="9" t="s">
        <v>591</v>
      </c>
      <c r="E168" s="14" t="s">
        <v>967</v>
      </c>
      <c r="F168" s="9" t="s">
        <v>591</v>
      </c>
    </row>
    <row r="169" spans="1:6" ht="19.5">
      <c r="A169" s="9">
        <v>39</v>
      </c>
      <c r="B169" s="9" t="s">
        <v>591</v>
      </c>
      <c r="C169" s="9" t="s">
        <v>591</v>
      </c>
      <c r="D169" s="9" t="s">
        <v>591</v>
      </c>
      <c r="E169" s="14" t="s">
        <v>968</v>
      </c>
      <c r="F169" s="9" t="s">
        <v>591</v>
      </c>
    </row>
    <row r="170" spans="1:6">
      <c r="A170" s="9">
        <v>40</v>
      </c>
      <c r="B170" s="9" t="s">
        <v>591</v>
      </c>
      <c r="C170" s="9" t="s">
        <v>591</v>
      </c>
      <c r="D170" s="9" t="s">
        <v>591</v>
      </c>
      <c r="E170" s="14" t="s">
        <v>969</v>
      </c>
      <c r="F170" s="9" t="s">
        <v>591</v>
      </c>
    </row>
    <row r="171" spans="1:6">
      <c r="A171" s="9">
        <v>40</v>
      </c>
      <c r="B171" s="9" t="s">
        <v>591</v>
      </c>
      <c r="C171" s="9" t="s">
        <v>591</v>
      </c>
      <c r="D171" s="9" t="s">
        <v>591</v>
      </c>
      <c r="E171" s="14" t="s">
        <v>970</v>
      </c>
      <c r="F171" s="9" t="s">
        <v>591</v>
      </c>
    </row>
    <row r="172" spans="1:6">
      <c r="A172" s="9">
        <v>40</v>
      </c>
      <c r="B172" s="9" t="s">
        <v>591</v>
      </c>
      <c r="C172" s="9" t="s">
        <v>591</v>
      </c>
      <c r="D172" s="9" t="s">
        <v>591</v>
      </c>
      <c r="E172" s="14" t="s">
        <v>880</v>
      </c>
      <c r="F172" s="9" t="s">
        <v>591</v>
      </c>
    </row>
    <row r="173" spans="1:6">
      <c r="A173" s="9">
        <v>41</v>
      </c>
      <c r="B173" s="9" t="s">
        <v>591</v>
      </c>
      <c r="C173" s="9" t="s">
        <v>591</v>
      </c>
      <c r="D173" s="9" t="s">
        <v>591</v>
      </c>
      <c r="E173" s="14" t="s">
        <v>971</v>
      </c>
      <c r="F173" s="9" t="s">
        <v>591</v>
      </c>
    </row>
    <row r="174" spans="1:6">
      <c r="A174" s="9">
        <v>41</v>
      </c>
      <c r="B174" s="9" t="s">
        <v>591</v>
      </c>
      <c r="C174" s="9" t="s">
        <v>591</v>
      </c>
      <c r="D174" s="9" t="s">
        <v>591</v>
      </c>
      <c r="E174" s="14" t="s">
        <v>972</v>
      </c>
      <c r="F174" s="9" t="s">
        <v>591</v>
      </c>
    </row>
    <row r="175" spans="1:6" ht="19.5">
      <c r="A175" s="9">
        <v>41</v>
      </c>
      <c r="B175" s="9" t="s">
        <v>591</v>
      </c>
      <c r="C175" s="9" t="s">
        <v>591</v>
      </c>
      <c r="D175" s="9" t="s">
        <v>591</v>
      </c>
      <c r="E175" s="14" t="s">
        <v>973</v>
      </c>
      <c r="F175" s="9" t="s">
        <v>591</v>
      </c>
    </row>
    <row r="176" spans="1:6">
      <c r="A176" s="9">
        <v>42</v>
      </c>
      <c r="B176" s="9" t="s">
        <v>591</v>
      </c>
      <c r="C176" s="9" t="s">
        <v>591</v>
      </c>
      <c r="D176" s="9" t="s">
        <v>591</v>
      </c>
      <c r="E176" s="14" t="s">
        <v>975</v>
      </c>
      <c r="F176" s="9" t="s">
        <v>591</v>
      </c>
    </row>
    <row r="177" spans="1:6">
      <c r="A177" s="9">
        <v>42</v>
      </c>
      <c r="B177" s="9" t="s">
        <v>591</v>
      </c>
      <c r="C177" s="9" t="s">
        <v>591</v>
      </c>
      <c r="D177" s="9" t="s">
        <v>591</v>
      </c>
      <c r="E177" s="14" t="s">
        <v>931</v>
      </c>
      <c r="F177" s="9" t="s">
        <v>591</v>
      </c>
    </row>
    <row r="178" spans="1:6" ht="19.5">
      <c r="A178" s="9">
        <v>42</v>
      </c>
      <c r="B178" s="9" t="s">
        <v>591</v>
      </c>
      <c r="C178" s="9" t="s">
        <v>591</v>
      </c>
      <c r="D178" s="9" t="s">
        <v>591</v>
      </c>
      <c r="E178" s="14" t="s">
        <v>974</v>
      </c>
      <c r="F178" s="9" t="s">
        <v>591</v>
      </c>
    </row>
    <row r="179" spans="1:6">
      <c r="A179" s="9">
        <v>43</v>
      </c>
      <c r="B179" s="9" t="s">
        <v>591</v>
      </c>
      <c r="C179" s="9" t="s">
        <v>591</v>
      </c>
      <c r="D179" s="9" t="s">
        <v>591</v>
      </c>
      <c r="E179" s="14" t="s">
        <v>570</v>
      </c>
      <c r="F179" s="9" t="s">
        <v>591</v>
      </c>
    </row>
    <row r="180" spans="1:6">
      <c r="A180" s="9">
        <v>43</v>
      </c>
      <c r="B180" s="9" t="s">
        <v>591</v>
      </c>
      <c r="C180" s="9" t="s">
        <v>591</v>
      </c>
      <c r="D180" s="9" t="s">
        <v>591</v>
      </c>
      <c r="E180" s="14" t="s">
        <v>976</v>
      </c>
      <c r="F180" s="9" t="s">
        <v>591</v>
      </c>
    </row>
    <row r="181" spans="1:6">
      <c r="A181" s="9">
        <v>43</v>
      </c>
      <c r="B181" s="9" t="s">
        <v>591</v>
      </c>
      <c r="C181" s="9" t="s">
        <v>591</v>
      </c>
      <c r="D181" s="9" t="s">
        <v>591</v>
      </c>
      <c r="E181" s="14" t="s">
        <v>977</v>
      </c>
      <c r="F181" s="9" t="s">
        <v>591</v>
      </c>
    </row>
    <row r="182" spans="1:6">
      <c r="A182" s="9">
        <v>44</v>
      </c>
      <c r="B182" s="9" t="s">
        <v>591</v>
      </c>
      <c r="C182" s="9" t="s">
        <v>591</v>
      </c>
      <c r="D182" s="9" t="s">
        <v>591</v>
      </c>
      <c r="E182" s="14" t="s">
        <v>978</v>
      </c>
      <c r="F182" s="9" t="s">
        <v>591</v>
      </c>
    </row>
    <row r="183" spans="1:6" ht="19.5">
      <c r="A183" s="9">
        <v>44</v>
      </c>
      <c r="B183" s="9" t="s">
        <v>591</v>
      </c>
      <c r="C183" s="9" t="s">
        <v>591</v>
      </c>
      <c r="D183" s="9" t="s">
        <v>591</v>
      </c>
      <c r="E183" s="14" t="s">
        <v>933</v>
      </c>
      <c r="F183" s="9" t="s">
        <v>591</v>
      </c>
    </row>
    <row r="184" spans="1:6" ht="19.5">
      <c r="A184" s="9">
        <v>44</v>
      </c>
      <c r="B184" s="9" t="s">
        <v>591</v>
      </c>
      <c r="C184" s="9" t="s">
        <v>591</v>
      </c>
      <c r="D184" s="9" t="s">
        <v>591</v>
      </c>
      <c r="E184" s="14" t="s">
        <v>571</v>
      </c>
      <c r="F184" s="9" t="s">
        <v>591</v>
      </c>
    </row>
    <row r="185" spans="1:6">
      <c r="A185" s="9">
        <v>45</v>
      </c>
      <c r="B185" s="9" t="s">
        <v>591</v>
      </c>
      <c r="C185" s="9" t="s">
        <v>591</v>
      </c>
      <c r="D185" s="9" t="s">
        <v>591</v>
      </c>
      <c r="E185" s="14" t="s">
        <v>579</v>
      </c>
      <c r="F185" s="9" t="s">
        <v>591</v>
      </c>
    </row>
    <row r="186" spans="1:6">
      <c r="A186" s="9">
        <v>45</v>
      </c>
      <c r="B186" s="9" t="s">
        <v>591</v>
      </c>
      <c r="C186" s="9" t="s">
        <v>591</v>
      </c>
      <c r="D186" s="9" t="s">
        <v>591</v>
      </c>
      <c r="E186" s="14" t="s">
        <v>979</v>
      </c>
      <c r="F186" s="9" t="s">
        <v>591</v>
      </c>
    </row>
    <row r="187" spans="1:6">
      <c r="A187" s="9">
        <v>45</v>
      </c>
      <c r="B187" s="9" t="s">
        <v>591</v>
      </c>
      <c r="C187" s="9" t="s">
        <v>591</v>
      </c>
      <c r="D187" s="9" t="s">
        <v>591</v>
      </c>
      <c r="E187" s="14" t="s">
        <v>866</v>
      </c>
      <c r="F187" s="9" t="s">
        <v>591</v>
      </c>
    </row>
    <row r="188" spans="1:6" ht="19.5">
      <c r="A188" s="9">
        <v>46</v>
      </c>
      <c r="B188" s="9" t="s">
        <v>591</v>
      </c>
      <c r="C188" s="9" t="s">
        <v>591</v>
      </c>
      <c r="D188" s="9" t="s">
        <v>591</v>
      </c>
      <c r="E188" s="14" t="s">
        <v>870</v>
      </c>
      <c r="F188" s="9" t="s">
        <v>591</v>
      </c>
    </row>
    <row r="189" spans="1:6">
      <c r="A189" s="9">
        <v>46</v>
      </c>
      <c r="B189" s="9" t="s">
        <v>591</v>
      </c>
      <c r="C189" s="9" t="s">
        <v>591</v>
      </c>
      <c r="D189" s="9" t="s">
        <v>591</v>
      </c>
      <c r="E189" s="14" t="s">
        <v>980</v>
      </c>
      <c r="F189" s="9" t="s">
        <v>591</v>
      </c>
    </row>
    <row r="190" spans="1:6" ht="29.25">
      <c r="A190" s="9">
        <v>46</v>
      </c>
      <c r="B190" s="9" t="s">
        <v>591</v>
      </c>
      <c r="C190" s="9" t="s">
        <v>591</v>
      </c>
      <c r="D190" s="9" t="s">
        <v>591</v>
      </c>
      <c r="E190" s="14" t="s">
        <v>981</v>
      </c>
      <c r="F190" s="9" t="s">
        <v>591</v>
      </c>
    </row>
    <row r="191" spans="1:6" ht="19.5">
      <c r="A191" s="9">
        <v>47</v>
      </c>
      <c r="B191" s="9" t="s">
        <v>591</v>
      </c>
      <c r="C191" s="9" t="s">
        <v>591</v>
      </c>
      <c r="D191" s="9" t="s">
        <v>591</v>
      </c>
      <c r="E191" s="14" t="s">
        <v>875</v>
      </c>
      <c r="F191" s="9" t="s">
        <v>591</v>
      </c>
    </row>
    <row r="192" spans="1:6" ht="19.5">
      <c r="A192" s="9">
        <v>47</v>
      </c>
      <c r="B192" s="9" t="s">
        <v>591</v>
      </c>
      <c r="C192" s="9" t="s">
        <v>591</v>
      </c>
      <c r="D192" s="9" t="s">
        <v>591</v>
      </c>
      <c r="E192" s="14" t="s">
        <v>870</v>
      </c>
      <c r="F192" s="9" t="s">
        <v>591</v>
      </c>
    </row>
    <row r="193" spans="1:6" ht="19.5">
      <c r="A193" s="9">
        <v>47</v>
      </c>
      <c r="B193" s="9" t="s">
        <v>591</v>
      </c>
      <c r="C193" s="9" t="s">
        <v>591</v>
      </c>
      <c r="D193" s="9" t="s">
        <v>591</v>
      </c>
      <c r="E193" s="14" t="s">
        <v>982</v>
      </c>
      <c r="F193" s="9" t="s">
        <v>591</v>
      </c>
    </row>
    <row r="194" spans="1:6" ht="19.5">
      <c r="A194" s="9">
        <v>48</v>
      </c>
      <c r="B194" s="9" t="s">
        <v>591</v>
      </c>
      <c r="C194" s="9" t="s">
        <v>591</v>
      </c>
      <c r="D194" s="9" t="s">
        <v>591</v>
      </c>
      <c r="E194" s="14" t="s">
        <v>870</v>
      </c>
      <c r="F194" s="9" t="s">
        <v>591</v>
      </c>
    </row>
    <row r="195" spans="1:6" ht="19.5">
      <c r="A195" s="9">
        <v>48</v>
      </c>
      <c r="B195" s="9" t="s">
        <v>591</v>
      </c>
      <c r="C195" s="9" t="s">
        <v>591</v>
      </c>
      <c r="D195" s="9" t="s">
        <v>591</v>
      </c>
      <c r="E195" s="14" t="s">
        <v>864</v>
      </c>
      <c r="F195" s="9" t="s">
        <v>591</v>
      </c>
    </row>
    <row r="196" spans="1:6" ht="19.5">
      <c r="A196" s="9">
        <v>48</v>
      </c>
      <c r="B196" s="9" t="s">
        <v>591</v>
      </c>
      <c r="C196" s="9" t="s">
        <v>591</v>
      </c>
      <c r="D196" s="9" t="s">
        <v>591</v>
      </c>
      <c r="E196" s="14" t="s">
        <v>861</v>
      </c>
      <c r="F196" s="9" t="s">
        <v>591</v>
      </c>
    </row>
    <row r="197" spans="1:6">
      <c r="A197" s="9">
        <v>48</v>
      </c>
      <c r="B197" s="9" t="s">
        <v>591</v>
      </c>
      <c r="C197" s="9" t="s">
        <v>591</v>
      </c>
      <c r="D197" s="9" t="s">
        <v>591</v>
      </c>
      <c r="E197" s="14" t="s">
        <v>878</v>
      </c>
      <c r="F197" s="9" t="s">
        <v>591</v>
      </c>
    </row>
    <row r="198" spans="1:6" ht="19.5">
      <c r="A198" s="9">
        <v>48</v>
      </c>
      <c r="B198" s="9" t="s">
        <v>591</v>
      </c>
      <c r="C198" s="9" t="s">
        <v>591</v>
      </c>
      <c r="D198" s="9" t="s">
        <v>591</v>
      </c>
      <c r="E198" s="14" t="s">
        <v>937</v>
      </c>
      <c r="F198" s="9" t="s">
        <v>591</v>
      </c>
    </row>
    <row r="199" spans="1:6" ht="19.5">
      <c r="A199" s="9">
        <v>48</v>
      </c>
      <c r="B199" s="9" t="s">
        <v>591</v>
      </c>
      <c r="C199" s="9" t="s">
        <v>591</v>
      </c>
      <c r="D199" s="9" t="s">
        <v>591</v>
      </c>
      <c r="E199" s="14" t="s">
        <v>889</v>
      </c>
      <c r="F199" s="9" t="s">
        <v>591</v>
      </c>
    </row>
    <row r="200" spans="1:6" ht="19.5">
      <c r="A200" s="9">
        <v>48</v>
      </c>
      <c r="B200" s="9" t="s">
        <v>591</v>
      </c>
      <c r="C200" s="9" t="s">
        <v>591</v>
      </c>
      <c r="D200" s="9" t="s">
        <v>591</v>
      </c>
      <c r="E200" s="14" t="s">
        <v>895</v>
      </c>
      <c r="F200" s="9" t="s">
        <v>591</v>
      </c>
    </row>
    <row r="201" spans="1:6" ht="19.5">
      <c r="A201" s="9">
        <v>48</v>
      </c>
      <c r="B201" s="9" t="s">
        <v>591</v>
      </c>
      <c r="C201" s="9" t="s">
        <v>591</v>
      </c>
      <c r="D201" s="9" t="s">
        <v>591</v>
      </c>
      <c r="E201" s="14" t="s">
        <v>983</v>
      </c>
      <c r="F201" s="9" t="s">
        <v>591</v>
      </c>
    </row>
    <row r="202" spans="1:6">
      <c r="A202" s="9">
        <v>49</v>
      </c>
      <c r="B202" s="9" t="s">
        <v>591</v>
      </c>
      <c r="C202" s="9" t="s">
        <v>591</v>
      </c>
      <c r="D202" s="9" t="s">
        <v>591</v>
      </c>
      <c r="E202" s="14" t="s">
        <v>984</v>
      </c>
      <c r="F202" s="9" t="s">
        <v>591</v>
      </c>
    </row>
    <row r="203" spans="1:6" ht="19.5">
      <c r="A203" s="9">
        <v>50</v>
      </c>
      <c r="B203" s="9" t="s">
        <v>591</v>
      </c>
      <c r="C203" s="9" t="s">
        <v>591</v>
      </c>
      <c r="D203" s="9" t="s">
        <v>591</v>
      </c>
      <c r="E203" s="14" t="s">
        <v>870</v>
      </c>
      <c r="F203" s="9" t="s">
        <v>591</v>
      </c>
    </row>
    <row r="204" spans="1:6" ht="19.5">
      <c r="A204" s="9">
        <v>50</v>
      </c>
      <c r="B204" s="9" t="s">
        <v>591</v>
      </c>
      <c r="C204" s="9" t="s">
        <v>591</v>
      </c>
      <c r="D204" s="9" t="s">
        <v>591</v>
      </c>
      <c r="E204" s="14" t="s">
        <v>577</v>
      </c>
      <c r="F204" s="9" t="s">
        <v>591</v>
      </c>
    </row>
    <row r="205" spans="1:6" ht="29.25">
      <c r="A205" s="9">
        <v>50</v>
      </c>
      <c r="B205" s="9" t="s">
        <v>591</v>
      </c>
      <c r="C205" s="9" t="s">
        <v>591</v>
      </c>
      <c r="D205" s="9" t="s">
        <v>591</v>
      </c>
      <c r="E205" s="14" t="s">
        <v>893</v>
      </c>
      <c r="F205" s="9" t="s">
        <v>591</v>
      </c>
    </row>
    <row r="206" spans="1:6">
      <c r="A206" s="9">
        <v>50</v>
      </c>
      <c r="B206" s="9" t="s">
        <v>591</v>
      </c>
      <c r="C206" s="9" t="s">
        <v>591</v>
      </c>
      <c r="D206" s="9" t="s">
        <v>591</v>
      </c>
      <c r="E206" s="14" t="s">
        <v>866</v>
      </c>
      <c r="F206" s="9" t="s">
        <v>591</v>
      </c>
    </row>
    <row r="207" spans="1:6" ht="19.5">
      <c r="A207" s="9">
        <v>51</v>
      </c>
      <c r="B207" s="9" t="s">
        <v>591</v>
      </c>
      <c r="C207" s="9" t="s">
        <v>591</v>
      </c>
      <c r="D207" s="9" t="s">
        <v>591</v>
      </c>
      <c r="E207" s="14" t="s">
        <v>870</v>
      </c>
      <c r="F207" s="9" t="s">
        <v>591</v>
      </c>
    </row>
    <row r="208" spans="1:6" ht="19.5">
      <c r="A208" s="9">
        <v>51</v>
      </c>
      <c r="B208" s="9" t="s">
        <v>591</v>
      </c>
      <c r="C208" s="9" t="s">
        <v>591</v>
      </c>
      <c r="D208" s="9" t="s">
        <v>591</v>
      </c>
      <c r="E208" s="14" t="s">
        <v>864</v>
      </c>
      <c r="F208" s="9" t="s">
        <v>591</v>
      </c>
    </row>
    <row r="209" spans="1:6" ht="19.5">
      <c r="A209" s="9">
        <v>51</v>
      </c>
      <c r="B209" s="9" t="s">
        <v>591</v>
      </c>
      <c r="C209" s="9" t="s">
        <v>591</v>
      </c>
      <c r="D209" s="9" t="s">
        <v>591</v>
      </c>
      <c r="E209" s="14" t="s">
        <v>578</v>
      </c>
      <c r="F209" s="9" t="s">
        <v>591</v>
      </c>
    </row>
    <row r="210" spans="1:6" ht="19.5">
      <c r="A210" s="9">
        <v>51</v>
      </c>
      <c r="B210" s="9" t="s">
        <v>591</v>
      </c>
      <c r="C210" s="9" t="s">
        <v>591</v>
      </c>
      <c r="D210" s="9" t="s">
        <v>591</v>
      </c>
      <c r="E210" s="14" t="s">
        <v>544</v>
      </c>
      <c r="F210" s="9" t="s">
        <v>591</v>
      </c>
    </row>
    <row r="211" spans="1:6" ht="19.5">
      <c r="A211" s="9">
        <v>52</v>
      </c>
      <c r="B211" s="9" t="s">
        <v>591</v>
      </c>
      <c r="C211" s="9" t="s">
        <v>591</v>
      </c>
      <c r="D211" s="9" t="s">
        <v>591</v>
      </c>
      <c r="E211" s="14" t="s">
        <v>864</v>
      </c>
      <c r="F211" s="9" t="s">
        <v>591</v>
      </c>
    </row>
    <row r="212" spans="1:6" ht="19.5">
      <c r="A212" s="9">
        <v>52</v>
      </c>
      <c r="B212" s="9" t="s">
        <v>591</v>
      </c>
      <c r="C212" s="9" t="s">
        <v>591</v>
      </c>
      <c r="D212" s="9" t="s">
        <v>591</v>
      </c>
      <c r="E212" s="14" t="s">
        <v>870</v>
      </c>
      <c r="F212" s="9" t="s">
        <v>591</v>
      </c>
    </row>
    <row r="213" spans="1:6" ht="19.5">
      <c r="A213" s="9">
        <v>52</v>
      </c>
      <c r="B213" s="9" t="s">
        <v>591</v>
      </c>
      <c r="C213" s="9" t="s">
        <v>591</v>
      </c>
      <c r="D213" s="9" t="s">
        <v>591</v>
      </c>
      <c r="E213" s="14" t="s">
        <v>544</v>
      </c>
      <c r="F213" s="9" t="s">
        <v>591</v>
      </c>
    </row>
    <row r="214" spans="1:6" ht="19.5">
      <c r="A214" s="9">
        <v>52</v>
      </c>
      <c r="B214" s="9" t="s">
        <v>591</v>
      </c>
      <c r="C214" s="9" t="s">
        <v>591</v>
      </c>
      <c r="D214" s="9" t="s">
        <v>591</v>
      </c>
      <c r="E214" s="14" t="s">
        <v>903</v>
      </c>
      <c r="F214" s="9" t="s">
        <v>591</v>
      </c>
    </row>
    <row r="215" spans="1:6" ht="19.5">
      <c r="A215" s="9">
        <v>53</v>
      </c>
      <c r="B215" s="9" t="s">
        <v>591</v>
      </c>
      <c r="C215" s="9" t="s">
        <v>591</v>
      </c>
      <c r="D215" s="9" t="s">
        <v>591</v>
      </c>
      <c r="E215" s="14" t="s">
        <v>985</v>
      </c>
      <c r="F215" s="9" t="s">
        <v>591</v>
      </c>
    </row>
    <row r="216" spans="1:6" ht="29.25">
      <c r="A216" s="9">
        <v>53</v>
      </c>
      <c r="B216" s="9" t="s">
        <v>591</v>
      </c>
      <c r="C216" s="9" t="s">
        <v>591</v>
      </c>
      <c r="D216" s="9" t="s">
        <v>591</v>
      </c>
      <c r="E216" s="14" t="s">
        <v>981</v>
      </c>
      <c r="F216" s="9" t="s">
        <v>591</v>
      </c>
    </row>
    <row r="217" spans="1:6" ht="19.5">
      <c r="A217" s="9">
        <v>53</v>
      </c>
      <c r="B217" s="9" t="s">
        <v>591</v>
      </c>
      <c r="C217" s="9" t="s">
        <v>591</v>
      </c>
      <c r="D217" s="9" t="s">
        <v>591</v>
      </c>
      <c r="E217" s="14" t="s">
        <v>870</v>
      </c>
      <c r="F217" s="9" t="s">
        <v>591</v>
      </c>
    </row>
    <row r="218" spans="1:6" ht="19.5">
      <c r="A218" s="9">
        <v>53</v>
      </c>
      <c r="B218" s="9" t="s">
        <v>591</v>
      </c>
      <c r="C218" s="9" t="s">
        <v>591</v>
      </c>
      <c r="D218" s="9" t="s">
        <v>591</v>
      </c>
      <c r="E218" s="14" t="s">
        <v>875</v>
      </c>
      <c r="F218" s="9" t="s">
        <v>591</v>
      </c>
    </row>
    <row r="219" spans="1:6">
      <c r="A219" s="9">
        <v>53</v>
      </c>
      <c r="B219" s="9" t="s">
        <v>591</v>
      </c>
      <c r="C219" s="9" t="s">
        <v>591</v>
      </c>
      <c r="D219" s="9" t="s">
        <v>591</v>
      </c>
      <c r="E219" s="14" t="s">
        <v>579</v>
      </c>
      <c r="F219" s="9" t="s">
        <v>591</v>
      </c>
    </row>
    <row r="220" spans="1:6" ht="19.5">
      <c r="A220" s="9">
        <v>53</v>
      </c>
      <c r="B220" s="9" t="s">
        <v>591</v>
      </c>
      <c r="C220" s="9" t="s">
        <v>591</v>
      </c>
      <c r="D220" s="9" t="s">
        <v>591</v>
      </c>
      <c r="E220" s="14" t="s">
        <v>937</v>
      </c>
      <c r="F220" s="9" t="s">
        <v>591</v>
      </c>
    </row>
    <row r="221" spans="1:6" ht="29.25">
      <c r="A221" s="9">
        <v>53</v>
      </c>
      <c r="B221" s="9" t="s">
        <v>591</v>
      </c>
      <c r="C221" s="9" t="s">
        <v>591</v>
      </c>
      <c r="D221" s="9" t="s">
        <v>591</v>
      </c>
      <c r="E221" s="14" t="s">
        <v>893</v>
      </c>
      <c r="F221" s="9" t="s">
        <v>591</v>
      </c>
    </row>
    <row r="222" spans="1:6" ht="19.5">
      <c r="A222" s="9">
        <v>53</v>
      </c>
      <c r="B222" s="9" t="s">
        <v>591</v>
      </c>
      <c r="C222" s="9" t="s">
        <v>591</v>
      </c>
      <c r="D222" s="9" t="s">
        <v>591</v>
      </c>
      <c r="E222" s="14" t="s">
        <v>586</v>
      </c>
      <c r="F222" s="9" t="s">
        <v>591</v>
      </c>
    </row>
    <row r="223" spans="1:6" ht="19.5">
      <c r="A223" s="9">
        <v>53</v>
      </c>
      <c r="B223" s="9" t="s">
        <v>591</v>
      </c>
      <c r="C223" s="9" t="s">
        <v>591</v>
      </c>
      <c r="D223" s="9" t="s">
        <v>591</v>
      </c>
      <c r="E223" s="14" t="s">
        <v>895</v>
      </c>
      <c r="F223" s="9" t="s">
        <v>591</v>
      </c>
    </row>
    <row r="224" spans="1:6">
      <c r="A224" s="9">
        <v>53</v>
      </c>
      <c r="B224" s="9" t="s">
        <v>591</v>
      </c>
      <c r="C224" s="9" t="s">
        <v>591</v>
      </c>
      <c r="D224" s="9" t="s">
        <v>591</v>
      </c>
      <c r="E224" s="14" t="s">
        <v>866</v>
      </c>
      <c r="F224" s="9" t="s">
        <v>591</v>
      </c>
    </row>
    <row r="225" spans="1:6">
      <c r="A225" s="9">
        <v>54</v>
      </c>
      <c r="B225" s="9" t="s">
        <v>591</v>
      </c>
      <c r="C225" s="9" t="s">
        <v>591</v>
      </c>
      <c r="D225" s="9" t="s">
        <v>591</v>
      </c>
      <c r="E225" s="14" t="s">
        <v>986</v>
      </c>
      <c r="F225" s="9" t="s">
        <v>591</v>
      </c>
    </row>
    <row r="226" spans="1:6" ht="19.5">
      <c r="A226" s="9">
        <v>54</v>
      </c>
      <c r="B226" s="9" t="s">
        <v>591</v>
      </c>
      <c r="C226" s="9" t="s">
        <v>591</v>
      </c>
      <c r="D226" s="9" t="s">
        <v>591</v>
      </c>
      <c r="E226" s="14" t="s">
        <v>987</v>
      </c>
      <c r="F226" s="9" t="s">
        <v>591</v>
      </c>
    </row>
    <row r="227" spans="1:6" ht="19.5">
      <c r="A227" s="9">
        <v>54</v>
      </c>
      <c r="B227" s="9" t="s">
        <v>591</v>
      </c>
      <c r="C227" s="9" t="s">
        <v>591</v>
      </c>
      <c r="D227" s="9" t="s">
        <v>591</v>
      </c>
      <c r="E227" s="14" t="s">
        <v>864</v>
      </c>
      <c r="F227" s="9" t="s">
        <v>591</v>
      </c>
    </row>
    <row r="228" spans="1:6" ht="19.5">
      <c r="A228" s="9">
        <v>54</v>
      </c>
      <c r="B228" s="9" t="s">
        <v>591</v>
      </c>
      <c r="C228" s="9" t="s">
        <v>591</v>
      </c>
      <c r="D228" s="9" t="s">
        <v>591</v>
      </c>
      <c r="E228" s="14" t="s">
        <v>985</v>
      </c>
      <c r="F228" s="9" t="s">
        <v>591</v>
      </c>
    </row>
    <row r="229" spans="1:6">
      <c r="A229" s="9">
        <v>54</v>
      </c>
      <c r="B229" s="9" t="s">
        <v>591</v>
      </c>
      <c r="C229" s="9" t="s">
        <v>591</v>
      </c>
      <c r="D229" s="9" t="s">
        <v>591</v>
      </c>
      <c r="E229" s="14" t="s">
        <v>580</v>
      </c>
      <c r="F229" s="9" t="s">
        <v>591</v>
      </c>
    </row>
    <row r="230" spans="1:6" ht="19.5">
      <c r="A230" s="9">
        <v>54</v>
      </c>
      <c r="B230" s="9" t="s">
        <v>591</v>
      </c>
      <c r="C230" s="9" t="s">
        <v>591</v>
      </c>
      <c r="D230" s="9" t="s">
        <v>591</v>
      </c>
      <c r="E230" s="14" t="s">
        <v>937</v>
      </c>
      <c r="F230" s="9" t="s">
        <v>591</v>
      </c>
    </row>
    <row r="231" spans="1:6">
      <c r="A231" s="9">
        <v>54</v>
      </c>
      <c r="B231" s="9" t="s">
        <v>591</v>
      </c>
      <c r="C231" s="9" t="s">
        <v>591</v>
      </c>
      <c r="D231" s="9" t="s">
        <v>591</v>
      </c>
      <c r="E231" s="14" t="s">
        <v>988</v>
      </c>
      <c r="F231" s="9" t="s">
        <v>591</v>
      </c>
    </row>
    <row r="232" spans="1:6">
      <c r="A232" s="9">
        <v>54</v>
      </c>
      <c r="B232" s="9" t="s">
        <v>591</v>
      </c>
      <c r="C232" s="9" t="s">
        <v>591</v>
      </c>
      <c r="D232" s="9" t="s">
        <v>591</v>
      </c>
      <c r="E232" s="14" t="s">
        <v>866</v>
      </c>
      <c r="F232" s="9" t="s">
        <v>591</v>
      </c>
    </row>
    <row r="233" spans="1:6">
      <c r="A233" s="9">
        <v>55</v>
      </c>
      <c r="B233" s="9" t="s">
        <v>591</v>
      </c>
      <c r="C233" s="9" t="s">
        <v>591</v>
      </c>
      <c r="D233" s="9" t="s">
        <v>591</v>
      </c>
      <c r="E233" s="14" t="s">
        <v>986</v>
      </c>
      <c r="F233" s="9" t="s">
        <v>591</v>
      </c>
    </row>
    <row r="234" spans="1:6" ht="19.5">
      <c r="A234" s="9">
        <v>55</v>
      </c>
      <c r="B234" s="9" t="s">
        <v>591</v>
      </c>
      <c r="C234" s="9" t="s">
        <v>591</v>
      </c>
      <c r="D234" s="9" t="s">
        <v>591</v>
      </c>
      <c r="E234" s="14" t="s">
        <v>870</v>
      </c>
      <c r="F234" s="9" t="s">
        <v>591</v>
      </c>
    </row>
    <row r="235" spans="1:6" ht="19.5">
      <c r="A235" s="9">
        <v>55</v>
      </c>
      <c r="B235" s="9" t="s">
        <v>591</v>
      </c>
      <c r="C235" s="9" t="s">
        <v>591</v>
      </c>
      <c r="D235" s="9" t="s">
        <v>591</v>
      </c>
      <c r="E235" s="14" t="s">
        <v>989</v>
      </c>
      <c r="F235" s="9" t="s">
        <v>591</v>
      </c>
    </row>
    <row r="236" spans="1:6" ht="19.5">
      <c r="A236" s="9">
        <v>55</v>
      </c>
      <c r="B236" s="9" t="s">
        <v>591</v>
      </c>
      <c r="C236" s="9" t="s">
        <v>591</v>
      </c>
      <c r="D236" s="9" t="s">
        <v>591</v>
      </c>
      <c r="E236" s="14" t="s">
        <v>990</v>
      </c>
      <c r="F236" s="9" t="s">
        <v>591</v>
      </c>
    </row>
    <row r="237" spans="1:6" ht="19.5">
      <c r="A237" s="9">
        <v>55</v>
      </c>
      <c r="B237" s="9" t="s">
        <v>591</v>
      </c>
      <c r="C237" s="9" t="s">
        <v>591</v>
      </c>
      <c r="D237" s="9" t="s">
        <v>591</v>
      </c>
      <c r="E237" s="14" t="s">
        <v>895</v>
      </c>
      <c r="F237" s="9" t="s">
        <v>591</v>
      </c>
    </row>
    <row r="238" spans="1:6" ht="29.25">
      <c r="A238" s="9">
        <v>56</v>
      </c>
      <c r="B238" s="9" t="s">
        <v>591</v>
      </c>
      <c r="C238" s="9" t="s">
        <v>591</v>
      </c>
      <c r="D238" s="9" t="s">
        <v>591</v>
      </c>
      <c r="E238" s="14" t="s">
        <v>981</v>
      </c>
      <c r="F238" s="9" t="s">
        <v>591</v>
      </c>
    </row>
    <row r="239" spans="1:6" ht="19.5">
      <c r="A239" s="9">
        <v>56</v>
      </c>
      <c r="B239" s="9" t="s">
        <v>591</v>
      </c>
      <c r="C239" s="9" t="s">
        <v>591</v>
      </c>
      <c r="D239" s="9" t="s">
        <v>591</v>
      </c>
      <c r="E239" s="14" t="s">
        <v>870</v>
      </c>
      <c r="F239" s="9" t="s">
        <v>591</v>
      </c>
    </row>
    <row r="240" spans="1:6">
      <c r="A240" s="9">
        <v>56</v>
      </c>
      <c r="B240" s="9" t="s">
        <v>591</v>
      </c>
      <c r="C240" s="9" t="s">
        <v>591</v>
      </c>
      <c r="D240" s="9" t="s">
        <v>591</v>
      </c>
      <c r="E240" s="14" t="s">
        <v>582</v>
      </c>
      <c r="F240" s="9" t="s">
        <v>591</v>
      </c>
    </row>
    <row r="241" spans="1:6">
      <c r="A241" s="9">
        <v>56</v>
      </c>
      <c r="B241" s="9" t="s">
        <v>591</v>
      </c>
      <c r="C241" s="9" t="s">
        <v>591</v>
      </c>
      <c r="D241" s="9" t="s">
        <v>591</v>
      </c>
      <c r="E241" s="14" t="s">
        <v>881</v>
      </c>
      <c r="F241" s="9" t="s">
        <v>591</v>
      </c>
    </row>
    <row r="242" spans="1:6" ht="19.5">
      <c r="A242" s="9">
        <v>56</v>
      </c>
      <c r="B242" s="9" t="s">
        <v>591</v>
      </c>
      <c r="C242" s="9" t="s">
        <v>591</v>
      </c>
      <c r="D242" s="9" t="s">
        <v>591</v>
      </c>
      <c r="E242" s="14" t="s">
        <v>983</v>
      </c>
      <c r="F242" s="9" t="s">
        <v>591</v>
      </c>
    </row>
    <row r="243" spans="1:6" ht="19.5">
      <c r="A243" s="9">
        <v>57</v>
      </c>
      <c r="B243" s="9" t="s">
        <v>591</v>
      </c>
      <c r="C243" s="9" t="s">
        <v>591</v>
      </c>
      <c r="D243" s="9" t="s">
        <v>591</v>
      </c>
      <c r="E243" s="14" t="s">
        <v>583</v>
      </c>
      <c r="F243" s="9" t="s">
        <v>591</v>
      </c>
    </row>
    <row r="244" spans="1:6" ht="19.5">
      <c r="A244" s="9">
        <v>57</v>
      </c>
      <c r="B244" s="9" t="s">
        <v>591</v>
      </c>
      <c r="C244" s="9" t="s">
        <v>591</v>
      </c>
      <c r="D244" s="9" t="s">
        <v>591</v>
      </c>
      <c r="E244" s="14" t="s">
        <v>989</v>
      </c>
      <c r="F244" s="9" t="s">
        <v>591</v>
      </c>
    </row>
    <row r="245" spans="1:6" ht="19.5">
      <c r="A245" s="9">
        <v>58</v>
      </c>
      <c r="B245" s="9" t="s">
        <v>591</v>
      </c>
      <c r="C245" s="9" t="s">
        <v>591</v>
      </c>
      <c r="D245" s="9" t="s">
        <v>591</v>
      </c>
      <c r="E245" s="14" t="s">
        <v>870</v>
      </c>
      <c r="F245" s="9" t="s">
        <v>591</v>
      </c>
    </row>
    <row r="246" spans="1:6" ht="29.25">
      <c r="A246" s="9">
        <v>58</v>
      </c>
      <c r="B246" s="9" t="s">
        <v>591</v>
      </c>
      <c r="C246" s="9" t="s">
        <v>591</v>
      </c>
      <c r="D246" s="9" t="s">
        <v>591</v>
      </c>
      <c r="E246" s="14" t="s">
        <v>981</v>
      </c>
      <c r="F246" s="9" t="s">
        <v>591</v>
      </c>
    </row>
    <row r="247" spans="1:6" ht="19.5">
      <c r="A247" s="9">
        <v>58</v>
      </c>
      <c r="B247" s="9" t="s">
        <v>591</v>
      </c>
      <c r="C247" s="9" t="s">
        <v>591</v>
      </c>
      <c r="D247" s="9" t="s">
        <v>591</v>
      </c>
      <c r="E247" s="14" t="s">
        <v>991</v>
      </c>
      <c r="F247" s="9" t="s">
        <v>591</v>
      </c>
    </row>
    <row r="248" spans="1:6" ht="19.5">
      <c r="A248" s="9">
        <v>58</v>
      </c>
      <c r="B248" s="9" t="s">
        <v>591</v>
      </c>
      <c r="C248" s="9" t="s">
        <v>591</v>
      </c>
      <c r="D248" s="9" t="s">
        <v>591</v>
      </c>
      <c r="E248" s="14" t="s">
        <v>992</v>
      </c>
      <c r="F248" s="9" t="s">
        <v>591</v>
      </c>
    </row>
    <row r="249" spans="1:6">
      <c r="A249" s="9">
        <v>58</v>
      </c>
      <c r="B249" s="9" t="s">
        <v>591</v>
      </c>
      <c r="C249" s="9" t="s">
        <v>591</v>
      </c>
      <c r="D249" s="9" t="s">
        <v>591</v>
      </c>
      <c r="E249" s="14" t="s">
        <v>881</v>
      </c>
      <c r="F249" s="9" t="s">
        <v>591</v>
      </c>
    </row>
    <row r="250" spans="1:6">
      <c r="A250" s="9">
        <v>59</v>
      </c>
      <c r="B250" s="9" t="s">
        <v>591</v>
      </c>
      <c r="C250" s="9" t="s">
        <v>591</v>
      </c>
      <c r="D250" s="9" t="s">
        <v>591</v>
      </c>
      <c r="E250" s="14" t="s">
        <v>993</v>
      </c>
      <c r="F250" s="9" t="s">
        <v>591</v>
      </c>
    </row>
    <row r="251" spans="1:6" ht="19.5">
      <c r="A251" s="9">
        <v>59</v>
      </c>
      <c r="B251" s="9" t="s">
        <v>591</v>
      </c>
      <c r="C251" s="9" t="s">
        <v>591</v>
      </c>
      <c r="D251" s="9" t="s">
        <v>591</v>
      </c>
      <c r="E251" s="14" t="s">
        <v>870</v>
      </c>
      <c r="F251" s="9" t="s">
        <v>591</v>
      </c>
    </row>
    <row r="252" spans="1:6" ht="19.5">
      <c r="A252" s="9">
        <v>59</v>
      </c>
      <c r="B252" s="9" t="s">
        <v>591</v>
      </c>
      <c r="C252" s="9" t="s">
        <v>591</v>
      </c>
      <c r="D252" s="9" t="s">
        <v>591</v>
      </c>
      <c r="E252" s="14" t="s">
        <v>586</v>
      </c>
      <c r="F252" s="9" t="s">
        <v>591</v>
      </c>
    </row>
    <row r="253" spans="1:6" ht="39">
      <c r="A253" s="9">
        <v>59</v>
      </c>
      <c r="B253" s="9" t="s">
        <v>591</v>
      </c>
      <c r="C253" s="9" t="s">
        <v>591</v>
      </c>
      <c r="D253" s="9" t="s">
        <v>591</v>
      </c>
      <c r="E253" s="14" t="s">
        <v>529</v>
      </c>
      <c r="F253" s="9" t="s">
        <v>591</v>
      </c>
    </row>
    <row r="254" spans="1:6">
      <c r="A254" s="9">
        <v>60</v>
      </c>
      <c r="B254" s="9" t="s">
        <v>591</v>
      </c>
      <c r="C254" s="9" t="s">
        <v>591</v>
      </c>
      <c r="D254" s="9" t="s">
        <v>591</v>
      </c>
      <c r="E254" s="14" t="s">
        <v>924</v>
      </c>
      <c r="F254" s="9" t="s">
        <v>591</v>
      </c>
    </row>
    <row r="255" spans="1:6" ht="19.5">
      <c r="A255" s="9">
        <v>60</v>
      </c>
      <c r="B255" s="9" t="s">
        <v>591</v>
      </c>
      <c r="C255" s="9" t="s">
        <v>591</v>
      </c>
      <c r="D255" s="9" t="s">
        <v>591</v>
      </c>
      <c r="E255" s="14" t="s">
        <v>870</v>
      </c>
      <c r="F255" s="9" t="s">
        <v>591</v>
      </c>
    </row>
    <row r="256" spans="1:6" ht="19.5">
      <c r="A256" s="9">
        <v>60</v>
      </c>
      <c r="B256" s="9" t="s">
        <v>591</v>
      </c>
      <c r="C256" s="9" t="s">
        <v>591</v>
      </c>
      <c r="D256" s="9" t="s">
        <v>591</v>
      </c>
      <c r="E256" s="14" t="s">
        <v>586</v>
      </c>
      <c r="F256" s="9" t="s">
        <v>591</v>
      </c>
    </row>
    <row r="257" spans="1:6" ht="19.5">
      <c r="A257" s="9">
        <v>60</v>
      </c>
      <c r="B257" s="9" t="s">
        <v>591</v>
      </c>
      <c r="C257" s="9" t="s">
        <v>591</v>
      </c>
      <c r="D257" s="9" t="s">
        <v>591</v>
      </c>
      <c r="E257" s="14" t="s">
        <v>985</v>
      </c>
      <c r="F257" s="9" t="s">
        <v>591</v>
      </c>
    </row>
    <row r="258" spans="1:6">
      <c r="A258" s="9">
        <v>60</v>
      </c>
      <c r="B258" s="9" t="s">
        <v>591</v>
      </c>
      <c r="C258" s="9" t="s">
        <v>591</v>
      </c>
      <c r="D258" s="9" t="s">
        <v>591</v>
      </c>
      <c r="E258" s="14" t="s">
        <v>881</v>
      </c>
      <c r="F258" s="9" t="s">
        <v>591</v>
      </c>
    </row>
    <row r="259" spans="1:6" ht="19.5">
      <c r="A259" s="9">
        <v>61</v>
      </c>
      <c r="B259" s="9" t="s">
        <v>591</v>
      </c>
      <c r="C259" s="9" t="s">
        <v>591</v>
      </c>
      <c r="D259" s="9" t="s">
        <v>591</v>
      </c>
      <c r="E259" s="14" t="s">
        <v>870</v>
      </c>
      <c r="F259" s="9" t="s">
        <v>591</v>
      </c>
    </row>
    <row r="260" spans="1:6" ht="19.5">
      <c r="A260" s="9">
        <v>61</v>
      </c>
      <c r="B260" s="9" t="s">
        <v>591</v>
      </c>
      <c r="C260" s="9" t="s">
        <v>591</v>
      </c>
      <c r="D260" s="9" t="s">
        <v>591</v>
      </c>
      <c r="E260" s="14" t="s">
        <v>985</v>
      </c>
      <c r="F260" s="9" t="s">
        <v>591</v>
      </c>
    </row>
    <row r="261" spans="1:6" ht="19.5">
      <c r="A261" s="9">
        <v>61</v>
      </c>
      <c r="B261" s="9" t="s">
        <v>591</v>
      </c>
      <c r="C261" s="9" t="s">
        <v>591</v>
      </c>
      <c r="D261" s="9" t="s">
        <v>591</v>
      </c>
      <c r="E261" s="14" t="s">
        <v>994</v>
      </c>
      <c r="F261" s="9" t="s">
        <v>591</v>
      </c>
    </row>
    <row r="262" spans="1:6">
      <c r="A262" s="9">
        <v>61</v>
      </c>
      <c r="B262" s="9" t="s">
        <v>591</v>
      </c>
      <c r="C262" s="9" t="s">
        <v>591</v>
      </c>
      <c r="D262" s="9" t="s">
        <v>591</v>
      </c>
      <c r="E262" s="14" t="s">
        <v>924</v>
      </c>
      <c r="F262" s="9" t="s">
        <v>591</v>
      </c>
    </row>
    <row r="263" spans="1:6" ht="19.5">
      <c r="A263" s="9">
        <v>62</v>
      </c>
      <c r="B263" s="9" t="s">
        <v>591</v>
      </c>
      <c r="C263" s="9" t="s">
        <v>591</v>
      </c>
      <c r="D263" s="9" t="s">
        <v>591</v>
      </c>
      <c r="E263" s="14" t="s">
        <v>864</v>
      </c>
      <c r="F263" s="9" t="s">
        <v>591</v>
      </c>
    </row>
    <row r="264" spans="1:6">
      <c r="A264" s="9">
        <v>62</v>
      </c>
      <c r="B264" s="9" t="s">
        <v>591</v>
      </c>
      <c r="C264" s="9" t="s">
        <v>591</v>
      </c>
      <c r="D264" s="9" t="s">
        <v>591</v>
      </c>
      <c r="E264" s="14" t="s">
        <v>881</v>
      </c>
      <c r="F264" s="9" t="s">
        <v>591</v>
      </c>
    </row>
    <row r="265" spans="1:6" ht="29.25">
      <c r="A265" s="9">
        <v>62</v>
      </c>
      <c r="B265" s="9" t="s">
        <v>591</v>
      </c>
      <c r="C265" s="9" t="s">
        <v>591</v>
      </c>
      <c r="D265" s="9" t="s">
        <v>591</v>
      </c>
      <c r="E265" s="14" t="s">
        <v>981</v>
      </c>
      <c r="F265" s="9" t="s">
        <v>591</v>
      </c>
    </row>
    <row r="266" spans="1:6" ht="19.5">
      <c r="A266" s="9">
        <v>62</v>
      </c>
      <c r="B266" s="9" t="s">
        <v>591</v>
      </c>
      <c r="C266" s="9" t="s">
        <v>591</v>
      </c>
      <c r="D266" s="9" t="s">
        <v>591</v>
      </c>
      <c r="E266" s="14" t="s">
        <v>870</v>
      </c>
      <c r="F266" s="9" t="s">
        <v>591</v>
      </c>
    </row>
    <row r="267" spans="1:6">
      <c r="A267" s="9">
        <v>62</v>
      </c>
      <c r="B267" s="9" t="s">
        <v>591</v>
      </c>
      <c r="C267" s="9" t="s">
        <v>591</v>
      </c>
      <c r="D267" s="9" t="s">
        <v>591</v>
      </c>
      <c r="E267" s="14" t="s">
        <v>588</v>
      </c>
      <c r="F267" s="9" t="s">
        <v>591</v>
      </c>
    </row>
    <row r="268" spans="1:6">
      <c r="A268" s="9">
        <v>62</v>
      </c>
      <c r="B268" s="9" t="s">
        <v>591</v>
      </c>
      <c r="C268" s="9" t="s">
        <v>591</v>
      </c>
      <c r="D268" s="9" t="s">
        <v>591</v>
      </c>
      <c r="E268" s="14" t="s">
        <v>580</v>
      </c>
      <c r="F268" s="9" t="s">
        <v>591</v>
      </c>
    </row>
    <row r="269" spans="1:6" ht="19.5">
      <c r="A269" s="9">
        <v>62</v>
      </c>
      <c r="B269" s="9" t="s">
        <v>591</v>
      </c>
      <c r="C269" s="9" t="s">
        <v>591</v>
      </c>
      <c r="D269" s="9" t="s">
        <v>591</v>
      </c>
      <c r="E269" s="14" t="s">
        <v>995</v>
      </c>
      <c r="F269" s="9" t="s">
        <v>591</v>
      </c>
    </row>
    <row r="270" spans="1:6" ht="19.5">
      <c r="A270" s="9">
        <v>62</v>
      </c>
      <c r="B270" s="9" t="s">
        <v>591</v>
      </c>
      <c r="C270" s="9" t="s">
        <v>591</v>
      </c>
      <c r="D270" s="9" t="s">
        <v>591</v>
      </c>
      <c r="E270" s="14" t="s">
        <v>996</v>
      </c>
      <c r="F270" s="9" t="s">
        <v>591</v>
      </c>
    </row>
    <row r="271" spans="1:6" ht="19.5">
      <c r="A271" s="9">
        <v>63</v>
      </c>
      <c r="B271" s="9" t="s">
        <v>591</v>
      </c>
      <c r="C271" s="9" t="s">
        <v>591</v>
      </c>
      <c r="D271" s="9" t="s">
        <v>591</v>
      </c>
      <c r="E271" s="14" t="s">
        <v>997</v>
      </c>
      <c r="F271" s="9" t="s">
        <v>591</v>
      </c>
    </row>
    <row r="272" spans="1:6" ht="19.5">
      <c r="A272" s="9">
        <v>63</v>
      </c>
      <c r="B272" s="9" t="s">
        <v>591</v>
      </c>
      <c r="C272" s="9" t="s">
        <v>591</v>
      </c>
      <c r="D272" s="9" t="s">
        <v>591</v>
      </c>
      <c r="E272" s="14" t="s">
        <v>998</v>
      </c>
      <c r="F272" s="9" t="s">
        <v>591</v>
      </c>
    </row>
    <row r="273" spans="1:6" ht="19.5">
      <c r="A273" s="9">
        <v>63</v>
      </c>
      <c r="B273" s="9" t="s">
        <v>591</v>
      </c>
      <c r="C273" s="9" t="s">
        <v>591</v>
      </c>
      <c r="D273" s="9" t="s">
        <v>591</v>
      </c>
      <c r="E273" s="14" t="s">
        <v>999</v>
      </c>
      <c r="F273" s="9" t="s">
        <v>591</v>
      </c>
    </row>
    <row r="274" spans="1:6" ht="19.5">
      <c r="A274" s="9">
        <v>64</v>
      </c>
      <c r="B274" s="9" t="s">
        <v>591</v>
      </c>
      <c r="C274" s="9" t="s">
        <v>591</v>
      </c>
      <c r="D274" s="9" t="s">
        <v>591</v>
      </c>
      <c r="E274" s="14" t="s">
        <v>1000</v>
      </c>
      <c r="F274" s="9" t="s">
        <v>591</v>
      </c>
    </row>
    <row r="275" spans="1:6" ht="19.5">
      <c r="A275" s="9">
        <v>64</v>
      </c>
      <c r="B275" s="9" t="s">
        <v>591</v>
      </c>
      <c r="C275" s="9" t="s">
        <v>591</v>
      </c>
      <c r="D275" s="9" t="s">
        <v>591</v>
      </c>
      <c r="E275" s="14" t="s">
        <v>953</v>
      </c>
      <c r="F275" s="9" t="s">
        <v>591</v>
      </c>
    </row>
    <row r="276" spans="1:6">
      <c r="A276" s="9">
        <v>64</v>
      </c>
      <c r="B276" s="9" t="s">
        <v>591</v>
      </c>
      <c r="C276" s="9" t="s">
        <v>591</v>
      </c>
      <c r="D276" s="9" t="s">
        <v>591</v>
      </c>
      <c r="E276" s="14" t="s">
        <v>590</v>
      </c>
      <c r="F276" s="9" t="s">
        <v>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177" workbookViewId="0">
      <selection activeCell="G22" sqref="G22"/>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row r="4" spans="1:6">
      <c r="A4" s="9">
        <v>1</v>
      </c>
      <c r="B4" s="9" t="s">
        <v>591</v>
      </c>
      <c r="C4" s="9" t="s">
        <v>591</v>
      </c>
      <c r="D4" s="9" t="s">
        <v>591</v>
      </c>
      <c r="E4" s="13" t="s">
        <v>861</v>
      </c>
      <c r="F4" s="9" t="s">
        <v>1001</v>
      </c>
    </row>
    <row r="5" spans="1:6">
      <c r="A5" s="9">
        <v>1</v>
      </c>
      <c r="B5" s="9" t="s">
        <v>591</v>
      </c>
      <c r="C5" s="9" t="s">
        <v>591</v>
      </c>
      <c r="D5" s="9" t="s">
        <v>591</v>
      </c>
      <c r="E5" s="13" t="s">
        <v>862</v>
      </c>
      <c r="F5" s="9" t="s">
        <v>1001</v>
      </c>
    </row>
    <row r="6" spans="1:6">
      <c r="A6" s="9">
        <v>1</v>
      </c>
      <c r="B6" s="9" t="s">
        <v>591</v>
      </c>
      <c r="C6" s="9" t="s">
        <v>591</v>
      </c>
      <c r="D6" s="9" t="s">
        <v>591</v>
      </c>
      <c r="E6" s="13" t="s">
        <v>528</v>
      </c>
      <c r="F6" s="9" t="s">
        <v>1001</v>
      </c>
    </row>
    <row r="7" spans="1:6">
      <c r="A7" s="9">
        <v>1</v>
      </c>
      <c r="B7" s="9" t="s">
        <v>591</v>
      </c>
      <c r="C7" s="9" t="s">
        <v>591</v>
      </c>
      <c r="D7" s="9" t="s">
        <v>591</v>
      </c>
      <c r="E7" s="13" t="s">
        <v>863</v>
      </c>
      <c r="F7" s="9" t="s">
        <v>1001</v>
      </c>
    </row>
    <row r="8" spans="1:6">
      <c r="A8" s="9">
        <v>1</v>
      </c>
      <c r="B8" s="9" t="s">
        <v>591</v>
      </c>
      <c r="C8" s="9" t="s">
        <v>591</v>
      </c>
      <c r="D8" s="9" t="s">
        <v>591</v>
      </c>
      <c r="E8" s="13" t="s">
        <v>864</v>
      </c>
      <c r="F8" s="9" t="s">
        <v>1001</v>
      </c>
    </row>
    <row r="9" spans="1:6" ht="19.5">
      <c r="A9" s="9">
        <v>1</v>
      </c>
      <c r="B9" s="9" t="s">
        <v>591</v>
      </c>
      <c r="C9" s="9" t="s">
        <v>591</v>
      </c>
      <c r="D9" s="9" t="s">
        <v>591</v>
      </c>
      <c r="E9" s="13" t="s">
        <v>529</v>
      </c>
      <c r="F9" s="9" t="s">
        <v>1001</v>
      </c>
    </row>
    <row r="10" spans="1:6">
      <c r="A10" s="9">
        <v>1</v>
      </c>
      <c r="B10" s="9" t="s">
        <v>591</v>
      </c>
      <c r="C10" s="9" t="s">
        <v>591</v>
      </c>
      <c r="D10" s="9" t="s">
        <v>591</v>
      </c>
      <c r="E10" s="13" t="s">
        <v>865</v>
      </c>
      <c r="F10" s="9" t="s">
        <v>1001</v>
      </c>
    </row>
    <row r="11" spans="1:6">
      <c r="A11" s="9">
        <v>1</v>
      </c>
      <c r="B11" s="9" t="s">
        <v>591</v>
      </c>
      <c r="C11" s="9" t="s">
        <v>591</v>
      </c>
      <c r="D11" s="9" t="s">
        <v>591</v>
      </c>
      <c r="E11" s="13" t="s">
        <v>866</v>
      </c>
      <c r="F11" s="9" t="s">
        <v>1001</v>
      </c>
    </row>
    <row r="12" spans="1:6">
      <c r="A12" s="9">
        <v>1</v>
      </c>
      <c r="B12" s="9" t="s">
        <v>591</v>
      </c>
      <c r="C12" s="9" t="s">
        <v>591</v>
      </c>
      <c r="D12" s="9" t="s">
        <v>591</v>
      </c>
      <c r="E12" s="13" t="s">
        <v>582</v>
      </c>
      <c r="F12" s="9" t="s">
        <v>1001</v>
      </c>
    </row>
    <row r="13" spans="1:6">
      <c r="A13" s="9">
        <v>2</v>
      </c>
      <c r="B13" s="9" t="s">
        <v>591</v>
      </c>
      <c r="C13" s="9" t="s">
        <v>591</v>
      </c>
      <c r="D13" s="9" t="s">
        <v>591</v>
      </c>
      <c r="E13" s="13" t="s">
        <v>867</v>
      </c>
      <c r="F13" s="9" t="s">
        <v>1001</v>
      </c>
    </row>
    <row r="14" spans="1:6">
      <c r="A14" s="9">
        <v>2</v>
      </c>
      <c r="B14" s="9" t="s">
        <v>591</v>
      </c>
      <c r="C14" s="9" t="s">
        <v>591</v>
      </c>
      <c r="D14" s="9" t="s">
        <v>591</v>
      </c>
      <c r="E14" s="13" t="s">
        <v>862</v>
      </c>
      <c r="F14" s="9" t="s">
        <v>1001</v>
      </c>
    </row>
    <row r="15" spans="1:6">
      <c r="A15" s="9">
        <v>2</v>
      </c>
      <c r="B15" s="9" t="s">
        <v>591</v>
      </c>
      <c r="C15" s="9" t="s">
        <v>591</v>
      </c>
      <c r="D15" s="9" t="s">
        <v>591</v>
      </c>
      <c r="E15" s="13" t="s">
        <v>528</v>
      </c>
      <c r="F15" s="9" t="s">
        <v>1001</v>
      </c>
    </row>
    <row r="16" spans="1:6">
      <c r="A16" s="9">
        <v>2</v>
      </c>
      <c r="B16" s="9" t="s">
        <v>591</v>
      </c>
      <c r="C16" s="9" t="s">
        <v>591</v>
      </c>
      <c r="D16" s="9" t="s">
        <v>591</v>
      </c>
      <c r="E16" s="13" t="s">
        <v>868</v>
      </c>
      <c r="F16" s="9" t="s">
        <v>1001</v>
      </c>
    </row>
    <row r="17" spans="1:6" ht="19.5">
      <c r="A17" s="9">
        <v>2</v>
      </c>
      <c r="B17" s="9" t="s">
        <v>591</v>
      </c>
      <c r="C17" s="9" t="s">
        <v>591</v>
      </c>
      <c r="D17" s="9" t="s">
        <v>591</v>
      </c>
      <c r="E17" s="13" t="s">
        <v>529</v>
      </c>
      <c r="F17" s="9" t="s">
        <v>1001</v>
      </c>
    </row>
    <row r="18" spans="1:6">
      <c r="A18" s="9">
        <v>2</v>
      </c>
      <c r="B18" s="9" t="s">
        <v>591</v>
      </c>
      <c r="C18" s="9" t="s">
        <v>591</v>
      </c>
      <c r="D18" s="9" t="s">
        <v>591</v>
      </c>
      <c r="E18" s="13" t="s">
        <v>866</v>
      </c>
      <c r="F18" s="9" t="s">
        <v>1001</v>
      </c>
    </row>
    <row r="19" spans="1:6">
      <c r="A19" s="9">
        <v>3</v>
      </c>
      <c r="B19" s="9" t="s">
        <v>591</v>
      </c>
      <c r="C19" s="9" t="s">
        <v>591</v>
      </c>
      <c r="D19" s="9" t="s">
        <v>591</v>
      </c>
      <c r="E19" s="13" t="s">
        <v>861</v>
      </c>
      <c r="F19" s="9" t="s">
        <v>1001</v>
      </c>
    </row>
    <row r="20" spans="1:6">
      <c r="A20" s="9">
        <v>3</v>
      </c>
      <c r="B20" s="9" t="s">
        <v>591</v>
      </c>
      <c r="C20" s="9" t="s">
        <v>591</v>
      </c>
      <c r="D20" s="9" t="s">
        <v>591</v>
      </c>
      <c r="E20" s="13" t="s">
        <v>862</v>
      </c>
      <c r="F20" s="9" t="s">
        <v>1001</v>
      </c>
    </row>
    <row r="21" spans="1:6">
      <c r="A21" s="9">
        <v>3</v>
      </c>
      <c r="B21" s="9" t="s">
        <v>591</v>
      </c>
      <c r="C21" s="9" t="s">
        <v>591</v>
      </c>
      <c r="D21" s="9" t="s">
        <v>591</v>
      </c>
      <c r="E21" s="13" t="s">
        <v>528</v>
      </c>
      <c r="F21" s="9" t="s">
        <v>1001</v>
      </c>
    </row>
    <row r="22" spans="1:6">
      <c r="A22" s="9">
        <v>3</v>
      </c>
      <c r="B22" s="9" t="s">
        <v>591</v>
      </c>
      <c r="C22" s="9" t="s">
        <v>591</v>
      </c>
      <c r="D22" s="9" t="s">
        <v>591</v>
      </c>
      <c r="E22" s="13" t="s">
        <v>530</v>
      </c>
      <c r="F22" s="9" t="s">
        <v>1001</v>
      </c>
    </row>
    <row r="23" spans="1:6" ht="19.5">
      <c r="A23" s="9">
        <v>3</v>
      </c>
      <c r="B23" s="9" t="s">
        <v>591</v>
      </c>
      <c r="C23" s="9" t="s">
        <v>591</v>
      </c>
      <c r="D23" s="9" t="s">
        <v>591</v>
      </c>
      <c r="E23" s="13" t="s">
        <v>529</v>
      </c>
      <c r="F23" s="9" t="s">
        <v>1001</v>
      </c>
    </row>
    <row r="24" spans="1:6">
      <c r="A24" s="9">
        <v>3</v>
      </c>
      <c r="B24" s="9" t="s">
        <v>591</v>
      </c>
      <c r="C24" s="9" t="s">
        <v>591</v>
      </c>
      <c r="D24" s="9" t="s">
        <v>591</v>
      </c>
      <c r="E24" s="13" t="s">
        <v>866</v>
      </c>
      <c r="F24" s="9" t="s">
        <v>1001</v>
      </c>
    </row>
    <row r="25" spans="1:6">
      <c r="A25" s="9">
        <v>4</v>
      </c>
      <c r="B25" s="9" t="s">
        <v>591</v>
      </c>
      <c r="C25" s="9" t="s">
        <v>591</v>
      </c>
      <c r="D25" s="9" t="s">
        <v>591</v>
      </c>
      <c r="E25" s="13" t="s">
        <v>861</v>
      </c>
      <c r="F25" s="9" t="s">
        <v>1001</v>
      </c>
    </row>
    <row r="26" spans="1:6" ht="19.5">
      <c r="A26" s="9">
        <v>4</v>
      </c>
      <c r="B26" s="9" t="s">
        <v>591</v>
      </c>
      <c r="C26" s="9" t="s">
        <v>591</v>
      </c>
      <c r="D26" s="9" t="s">
        <v>591</v>
      </c>
      <c r="E26" s="13" t="s">
        <v>869</v>
      </c>
      <c r="F26" s="9" t="s">
        <v>1001</v>
      </c>
    </row>
    <row r="27" spans="1:6">
      <c r="A27" s="9">
        <v>4</v>
      </c>
      <c r="B27" s="9" t="s">
        <v>591</v>
      </c>
      <c r="C27" s="9" t="s">
        <v>591</v>
      </c>
      <c r="D27" s="9" t="s">
        <v>591</v>
      </c>
      <c r="E27" s="13" t="s">
        <v>870</v>
      </c>
      <c r="F27" s="9" t="s">
        <v>1001</v>
      </c>
    </row>
    <row r="28" spans="1:6">
      <c r="A28" s="9">
        <v>4</v>
      </c>
      <c r="B28" s="9" t="s">
        <v>591</v>
      </c>
      <c r="C28" s="9" t="s">
        <v>591</v>
      </c>
      <c r="D28" s="9" t="s">
        <v>591</v>
      </c>
      <c r="E28" s="13" t="s">
        <v>871</v>
      </c>
      <c r="F28" s="9" t="s">
        <v>1001</v>
      </c>
    </row>
    <row r="29" spans="1:6">
      <c r="A29" s="9">
        <v>4</v>
      </c>
      <c r="B29" s="9" t="s">
        <v>591</v>
      </c>
      <c r="C29" s="9" t="s">
        <v>591</v>
      </c>
      <c r="D29" s="9" t="s">
        <v>591</v>
      </c>
      <c r="E29" s="13" t="s">
        <v>872</v>
      </c>
      <c r="F29" s="9" t="s">
        <v>1001</v>
      </c>
    </row>
    <row r="30" spans="1:6">
      <c r="A30" s="9">
        <v>4</v>
      </c>
      <c r="B30" s="9" t="s">
        <v>591</v>
      </c>
      <c r="C30" s="9" t="s">
        <v>591</v>
      </c>
      <c r="D30" s="9" t="s">
        <v>591</v>
      </c>
      <c r="E30" s="13" t="s">
        <v>873</v>
      </c>
      <c r="F30" s="9" t="s">
        <v>1001</v>
      </c>
    </row>
    <row r="31" spans="1:6">
      <c r="A31" s="9">
        <v>4</v>
      </c>
      <c r="B31" s="9" t="s">
        <v>591</v>
      </c>
      <c r="C31" s="9" t="s">
        <v>591</v>
      </c>
      <c r="D31" s="9" t="s">
        <v>591</v>
      </c>
      <c r="E31" s="13" t="s">
        <v>531</v>
      </c>
      <c r="F31" s="9" t="s">
        <v>1001</v>
      </c>
    </row>
    <row r="32" spans="1:6">
      <c r="A32" s="9">
        <v>5</v>
      </c>
      <c r="B32" s="9" t="s">
        <v>591</v>
      </c>
      <c r="C32" s="9" t="s">
        <v>591</v>
      </c>
      <c r="D32" s="9" t="s">
        <v>591</v>
      </c>
      <c r="E32" s="13" t="s">
        <v>874</v>
      </c>
      <c r="F32" s="9" t="s">
        <v>1001</v>
      </c>
    </row>
    <row r="33" spans="1:6" ht="19.5">
      <c r="A33" s="9">
        <v>5</v>
      </c>
      <c r="B33" s="9" t="s">
        <v>591</v>
      </c>
      <c r="C33" s="9" t="s">
        <v>591</v>
      </c>
      <c r="D33" s="9" t="s">
        <v>591</v>
      </c>
      <c r="E33" s="13" t="s">
        <v>529</v>
      </c>
      <c r="F33" s="9" t="s">
        <v>1001</v>
      </c>
    </row>
    <row r="34" spans="1:6">
      <c r="A34" s="9">
        <v>5</v>
      </c>
      <c r="B34" s="9" t="s">
        <v>591</v>
      </c>
      <c r="C34" s="9" t="s">
        <v>591</v>
      </c>
      <c r="D34" s="9" t="s">
        <v>591</v>
      </c>
      <c r="E34" s="13" t="s">
        <v>871</v>
      </c>
      <c r="F34" s="9" t="s">
        <v>1001</v>
      </c>
    </row>
    <row r="35" spans="1:6">
      <c r="A35" s="9">
        <v>5</v>
      </c>
      <c r="B35" s="9" t="s">
        <v>591</v>
      </c>
      <c r="C35" s="9" t="s">
        <v>591</v>
      </c>
      <c r="D35" s="9" t="s">
        <v>591</v>
      </c>
      <c r="E35" s="13" t="s">
        <v>875</v>
      </c>
      <c r="F35" s="9" t="s">
        <v>1001</v>
      </c>
    </row>
    <row r="36" spans="1:6">
      <c r="A36" s="9">
        <v>5</v>
      </c>
      <c r="B36" s="9" t="s">
        <v>591</v>
      </c>
      <c r="C36" s="9" t="s">
        <v>591</v>
      </c>
      <c r="D36" s="9" t="s">
        <v>591</v>
      </c>
      <c r="E36" s="13" t="s">
        <v>876</v>
      </c>
      <c r="F36" s="9" t="s">
        <v>1001</v>
      </c>
    </row>
    <row r="37" spans="1:6">
      <c r="A37" s="9">
        <v>5</v>
      </c>
      <c r="B37" s="9" t="s">
        <v>591</v>
      </c>
      <c r="C37" s="9" t="s">
        <v>591</v>
      </c>
      <c r="D37" s="9" t="s">
        <v>591</v>
      </c>
      <c r="E37" s="13" t="s">
        <v>877</v>
      </c>
      <c r="F37" s="9" t="s">
        <v>1001</v>
      </c>
    </row>
    <row r="38" spans="1:6">
      <c r="A38" s="9">
        <v>5</v>
      </c>
      <c r="B38" s="9" t="s">
        <v>591</v>
      </c>
      <c r="C38" s="9" t="s">
        <v>591</v>
      </c>
      <c r="D38" s="9" t="s">
        <v>591</v>
      </c>
      <c r="E38" s="13" t="s">
        <v>878</v>
      </c>
      <c r="F38" s="9" t="s">
        <v>1001</v>
      </c>
    </row>
    <row r="39" spans="1:6">
      <c r="A39" s="9">
        <v>5</v>
      </c>
      <c r="B39" s="9" t="s">
        <v>591</v>
      </c>
      <c r="C39" s="9" t="s">
        <v>591</v>
      </c>
      <c r="D39" s="9" t="s">
        <v>591</v>
      </c>
      <c r="E39" s="13" t="s">
        <v>879</v>
      </c>
      <c r="F39" s="9" t="s">
        <v>1001</v>
      </c>
    </row>
    <row r="40" spans="1:6">
      <c r="A40" s="9">
        <v>5</v>
      </c>
      <c r="B40" s="9" t="s">
        <v>591</v>
      </c>
      <c r="C40" s="9" t="s">
        <v>591</v>
      </c>
      <c r="D40" s="9" t="s">
        <v>591</v>
      </c>
      <c r="E40" s="13" t="s">
        <v>864</v>
      </c>
      <c r="F40" s="9" t="s">
        <v>1001</v>
      </c>
    </row>
    <row r="41" spans="1:6">
      <c r="A41" s="9">
        <v>5</v>
      </c>
      <c r="B41" s="9" t="s">
        <v>591</v>
      </c>
      <c r="C41" s="9" t="s">
        <v>591</v>
      </c>
      <c r="D41" s="9" t="s">
        <v>591</v>
      </c>
      <c r="E41" s="13" t="s">
        <v>873</v>
      </c>
      <c r="F41" s="9" t="s">
        <v>1001</v>
      </c>
    </row>
    <row r="42" spans="1:6">
      <c r="A42" s="9">
        <v>5</v>
      </c>
      <c r="B42" s="9" t="s">
        <v>591</v>
      </c>
      <c r="C42" s="9" t="s">
        <v>591</v>
      </c>
      <c r="D42" s="9" t="s">
        <v>591</v>
      </c>
      <c r="E42" s="13" t="s">
        <v>582</v>
      </c>
      <c r="F42" s="9" t="s">
        <v>1001</v>
      </c>
    </row>
    <row r="43" spans="1:6">
      <c r="A43" s="9">
        <v>6</v>
      </c>
      <c r="B43" s="9" t="s">
        <v>591</v>
      </c>
      <c r="C43" s="9" t="s">
        <v>591</v>
      </c>
      <c r="D43" s="9" t="s">
        <v>591</v>
      </c>
      <c r="E43" s="13" t="s">
        <v>533</v>
      </c>
      <c r="F43" s="9" t="s">
        <v>1001</v>
      </c>
    </row>
    <row r="44" spans="1:6">
      <c r="A44" s="9">
        <v>6</v>
      </c>
      <c r="B44" s="9" t="s">
        <v>591</v>
      </c>
      <c r="C44" s="9" t="s">
        <v>591</v>
      </c>
      <c r="D44" s="9" t="s">
        <v>591</v>
      </c>
      <c r="E44" s="13" t="s">
        <v>880</v>
      </c>
      <c r="F44" s="9" t="s">
        <v>1001</v>
      </c>
    </row>
    <row r="45" spans="1:6">
      <c r="A45" s="9">
        <v>6</v>
      </c>
      <c r="B45" s="9" t="s">
        <v>591</v>
      </c>
      <c r="C45" s="9" t="s">
        <v>591</v>
      </c>
      <c r="D45" s="9" t="s">
        <v>591</v>
      </c>
      <c r="E45" s="13" t="s">
        <v>881</v>
      </c>
      <c r="F45" s="9" t="s">
        <v>1001</v>
      </c>
    </row>
    <row r="46" spans="1:6">
      <c r="A46" s="9">
        <v>7</v>
      </c>
      <c r="B46" s="9" t="s">
        <v>591</v>
      </c>
      <c r="C46" s="9" t="s">
        <v>591</v>
      </c>
      <c r="D46" s="9" t="s">
        <v>591</v>
      </c>
      <c r="E46" s="13" t="s">
        <v>882</v>
      </c>
      <c r="F46" s="9" t="s">
        <v>1001</v>
      </c>
    </row>
    <row r="47" spans="1:6">
      <c r="A47" s="9">
        <v>7</v>
      </c>
      <c r="B47" s="9" t="s">
        <v>591</v>
      </c>
      <c r="C47" s="9" t="s">
        <v>591</v>
      </c>
      <c r="D47" s="9" t="s">
        <v>591</v>
      </c>
      <c r="E47" s="13" t="s">
        <v>883</v>
      </c>
      <c r="F47" s="9" t="s">
        <v>1001</v>
      </c>
    </row>
    <row r="48" spans="1:6">
      <c r="A48" s="9">
        <v>7</v>
      </c>
      <c r="B48" s="9" t="s">
        <v>591</v>
      </c>
      <c r="C48" s="9" t="s">
        <v>591</v>
      </c>
      <c r="D48" s="9" t="s">
        <v>591</v>
      </c>
      <c r="E48" s="13" t="s">
        <v>534</v>
      </c>
      <c r="F48" s="9" t="s">
        <v>1001</v>
      </c>
    </row>
    <row r="49" spans="1:6">
      <c r="A49" s="9">
        <v>8</v>
      </c>
      <c r="B49" s="9" t="s">
        <v>591</v>
      </c>
      <c r="C49" s="9" t="s">
        <v>591</v>
      </c>
      <c r="D49" s="9" t="s">
        <v>591</v>
      </c>
      <c r="E49" s="13" t="s">
        <v>884</v>
      </c>
      <c r="F49" s="9" t="s">
        <v>1001</v>
      </c>
    </row>
    <row r="50" spans="1:6" ht="19.5">
      <c r="A50" s="9">
        <v>8</v>
      </c>
      <c r="B50" s="9" t="s">
        <v>591</v>
      </c>
      <c r="C50" s="9" t="s">
        <v>591</v>
      </c>
      <c r="D50" s="9" t="s">
        <v>591</v>
      </c>
      <c r="E50" s="13" t="s">
        <v>885</v>
      </c>
      <c r="F50" s="9" t="s">
        <v>1001</v>
      </c>
    </row>
    <row r="51" spans="1:6" ht="19.5">
      <c r="A51" s="9">
        <v>8</v>
      </c>
      <c r="B51" s="9" t="s">
        <v>591</v>
      </c>
      <c r="C51" s="9" t="s">
        <v>591</v>
      </c>
      <c r="D51" s="9" t="s">
        <v>591</v>
      </c>
      <c r="E51" s="13" t="s">
        <v>886</v>
      </c>
      <c r="F51" s="9" t="s">
        <v>1001</v>
      </c>
    </row>
    <row r="52" spans="1:6">
      <c r="A52" s="9">
        <v>8</v>
      </c>
      <c r="B52" s="9" t="s">
        <v>591</v>
      </c>
      <c r="C52" s="9" t="s">
        <v>591</v>
      </c>
      <c r="D52" s="9" t="s">
        <v>591</v>
      </c>
      <c r="E52" s="13" t="s">
        <v>887</v>
      </c>
      <c r="F52" s="9" t="s">
        <v>1001</v>
      </c>
    </row>
    <row r="53" spans="1:6">
      <c r="A53" s="9">
        <v>8</v>
      </c>
      <c r="B53" s="9" t="s">
        <v>591</v>
      </c>
      <c r="C53" s="9" t="s">
        <v>591</v>
      </c>
      <c r="D53" s="9" t="s">
        <v>591</v>
      </c>
      <c r="E53" s="13" t="s">
        <v>862</v>
      </c>
      <c r="F53" s="9" t="s">
        <v>1001</v>
      </c>
    </row>
    <row r="54" spans="1:6">
      <c r="A54" s="9">
        <v>8</v>
      </c>
      <c r="B54" s="9" t="s">
        <v>591</v>
      </c>
      <c r="C54" s="9" t="s">
        <v>591</v>
      </c>
      <c r="D54" s="9" t="s">
        <v>591</v>
      </c>
      <c r="E54" s="13" t="s">
        <v>535</v>
      </c>
      <c r="F54" s="9" t="s">
        <v>1001</v>
      </c>
    </row>
    <row r="55" spans="1:6">
      <c r="A55" s="9">
        <v>8</v>
      </c>
      <c r="B55" s="9" t="s">
        <v>591</v>
      </c>
      <c r="C55" s="9" t="s">
        <v>591</v>
      </c>
      <c r="D55" s="9" t="s">
        <v>591</v>
      </c>
      <c r="E55" s="13" t="s">
        <v>530</v>
      </c>
      <c r="F55" s="9" t="s">
        <v>1001</v>
      </c>
    </row>
    <row r="56" spans="1:6">
      <c r="A56" s="9">
        <v>8</v>
      </c>
      <c r="B56" s="9" t="s">
        <v>591</v>
      </c>
      <c r="C56" s="9" t="s">
        <v>591</v>
      </c>
      <c r="D56" s="9" t="s">
        <v>591</v>
      </c>
      <c r="E56" s="13" t="s">
        <v>888</v>
      </c>
      <c r="F56" s="9" t="s">
        <v>1001</v>
      </c>
    </row>
    <row r="57" spans="1:6">
      <c r="A57" s="9">
        <v>8</v>
      </c>
      <c r="B57" s="9" t="s">
        <v>591</v>
      </c>
      <c r="C57" s="9" t="s">
        <v>591</v>
      </c>
      <c r="D57" s="9" t="s">
        <v>591</v>
      </c>
      <c r="E57" s="13" t="s">
        <v>528</v>
      </c>
      <c r="F57" s="9" t="s">
        <v>1001</v>
      </c>
    </row>
    <row r="58" spans="1:6">
      <c r="A58" s="9">
        <v>8</v>
      </c>
      <c r="B58" s="9" t="s">
        <v>591</v>
      </c>
      <c r="C58" s="9" t="s">
        <v>591</v>
      </c>
      <c r="D58" s="9" t="s">
        <v>591</v>
      </c>
      <c r="E58" s="13" t="s">
        <v>889</v>
      </c>
      <c r="F58" s="9" t="s">
        <v>1001</v>
      </c>
    </row>
    <row r="59" spans="1:6">
      <c r="A59" s="9">
        <v>8</v>
      </c>
      <c r="B59" s="9" t="s">
        <v>591</v>
      </c>
      <c r="C59" s="9" t="s">
        <v>591</v>
      </c>
      <c r="D59" s="9" t="s">
        <v>591</v>
      </c>
      <c r="E59" s="13" t="s">
        <v>890</v>
      </c>
      <c r="F59" s="9" t="s">
        <v>1001</v>
      </c>
    </row>
    <row r="60" spans="1:6">
      <c r="A60" s="9">
        <v>9</v>
      </c>
      <c r="B60" s="9" t="s">
        <v>591</v>
      </c>
      <c r="C60" s="9" t="s">
        <v>591</v>
      </c>
      <c r="D60" s="9" t="s">
        <v>591</v>
      </c>
      <c r="E60" s="13" t="s">
        <v>883</v>
      </c>
      <c r="F60" s="9" t="s">
        <v>1001</v>
      </c>
    </row>
    <row r="61" spans="1:6">
      <c r="A61" s="9">
        <v>9</v>
      </c>
      <c r="B61" s="9" t="s">
        <v>591</v>
      </c>
      <c r="C61" s="9" t="s">
        <v>591</v>
      </c>
      <c r="D61" s="9" t="s">
        <v>591</v>
      </c>
      <c r="E61" s="13" t="s">
        <v>891</v>
      </c>
      <c r="F61" s="9" t="s">
        <v>1001</v>
      </c>
    </row>
    <row r="62" spans="1:6">
      <c r="A62" s="9">
        <v>9</v>
      </c>
      <c r="B62" s="9" t="s">
        <v>591</v>
      </c>
      <c r="C62" s="9" t="s">
        <v>591</v>
      </c>
      <c r="D62" s="9" t="s">
        <v>591</v>
      </c>
      <c r="E62" s="13" t="s">
        <v>892</v>
      </c>
      <c r="F62" s="9" t="s">
        <v>1001</v>
      </c>
    </row>
    <row r="63" spans="1:6" ht="19.5">
      <c r="A63" s="9">
        <v>9</v>
      </c>
      <c r="B63" s="9" t="s">
        <v>591</v>
      </c>
      <c r="C63" s="9" t="s">
        <v>591</v>
      </c>
      <c r="D63" s="9" t="s">
        <v>591</v>
      </c>
      <c r="E63" s="13" t="s">
        <v>893</v>
      </c>
      <c r="F63" s="9" t="s">
        <v>1001</v>
      </c>
    </row>
    <row r="64" spans="1:6">
      <c r="A64" s="9">
        <v>9</v>
      </c>
      <c r="B64" s="9" t="s">
        <v>591</v>
      </c>
      <c r="C64" s="9" t="s">
        <v>591</v>
      </c>
      <c r="D64" s="9" t="s">
        <v>591</v>
      </c>
      <c r="E64" s="13" t="s">
        <v>894</v>
      </c>
      <c r="F64" s="9" t="s">
        <v>1001</v>
      </c>
    </row>
    <row r="65" spans="1:6">
      <c r="A65" s="9">
        <v>9</v>
      </c>
      <c r="B65" s="9" t="s">
        <v>591</v>
      </c>
      <c r="C65" s="9" t="s">
        <v>591</v>
      </c>
      <c r="D65" s="9" t="s">
        <v>591</v>
      </c>
      <c r="E65" s="13" t="s">
        <v>536</v>
      </c>
      <c r="F65" s="9" t="s">
        <v>1001</v>
      </c>
    </row>
    <row r="66" spans="1:6">
      <c r="A66" s="9">
        <v>9</v>
      </c>
      <c r="B66" s="9" t="s">
        <v>591</v>
      </c>
      <c r="C66" s="9" t="s">
        <v>591</v>
      </c>
      <c r="D66" s="9" t="s">
        <v>591</v>
      </c>
      <c r="E66" s="13" t="s">
        <v>875</v>
      </c>
      <c r="F66" s="9" t="s">
        <v>1001</v>
      </c>
    </row>
    <row r="67" spans="1:6">
      <c r="A67" s="9">
        <v>9</v>
      </c>
      <c r="B67" s="9" t="s">
        <v>591</v>
      </c>
      <c r="C67" s="9" t="s">
        <v>591</v>
      </c>
      <c r="D67" s="9" t="s">
        <v>591</v>
      </c>
      <c r="E67" s="13" t="s">
        <v>867</v>
      </c>
      <c r="F67" s="9" t="s">
        <v>1001</v>
      </c>
    </row>
    <row r="68" spans="1:6" ht="19.5">
      <c r="A68" s="9">
        <v>9</v>
      </c>
      <c r="B68" s="9" t="s">
        <v>591</v>
      </c>
      <c r="C68" s="9" t="s">
        <v>591</v>
      </c>
      <c r="D68" s="9" t="s">
        <v>591</v>
      </c>
      <c r="E68" s="13" t="s">
        <v>886</v>
      </c>
      <c r="F68" s="9" t="s">
        <v>1001</v>
      </c>
    </row>
    <row r="69" spans="1:6">
      <c r="A69" s="9">
        <v>9</v>
      </c>
      <c r="B69" s="9" t="s">
        <v>591</v>
      </c>
      <c r="C69" s="9" t="s">
        <v>591</v>
      </c>
      <c r="D69" s="9" t="s">
        <v>591</v>
      </c>
      <c r="E69" s="13" t="s">
        <v>895</v>
      </c>
      <c r="F69" s="9" t="s">
        <v>1001</v>
      </c>
    </row>
    <row r="70" spans="1:6">
      <c r="A70" s="9">
        <v>9</v>
      </c>
      <c r="B70" s="9" t="s">
        <v>591</v>
      </c>
      <c r="C70" s="9" t="s">
        <v>591</v>
      </c>
      <c r="D70" s="9" t="s">
        <v>591</v>
      </c>
      <c r="E70" s="13" t="s">
        <v>866</v>
      </c>
      <c r="F70" s="9" t="s">
        <v>1001</v>
      </c>
    </row>
    <row r="71" spans="1:6">
      <c r="A71" s="9">
        <v>10</v>
      </c>
      <c r="B71" s="9" t="s">
        <v>591</v>
      </c>
      <c r="C71" s="9" t="s">
        <v>591</v>
      </c>
      <c r="D71" s="9" t="s">
        <v>591</v>
      </c>
      <c r="E71" s="14" t="s">
        <v>896</v>
      </c>
      <c r="F71" s="9" t="s">
        <v>1001</v>
      </c>
    </row>
    <row r="72" spans="1:6">
      <c r="A72" s="9">
        <v>10</v>
      </c>
      <c r="B72" s="9" t="s">
        <v>591</v>
      </c>
      <c r="C72" s="9" t="s">
        <v>591</v>
      </c>
      <c r="D72" s="9" t="s">
        <v>591</v>
      </c>
      <c r="E72" s="14" t="s">
        <v>897</v>
      </c>
      <c r="F72" s="9" t="s">
        <v>1001</v>
      </c>
    </row>
    <row r="73" spans="1:6">
      <c r="A73" s="9">
        <v>10</v>
      </c>
      <c r="B73" s="9" t="s">
        <v>591</v>
      </c>
      <c r="C73" s="9" t="s">
        <v>591</v>
      </c>
      <c r="D73" s="9" t="s">
        <v>591</v>
      </c>
      <c r="E73" s="14" t="s">
        <v>898</v>
      </c>
      <c r="F73" s="9" t="s">
        <v>1001</v>
      </c>
    </row>
    <row r="74" spans="1:6">
      <c r="A74" s="9">
        <v>11</v>
      </c>
      <c r="B74" s="9" t="s">
        <v>591</v>
      </c>
      <c r="C74" s="9" t="s">
        <v>591</v>
      </c>
      <c r="D74" s="9" t="s">
        <v>591</v>
      </c>
      <c r="E74" s="14" t="s">
        <v>900</v>
      </c>
      <c r="F74" s="9" t="s">
        <v>1001</v>
      </c>
    </row>
    <row r="75" spans="1:6">
      <c r="A75" s="9">
        <v>11</v>
      </c>
      <c r="B75" s="9" t="s">
        <v>591</v>
      </c>
      <c r="C75" s="9" t="s">
        <v>591</v>
      </c>
      <c r="D75" s="9" t="s">
        <v>591</v>
      </c>
      <c r="E75" s="14" t="s">
        <v>578</v>
      </c>
      <c r="F75" s="9" t="s">
        <v>1001</v>
      </c>
    </row>
    <row r="76" spans="1:6">
      <c r="A76" s="9">
        <v>11</v>
      </c>
      <c r="B76" s="9" t="s">
        <v>591</v>
      </c>
      <c r="C76" s="9" t="s">
        <v>591</v>
      </c>
      <c r="D76" s="9" t="s">
        <v>591</v>
      </c>
      <c r="E76" s="14" t="s">
        <v>899</v>
      </c>
      <c r="F76" s="9" t="s">
        <v>1001</v>
      </c>
    </row>
    <row r="77" spans="1:6">
      <c r="A77" s="9">
        <v>12</v>
      </c>
      <c r="B77" s="9" t="s">
        <v>591</v>
      </c>
      <c r="C77" s="9" t="s">
        <v>591</v>
      </c>
      <c r="D77" s="9" t="s">
        <v>591</v>
      </c>
      <c r="E77" s="14" t="s">
        <v>901</v>
      </c>
      <c r="F77" s="9" t="s">
        <v>1001</v>
      </c>
    </row>
    <row r="78" spans="1:6">
      <c r="A78" s="9">
        <v>12</v>
      </c>
      <c r="B78" s="9" t="s">
        <v>591</v>
      </c>
      <c r="C78" s="9" t="s">
        <v>591</v>
      </c>
      <c r="D78" s="9" t="s">
        <v>591</v>
      </c>
      <c r="E78" s="14" t="s">
        <v>902</v>
      </c>
      <c r="F78" s="9" t="s">
        <v>1001</v>
      </c>
    </row>
    <row r="79" spans="1:6">
      <c r="A79" s="9">
        <v>12</v>
      </c>
      <c r="B79" s="9" t="s">
        <v>591</v>
      </c>
      <c r="C79" s="9" t="s">
        <v>591</v>
      </c>
      <c r="D79" s="9" t="s">
        <v>591</v>
      </c>
      <c r="E79" s="14" t="s">
        <v>903</v>
      </c>
      <c r="F79" s="9" t="s">
        <v>1001</v>
      </c>
    </row>
    <row r="80" spans="1:6">
      <c r="A80" s="9">
        <v>13</v>
      </c>
      <c r="B80" s="9" t="s">
        <v>591</v>
      </c>
      <c r="C80" s="9" t="s">
        <v>591</v>
      </c>
      <c r="D80" s="9" t="s">
        <v>591</v>
      </c>
      <c r="E80" s="15" t="s">
        <v>891</v>
      </c>
      <c r="F80" s="9" t="s">
        <v>1001</v>
      </c>
    </row>
    <row r="81" spans="1:6" ht="21">
      <c r="A81" s="9">
        <v>13</v>
      </c>
      <c r="B81" s="9" t="s">
        <v>591</v>
      </c>
      <c r="C81" s="9" t="s">
        <v>591</v>
      </c>
      <c r="D81" s="9" t="s">
        <v>591</v>
      </c>
      <c r="E81" s="15" t="s">
        <v>904</v>
      </c>
      <c r="F81" s="9" t="s">
        <v>1001</v>
      </c>
    </row>
    <row r="82" spans="1:6">
      <c r="A82" s="9">
        <v>13</v>
      </c>
      <c r="B82" s="9" t="s">
        <v>591</v>
      </c>
      <c r="C82" s="9" t="s">
        <v>591</v>
      </c>
      <c r="D82" s="9" t="s">
        <v>591</v>
      </c>
      <c r="E82" s="15" t="s">
        <v>905</v>
      </c>
      <c r="F82" s="9" t="s">
        <v>1001</v>
      </c>
    </row>
    <row r="83" spans="1:6">
      <c r="A83" s="9">
        <v>13</v>
      </c>
      <c r="B83" s="9" t="s">
        <v>591</v>
      </c>
      <c r="C83" s="9" t="s">
        <v>591</v>
      </c>
      <c r="D83" s="9" t="s">
        <v>591</v>
      </c>
      <c r="E83" s="15" t="s">
        <v>906</v>
      </c>
      <c r="F83" s="9" t="s">
        <v>1001</v>
      </c>
    </row>
    <row r="84" spans="1:6">
      <c r="A84" s="9">
        <v>13</v>
      </c>
      <c r="B84" s="9" t="s">
        <v>591</v>
      </c>
      <c r="C84" s="9" t="s">
        <v>591</v>
      </c>
      <c r="D84" s="9" t="s">
        <v>591</v>
      </c>
      <c r="E84" s="15" t="s">
        <v>907</v>
      </c>
      <c r="F84" s="9" t="s">
        <v>1001</v>
      </c>
    </row>
    <row r="85" spans="1:6" ht="21">
      <c r="A85" s="9">
        <v>13</v>
      </c>
      <c r="B85" s="9" t="s">
        <v>591</v>
      </c>
      <c r="C85" s="9" t="s">
        <v>591</v>
      </c>
      <c r="D85" s="9" t="s">
        <v>591</v>
      </c>
      <c r="E85" s="15" t="s">
        <v>908</v>
      </c>
      <c r="F85" s="9" t="s">
        <v>1001</v>
      </c>
    </row>
    <row r="86" spans="1:6">
      <c r="A86" s="9">
        <v>13</v>
      </c>
      <c r="B86" s="9" t="s">
        <v>591</v>
      </c>
      <c r="C86" s="9" t="s">
        <v>591</v>
      </c>
      <c r="D86" s="9" t="s">
        <v>591</v>
      </c>
      <c r="E86" s="15" t="s">
        <v>909</v>
      </c>
      <c r="F86" s="9" t="s">
        <v>1001</v>
      </c>
    </row>
    <row r="87" spans="1:6">
      <c r="A87" s="9">
        <v>13</v>
      </c>
      <c r="B87" s="9" t="s">
        <v>591</v>
      </c>
      <c r="C87" s="9" t="s">
        <v>591</v>
      </c>
      <c r="D87" s="9" t="s">
        <v>591</v>
      </c>
      <c r="E87" s="15" t="s">
        <v>580</v>
      </c>
      <c r="F87" s="9" t="s">
        <v>1001</v>
      </c>
    </row>
    <row r="88" spans="1:6">
      <c r="A88" s="9">
        <v>13</v>
      </c>
      <c r="B88" s="9" t="s">
        <v>591</v>
      </c>
      <c r="C88" s="9" t="s">
        <v>591</v>
      </c>
      <c r="D88" s="9" t="s">
        <v>591</v>
      </c>
      <c r="E88" s="15" t="s">
        <v>910</v>
      </c>
      <c r="F88" s="9" t="s">
        <v>1001</v>
      </c>
    </row>
    <row r="89" spans="1:6" ht="21">
      <c r="A89" s="9">
        <v>13</v>
      </c>
      <c r="B89" s="9" t="s">
        <v>591</v>
      </c>
      <c r="C89" s="9" t="s">
        <v>591</v>
      </c>
      <c r="D89" s="9" t="s">
        <v>591</v>
      </c>
      <c r="E89" s="15" t="s">
        <v>911</v>
      </c>
      <c r="F89" s="9" t="s">
        <v>1001</v>
      </c>
    </row>
    <row r="90" spans="1:6">
      <c r="A90" s="9">
        <v>13</v>
      </c>
      <c r="B90" s="9" t="s">
        <v>591</v>
      </c>
      <c r="C90" s="9" t="s">
        <v>591</v>
      </c>
      <c r="D90" s="9" t="s">
        <v>591</v>
      </c>
      <c r="E90" s="15" t="s">
        <v>912</v>
      </c>
      <c r="F90" s="9" t="s">
        <v>1001</v>
      </c>
    </row>
    <row r="91" spans="1:6" ht="21">
      <c r="A91" s="9">
        <v>13</v>
      </c>
      <c r="B91" s="9" t="s">
        <v>591</v>
      </c>
      <c r="C91" s="9" t="s">
        <v>591</v>
      </c>
      <c r="D91" s="9" t="s">
        <v>591</v>
      </c>
      <c r="E91" s="15" t="s">
        <v>913</v>
      </c>
      <c r="F91" s="9" t="s">
        <v>1001</v>
      </c>
    </row>
    <row r="92" spans="1:6">
      <c r="A92" s="9">
        <v>14</v>
      </c>
      <c r="B92" s="9" t="s">
        <v>591</v>
      </c>
      <c r="C92" s="9" t="s">
        <v>591</v>
      </c>
      <c r="D92" s="9" t="s">
        <v>591</v>
      </c>
      <c r="E92" s="14" t="s">
        <v>541</v>
      </c>
      <c r="F92" s="9" t="s">
        <v>1001</v>
      </c>
    </row>
    <row r="93" spans="1:6">
      <c r="A93" s="9">
        <v>14</v>
      </c>
      <c r="B93" s="9" t="s">
        <v>591</v>
      </c>
      <c r="C93" s="9" t="s">
        <v>591</v>
      </c>
      <c r="D93" s="9" t="s">
        <v>591</v>
      </c>
      <c r="E93" s="14" t="s">
        <v>914</v>
      </c>
      <c r="F93" s="9" t="s">
        <v>1001</v>
      </c>
    </row>
    <row r="94" spans="1:6">
      <c r="A94" s="9">
        <v>14</v>
      </c>
      <c r="B94" s="9" t="s">
        <v>591</v>
      </c>
      <c r="C94" s="9" t="s">
        <v>591</v>
      </c>
      <c r="D94" s="9" t="s">
        <v>591</v>
      </c>
      <c r="E94" s="14" t="s">
        <v>880</v>
      </c>
      <c r="F94" s="9" t="s">
        <v>1001</v>
      </c>
    </row>
    <row r="95" spans="1:6">
      <c r="A95" s="9">
        <v>15</v>
      </c>
      <c r="B95" s="9" t="s">
        <v>591</v>
      </c>
      <c r="C95" s="9" t="s">
        <v>591</v>
      </c>
      <c r="D95" s="9" t="s">
        <v>591</v>
      </c>
      <c r="E95" s="14" t="s">
        <v>915</v>
      </c>
      <c r="F95" s="9" t="s">
        <v>1001</v>
      </c>
    </row>
    <row r="96" spans="1:6">
      <c r="A96" s="9">
        <v>15</v>
      </c>
      <c r="B96" s="9" t="s">
        <v>591</v>
      </c>
      <c r="C96" s="9" t="s">
        <v>591</v>
      </c>
      <c r="D96" s="9" t="s">
        <v>591</v>
      </c>
      <c r="E96" s="14" t="s">
        <v>916</v>
      </c>
      <c r="F96" s="9" t="s">
        <v>1001</v>
      </c>
    </row>
    <row r="97" spans="1:6">
      <c r="A97" s="9">
        <v>15</v>
      </c>
      <c r="B97" s="9" t="s">
        <v>591</v>
      </c>
      <c r="C97" s="9" t="s">
        <v>591</v>
      </c>
      <c r="D97" s="9" t="s">
        <v>591</v>
      </c>
      <c r="E97" s="14" t="s">
        <v>917</v>
      </c>
      <c r="F97" s="9" t="s">
        <v>1001</v>
      </c>
    </row>
    <row r="98" spans="1:6">
      <c r="A98" s="9">
        <v>16</v>
      </c>
      <c r="B98" s="9" t="s">
        <v>591</v>
      </c>
      <c r="C98" s="9" t="s">
        <v>591</v>
      </c>
      <c r="D98" s="9" t="s">
        <v>591</v>
      </c>
      <c r="E98" s="14" t="s">
        <v>543</v>
      </c>
      <c r="F98" s="9" t="s">
        <v>1001</v>
      </c>
    </row>
    <row r="99" spans="1:6">
      <c r="A99" s="9">
        <v>16</v>
      </c>
      <c r="B99" s="9" t="s">
        <v>591</v>
      </c>
      <c r="C99" s="9" t="s">
        <v>591</v>
      </c>
      <c r="D99" s="9" t="s">
        <v>591</v>
      </c>
      <c r="E99" s="14" t="s">
        <v>918</v>
      </c>
      <c r="F99" s="9" t="s">
        <v>1001</v>
      </c>
    </row>
    <row r="100" spans="1:6">
      <c r="A100" s="9">
        <v>16</v>
      </c>
      <c r="B100" s="9" t="s">
        <v>591</v>
      </c>
      <c r="C100" s="9" t="s">
        <v>591</v>
      </c>
      <c r="D100" s="9" t="s">
        <v>591</v>
      </c>
      <c r="E100" s="14" t="s">
        <v>919</v>
      </c>
      <c r="F100" s="9" t="s">
        <v>1001</v>
      </c>
    </row>
    <row r="101" spans="1:6">
      <c r="A101" s="9">
        <v>17</v>
      </c>
      <c r="B101" s="9" t="s">
        <v>591</v>
      </c>
      <c r="C101" s="9" t="s">
        <v>591</v>
      </c>
      <c r="D101" s="9" t="s">
        <v>591</v>
      </c>
      <c r="E101" s="14" t="s">
        <v>544</v>
      </c>
      <c r="F101" s="9" t="s">
        <v>1001</v>
      </c>
    </row>
    <row r="102" spans="1:6">
      <c r="A102" s="9">
        <v>17</v>
      </c>
      <c r="B102" s="9" t="s">
        <v>591</v>
      </c>
      <c r="C102" s="9" t="s">
        <v>591</v>
      </c>
      <c r="D102" s="9" t="s">
        <v>591</v>
      </c>
      <c r="E102" s="14" t="s">
        <v>863</v>
      </c>
      <c r="F102" s="9" t="s">
        <v>1001</v>
      </c>
    </row>
    <row r="103" spans="1:6">
      <c r="A103" s="9">
        <v>17</v>
      </c>
      <c r="B103" s="9" t="s">
        <v>591</v>
      </c>
      <c r="C103" s="9" t="s">
        <v>591</v>
      </c>
      <c r="D103" s="9" t="s">
        <v>591</v>
      </c>
      <c r="E103" s="14" t="s">
        <v>920</v>
      </c>
      <c r="F103" s="9" t="s">
        <v>1001</v>
      </c>
    </row>
    <row r="104" spans="1:6">
      <c r="A104" s="9">
        <v>18</v>
      </c>
      <c r="B104" s="9" t="s">
        <v>591</v>
      </c>
      <c r="C104" s="9" t="s">
        <v>591</v>
      </c>
      <c r="D104" s="9" t="s">
        <v>591</v>
      </c>
      <c r="E104" s="14" t="s">
        <v>546</v>
      </c>
      <c r="F104" s="9" t="s">
        <v>1001</v>
      </c>
    </row>
    <row r="105" spans="1:6">
      <c r="A105" s="9">
        <v>18</v>
      </c>
      <c r="B105" s="9" t="s">
        <v>591</v>
      </c>
      <c r="C105" s="9" t="s">
        <v>591</v>
      </c>
      <c r="D105" s="9" t="s">
        <v>591</v>
      </c>
      <c r="E105" s="14" t="s">
        <v>922</v>
      </c>
      <c r="F105" s="9" t="s">
        <v>1001</v>
      </c>
    </row>
    <row r="106" spans="1:6">
      <c r="A106" s="9">
        <v>18</v>
      </c>
      <c r="B106" s="9" t="s">
        <v>591</v>
      </c>
      <c r="C106" s="9" t="s">
        <v>591</v>
      </c>
      <c r="D106" s="9" t="s">
        <v>591</v>
      </c>
      <c r="E106" s="14" t="s">
        <v>923</v>
      </c>
      <c r="F106" s="9" t="s">
        <v>1001</v>
      </c>
    </row>
    <row r="107" spans="1:6">
      <c r="A107" s="9">
        <v>19</v>
      </c>
      <c r="B107" s="9" t="s">
        <v>591</v>
      </c>
      <c r="C107" s="9" t="s">
        <v>591</v>
      </c>
      <c r="D107" s="9" t="s">
        <v>591</v>
      </c>
      <c r="E107" s="14" t="s">
        <v>547</v>
      </c>
      <c r="F107" s="9" t="s">
        <v>1001</v>
      </c>
    </row>
    <row r="108" spans="1:6">
      <c r="A108" s="9">
        <v>19</v>
      </c>
      <c r="B108" s="9" t="s">
        <v>591</v>
      </c>
      <c r="C108" s="9" t="s">
        <v>591</v>
      </c>
      <c r="D108" s="9" t="s">
        <v>591</v>
      </c>
      <c r="E108" s="14" t="s">
        <v>924</v>
      </c>
      <c r="F108" s="9" t="s">
        <v>1001</v>
      </c>
    </row>
    <row r="109" spans="1:6">
      <c r="A109" s="9">
        <v>19</v>
      </c>
      <c r="B109" s="9" t="s">
        <v>591</v>
      </c>
      <c r="C109" s="9" t="s">
        <v>591</v>
      </c>
      <c r="D109" s="9" t="s">
        <v>591</v>
      </c>
      <c r="E109" s="14" t="s">
        <v>925</v>
      </c>
      <c r="F109" s="9" t="s">
        <v>1001</v>
      </c>
    </row>
    <row r="110" spans="1:6">
      <c r="A110" s="9">
        <v>20</v>
      </c>
      <c r="B110" s="9" t="s">
        <v>591</v>
      </c>
      <c r="C110" s="9" t="s">
        <v>591</v>
      </c>
      <c r="D110" s="9" t="s">
        <v>591</v>
      </c>
      <c r="E110" s="14" t="s">
        <v>548</v>
      </c>
      <c r="F110" s="9" t="s">
        <v>1001</v>
      </c>
    </row>
    <row r="111" spans="1:6">
      <c r="A111" s="9">
        <v>20</v>
      </c>
      <c r="B111" s="9" t="s">
        <v>591</v>
      </c>
      <c r="C111" s="9" t="s">
        <v>591</v>
      </c>
      <c r="D111" s="9" t="s">
        <v>591</v>
      </c>
      <c r="E111" s="14" t="s">
        <v>926</v>
      </c>
      <c r="F111" s="9" t="s">
        <v>1001</v>
      </c>
    </row>
    <row r="112" spans="1:6">
      <c r="A112" s="9">
        <v>20</v>
      </c>
      <c r="B112" s="9" t="s">
        <v>591</v>
      </c>
      <c r="C112" s="9" t="s">
        <v>591</v>
      </c>
      <c r="D112" s="9" t="s">
        <v>591</v>
      </c>
      <c r="E112" s="14" t="s">
        <v>927</v>
      </c>
      <c r="F112" s="9" t="s">
        <v>1001</v>
      </c>
    </row>
    <row r="113" spans="1:6">
      <c r="A113" s="9">
        <v>21</v>
      </c>
      <c r="B113" s="9" t="s">
        <v>591</v>
      </c>
      <c r="C113" s="9" t="s">
        <v>591</v>
      </c>
      <c r="D113" s="9" t="s">
        <v>591</v>
      </c>
      <c r="E113" s="14" t="s">
        <v>549</v>
      </c>
      <c r="F113" s="9" t="s">
        <v>1001</v>
      </c>
    </row>
    <row r="114" spans="1:6">
      <c r="A114" s="9">
        <v>21</v>
      </c>
      <c r="B114" s="9" t="s">
        <v>591</v>
      </c>
      <c r="C114" s="9" t="s">
        <v>591</v>
      </c>
      <c r="D114" s="9" t="s">
        <v>591</v>
      </c>
      <c r="E114" s="14" t="s">
        <v>928</v>
      </c>
      <c r="F114" s="9" t="s">
        <v>1001</v>
      </c>
    </row>
    <row r="115" spans="1:6">
      <c r="A115" s="9">
        <v>21</v>
      </c>
      <c r="B115" s="9" t="s">
        <v>591</v>
      </c>
      <c r="C115" s="9" t="s">
        <v>591</v>
      </c>
      <c r="D115" s="9" t="s">
        <v>591</v>
      </c>
      <c r="E115" s="14" t="s">
        <v>929</v>
      </c>
      <c r="F115" s="9" t="s">
        <v>1001</v>
      </c>
    </row>
    <row r="116" spans="1:6">
      <c r="A116" s="9">
        <v>22</v>
      </c>
      <c r="B116" s="9" t="s">
        <v>591</v>
      </c>
      <c r="C116" s="9" t="s">
        <v>591</v>
      </c>
      <c r="D116" s="9" t="s">
        <v>591</v>
      </c>
      <c r="E116" s="14" t="s">
        <v>550</v>
      </c>
      <c r="F116" s="9" t="s">
        <v>1001</v>
      </c>
    </row>
    <row r="117" spans="1:6">
      <c r="A117" s="9">
        <v>22</v>
      </c>
      <c r="B117" s="9" t="s">
        <v>591</v>
      </c>
      <c r="C117" s="9" t="s">
        <v>591</v>
      </c>
      <c r="D117" s="9" t="s">
        <v>591</v>
      </c>
      <c r="E117" s="14" t="s">
        <v>930</v>
      </c>
      <c r="F117" s="9" t="s">
        <v>1001</v>
      </c>
    </row>
    <row r="118" spans="1:6">
      <c r="A118" s="9">
        <v>22</v>
      </c>
      <c r="B118" s="9" t="s">
        <v>591</v>
      </c>
      <c r="C118" s="9" t="s">
        <v>591</v>
      </c>
      <c r="D118" s="9" t="s">
        <v>591</v>
      </c>
      <c r="E118" s="14" t="s">
        <v>931</v>
      </c>
      <c r="F118" s="9" t="s">
        <v>1001</v>
      </c>
    </row>
    <row r="119" spans="1:6">
      <c r="A119" s="9">
        <v>23</v>
      </c>
      <c r="B119" s="9" t="s">
        <v>591</v>
      </c>
      <c r="C119" s="9" t="s">
        <v>591</v>
      </c>
      <c r="D119" s="9" t="s">
        <v>591</v>
      </c>
      <c r="E119" s="14" t="s">
        <v>551</v>
      </c>
      <c r="F119" s="9" t="s">
        <v>1001</v>
      </c>
    </row>
    <row r="120" spans="1:6">
      <c r="A120" s="9">
        <v>23</v>
      </c>
      <c r="B120" s="9" t="s">
        <v>591</v>
      </c>
      <c r="C120" s="9" t="s">
        <v>591</v>
      </c>
      <c r="D120" s="9" t="s">
        <v>591</v>
      </c>
      <c r="E120" s="14" t="s">
        <v>932</v>
      </c>
      <c r="F120" s="9" t="s">
        <v>1001</v>
      </c>
    </row>
    <row r="121" spans="1:6">
      <c r="A121" s="9">
        <v>23</v>
      </c>
      <c r="B121" s="9" t="s">
        <v>591</v>
      </c>
      <c r="C121" s="9" t="s">
        <v>591</v>
      </c>
      <c r="D121" s="9" t="s">
        <v>591</v>
      </c>
      <c r="E121" s="14" t="s">
        <v>933</v>
      </c>
      <c r="F121" s="9" t="s">
        <v>1001</v>
      </c>
    </row>
    <row r="122" spans="1:6">
      <c r="A122" s="9">
        <v>24</v>
      </c>
      <c r="B122" s="9" t="s">
        <v>591</v>
      </c>
      <c r="C122" s="9" t="s">
        <v>591</v>
      </c>
      <c r="D122" s="9" t="s">
        <v>591</v>
      </c>
      <c r="E122" s="14" t="s">
        <v>552</v>
      </c>
      <c r="F122" s="9" t="s">
        <v>1001</v>
      </c>
    </row>
    <row r="123" spans="1:6">
      <c r="A123" s="9">
        <v>24</v>
      </c>
      <c r="B123" s="9" t="s">
        <v>591</v>
      </c>
      <c r="C123" s="9" t="s">
        <v>591</v>
      </c>
      <c r="D123" s="9" t="s">
        <v>591</v>
      </c>
      <c r="E123" s="14" t="s">
        <v>934</v>
      </c>
      <c r="F123" s="9" t="s">
        <v>1001</v>
      </c>
    </row>
    <row r="124" spans="1:6">
      <c r="A124" s="9">
        <v>24</v>
      </c>
      <c r="B124" s="9" t="s">
        <v>591</v>
      </c>
      <c r="C124" s="9" t="s">
        <v>591</v>
      </c>
      <c r="D124" s="9" t="s">
        <v>591</v>
      </c>
      <c r="E124" s="14" t="s">
        <v>935</v>
      </c>
      <c r="F124" s="9" t="s">
        <v>1001</v>
      </c>
    </row>
    <row r="125" spans="1:6">
      <c r="A125" s="9">
        <v>25</v>
      </c>
      <c r="B125" s="9" t="s">
        <v>591</v>
      </c>
      <c r="C125" s="9" t="s">
        <v>591</v>
      </c>
      <c r="D125" s="9" t="s">
        <v>591</v>
      </c>
      <c r="E125" s="14" t="s">
        <v>553</v>
      </c>
      <c r="F125" s="9" t="s">
        <v>1001</v>
      </c>
    </row>
    <row r="126" spans="1:6">
      <c r="A126" s="9">
        <v>25</v>
      </c>
      <c r="B126" s="9" t="s">
        <v>591</v>
      </c>
      <c r="C126" s="9" t="s">
        <v>591</v>
      </c>
      <c r="D126" s="9" t="s">
        <v>591</v>
      </c>
      <c r="E126" s="14" t="s">
        <v>936</v>
      </c>
      <c r="F126" s="9" t="s">
        <v>1001</v>
      </c>
    </row>
    <row r="127" spans="1:6">
      <c r="A127" s="9">
        <v>25</v>
      </c>
      <c r="B127" s="9" t="s">
        <v>591</v>
      </c>
      <c r="C127" s="9" t="s">
        <v>591</v>
      </c>
      <c r="D127" s="9" t="s">
        <v>591</v>
      </c>
      <c r="E127" s="14" t="s">
        <v>937</v>
      </c>
      <c r="F127" s="9" t="s">
        <v>1001</v>
      </c>
    </row>
    <row r="128" spans="1:6">
      <c r="A128" s="9">
        <v>26</v>
      </c>
      <c r="B128" s="9" t="s">
        <v>591</v>
      </c>
      <c r="C128" s="9" t="s">
        <v>591</v>
      </c>
      <c r="D128" s="9" t="s">
        <v>591</v>
      </c>
      <c r="E128" s="14" t="s">
        <v>554</v>
      </c>
      <c r="F128" s="9" t="s">
        <v>1001</v>
      </c>
    </row>
    <row r="129" spans="1:6">
      <c r="A129" s="9">
        <v>26</v>
      </c>
      <c r="B129" s="9" t="s">
        <v>591</v>
      </c>
      <c r="C129" s="9" t="s">
        <v>591</v>
      </c>
      <c r="D129" s="9" t="s">
        <v>591</v>
      </c>
      <c r="E129" s="14" t="s">
        <v>588</v>
      </c>
      <c r="F129" s="9" t="s">
        <v>1001</v>
      </c>
    </row>
    <row r="130" spans="1:6">
      <c r="A130" s="9">
        <v>26</v>
      </c>
      <c r="B130" s="9" t="s">
        <v>591</v>
      </c>
      <c r="C130" s="9" t="s">
        <v>591</v>
      </c>
      <c r="D130" s="9" t="s">
        <v>591</v>
      </c>
      <c r="E130" s="14" t="s">
        <v>938</v>
      </c>
      <c r="F130" s="9" t="s">
        <v>1001</v>
      </c>
    </row>
    <row r="131" spans="1:6">
      <c r="A131" s="9">
        <v>27</v>
      </c>
      <c r="B131" s="9" t="s">
        <v>591</v>
      </c>
      <c r="C131" s="9" t="s">
        <v>591</v>
      </c>
      <c r="D131" s="9" t="s">
        <v>591</v>
      </c>
      <c r="E131" s="14" t="s">
        <v>555</v>
      </c>
      <c r="F131" s="9" t="s">
        <v>1001</v>
      </c>
    </row>
    <row r="132" spans="1:6">
      <c r="A132" s="9">
        <v>27</v>
      </c>
      <c r="B132" s="9" t="s">
        <v>591</v>
      </c>
      <c r="C132" s="9" t="s">
        <v>591</v>
      </c>
      <c r="D132" s="9" t="s">
        <v>591</v>
      </c>
      <c r="E132" s="14" t="s">
        <v>939</v>
      </c>
      <c r="F132" s="9" t="s">
        <v>1001</v>
      </c>
    </row>
    <row r="133" spans="1:6">
      <c r="A133" s="9">
        <v>27</v>
      </c>
      <c r="B133" s="9" t="s">
        <v>591</v>
      </c>
      <c r="C133" s="9" t="s">
        <v>591</v>
      </c>
      <c r="D133" s="9" t="s">
        <v>591</v>
      </c>
      <c r="E133" s="14" t="s">
        <v>940</v>
      </c>
      <c r="F133" s="9" t="s">
        <v>1001</v>
      </c>
    </row>
    <row r="134" spans="1:6">
      <c r="A134" s="9">
        <v>28</v>
      </c>
      <c r="B134" s="9" t="s">
        <v>591</v>
      </c>
      <c r="C134" s="9" t="s">
        <v>591</v>
      </c>
      <c r="D134" s="9" t="s">
        <v>591</v>
      </c>
      <c r="E134" s="14" t="s">
        <v>941</v>
      </c>
      <c r="F134" s="9" t="s">
        <v>1001</v>
      </c>
    </row>
    <row r="135" spans="1:6">
      <c r="A135" s="9">
        <v>28</v>
      </c>
      <c r="B135" s="9" t="s">
        <v>591</v>
      </c>
      <c r="C135" s="9" t="s">
        <v>591</v>
      </c>
      <c r="D135" s="9" t="s">
        <v>591</v>
      </c>
      <c r="E135" s="14" t="s">
        <v>942</v>
      </c>
      <c r="F135" s="9" t="s">
        <v>1001</v>
      </c>
    </row>
    <row r="136" spans="1:6">
      <c r="A136" s="9">
        <v>28</v>
      </c>
      <c r="B136" s="9" t="s">
        <v>591</v>
      </c>
      <c r="C136" s="9" t="s">
        <v>591</v>
      </c>
      <c r="D136" s="9" t="s">
        <v>591</v>
      </c>
      <c r="E136" s="14" t="s">
        <v>943</v>
      </c>
      <c r="F136" s="9" t="s">
        <v>1001</v>
      </c>
    </row>
    <row r="137" spans="1:6">
      <c r="A137" s="9">
        <v>29</v>
      </c>
      <c r="B137" s="9" t="s">
        <v>591</v>
      </c>
      <c r="C137" s="9" t="s">
        <v>591</v>
      </c>
      <c r="D137" s="9" t="s">
        <v>591</v>
      </c>
      <c r="E137" s="14" t="s">
        <v>941</v>
      </c>
      <c r="F137" s="9" t="s">
        <v>1001</v>
      </c>
    </row>
    <row r="138" spans="1:6">
      <c r="A138" s="9">
        <v>29</v>
      </c>
      <c r="B138" s="9" t="s">
        <v>591</v>
      </c>
      <c r="C138" s="9" t="s">
        <v>591</v>
      </c>
      <c r="D138" s="9" t="s">
        <v>591</v>
      </c>
      <c r="E138" s="14" t="s">
        <v>942</v>
      </c>
      <c r="F138" s="9" t="s">
        <v>1001</v>
      </c>
    </row>
    <row r="139" spans="1:6">
      <c r="A139" s="9">
        <v>29</v>
      </c>
      <c r="B139" s="9" t="s">
        <v>591</v>
      </c>
      <c r="C139" s="9" t="s">
        <v>591</v>
      </c>
      <c r="D139" s="9" t="s">
        <v>591</v>
      </c>
      <c r="E139" s="14" t="s">
        <v>943</v>
      </c>
      <c r="F139" s="9" t="s">
        <v>1001</v>
      </c>
    </row>
    <row r="140" spans="1:6">
      <c r="A140" s="9">
        <v>30</v>
      </c>
      <c r="B140" s="9" t="s">
        <v>591</v>
      </c>
      <c r="C140" s="9" t="s">
        <v>591</v>
      </c>
      <c r="D140" s="9" t="s">
        <v>591</v>
      </c>
      <c r="E140" s="14" t="s">
        <v>944</v>
      </c>
      <c r="F140" s="9" t="s">
        <v>1001</v>
      </c>
    </row>
    <row r="141" spans="1:6">
      <c r="A141" s="9">
        <v>30</v>
      </c>
      <c r="B141" s="9" t="s">
        <v>591</v>
      </c>
      <c r="C141" s="9" t="s">
        <v>591</v>
      </c>
      <c r="D141" s="9" t="s">
        <v>591</v>
      </c>
      <c r="E141" s="14" t="s">
        <v>945</v>
      </c>
      <c r="F141" s="9" t="s">
        <v>1001</v>
      </c>
    </row>
    <row r="142" spans="1:6">
      <c r="A142" s="9">
        <v>30</v>
      </c>
      <c r="B142" s="9" t="s">
        <v>591</v>
      </c>
      <c r="C142" s="9" t="s">
        <v>591</v>
      </c>
      <c r="D142" s="9" t="s">
        <v>591</v>
      </c>
      <c r="E142" s="14" t="s">
        <v>946</v>
      </c>
      <c r="F142" s="9" t="s">
        <v>1001</v>
      </c>
    </row>
    <row r="143" spans="1:6">
      <c r="A143" s="9">
        <v>31</v>
      </c>
      <c r="B143" s="9" t="s">
        <v>591</v>
      </c>
      <c r="C143" s="9" t="s">
        <v>591</v>
      </c>
      <c r="D143" s="9" t="s">
        <v>591</v>
      </c>
      <c r="E143" s="14" t="s">
        <v>947</v>
      </c>
      <c r="F143" s="9" t="s">
        <v>1001</v>
      </c>
    </row>
    <row r="144" spans="1:6">
      <c r="A144" s="9">
        <v>31</v>
      </c>
      <c r="B144" s="9" t="s">
        <v>591</v>
      </c>
      <c r="C144" s="9" t="s">
        <v>591</v>
      </c>
      <c r="D144" s="9" t="s">
        <v>591</v>
      </c>
      <c r="E144" s="14" t="s">
        <v>948</v>
      </c>
      <c r="F144" s="9" t="s">
        <v>1001</v>
      </c>
    </row>
    <row r="145" spans="1:6">
      <c r="A145" s="9">
        <v>31</v>
      </c>
      <c r="B145" s="9" t="s">
        <v>591</v>
      </c>
      <c r="C145" s="9" t="s">
        <v>591</v>
      </c>
      <c r="D145" s="9" t="s">
        <v>591</v>
      </c>
      <c r="E145" s="14" t="s">
        <v>949</v>
      </c>
      <c r="F145" s="9" t="s">
        <v>1001</v>
      </c>
    </row>
    <row r="146" spans="1:6">
      <c r="A146" s="9">
        <v>32</v>
      </c>
      <c r="B146" s="9" t="s">
        <v>591</v>
      </c>
      <c r="C146" s="9" t="s">
        <v>591</v>
      </c>
      <c r="D146" s="9" t="s">
        <v>591</v>
      </c>
      <c r="E146" s="14" t="s">
        <v>559</v>
      </c>
      <c r="F146" s="9" t="s">
        <v>1001</v>
      </c>
    </row>
    <row r="147" spans="1:6">
      <c r="A147" s="9">
        <v>32</v>
      </c>
      <c r="B147" s="9" t="s">
        <v>591</v>
      </c>
      <c r="C147" s="9" t="s">
        <v>591</v>
      </c>
      <c r="D147" s="9" t="s">
        <v>591</v>
      </c>
      <c r="E147" s="14" t="s">
        <v>950</v>
      </c>
      <c r="F147" s="9" t="s">
        <v>1001</v>
      </c>
    </row>
    <row r="148" spans="1:6">
      <c r="A148" s="9">
        <v>32</v>
      </c>
      <c r="B148" s="9" t="s">
        <v>591</v>
      </c>
      <c r="C148" s="9" t="s">
        <v>591</v>
      </c>
      <c r="D148" s="9" t="s">
        <v>591</v>
      </c>
      <c r="E148" s="14" t="s">
        <v>951</v>
      </c>
      <c r="F148" s="9" t="s">
        <v>1001</v>
      </c>
    </row>
    <row r="149" spans="1:6">
      <c r="A149" s="9">
        <v>33</v>
      </c>
      <c r="B149" s="9" t="s">
        <v>591</v>
      </c>
      <c r="C149" s="9" t="s">
        <v>591</v>
      </c>
      <c r="D149" s="9" t="s">
        <v>591</v>
      </c>
      <c r="E149" s="14" t="s">
        <v>952</v>
      </c>
      <c r="F149" s="9" t="s">
        <v>1001</v>
      </c>
    </row>
    <row r="150" spans="1:6">
      <c r="A150" s="9">
        <v>33</v>
      </c>
      <c r="B150" s="9" t="s">
        <v>591</v>
      </c>
      <c r="C150" s="9" t="s">
        <v>591</v>
      </c>
      <c r="D150" s="9" t="s">
        <v>591</v>
      </c>
      <c r="E150" s="14" t="s">
        <v>953</v>
      </c>
      <c r="F150" s="9" t="s">
        <v>1001</v>
      </c>
    </row>
    <row r="151" spans="1:6">
      <c r="A151" s="9">
        <v>33</v>
      </c>
      <c r="B151" s="9" t="s">
        <v>591</v>
      </c>
      <c r="C151" s="9" t="s">
        <v>591</v>
      </c>
      <c r="D151" s="9" t="s">
        <v>591</v>
      </c>
      <c r="E151" s="14" t="s">
        <v>954</v>
      </c>
      <c r="F151" s="9" t="s">
        <v>1001</v>
      </c>
    </row>
    <row r="152" spans="1:6">
      <c r="A152" s="9">
        <v>34</v>
      </c>
      <c r="B152" s="9" t="s">
        <v>591</v>
      </c>
      <c r="C152" s="9" t="s">
        <v>591</v>
      </c>
      <c r="D152" s="9" t="s">
        <v>591</v>
      </c>
      <c r="E152" s="14" t="s">
        <v>561</v>
      </c>
      <c r="F152" s="9" t="s">
        <v>1001</v>
      </c>
    </row>
    <row r="153" spans="1:6">
      <c r="A153" s="9">
        <v>34</v>
      </c>
      <c r="B153" s="9" t="s">
        <v>591</v>
      </c>
      <c r="C153" s="9" t="s">
        <v>591</v>
      </c>
      <c r="D153" s="9" t="s">
        <v>591</v>
      </c>
      <c r="E153" s="14" t="s">
        <v>955</v>
      </c>
      <c r="F153" s="9" t="s">
        <v>1001</v>
      </c>
    </row>
    <row r="154" spans="1:6">
      <c r="A154" s="9">
        <v>34</v>
      </c>
      <c r="B154" s="9" t="s">
        <v>591</v>
      </c>
      <c r="C154" s="9" t="s">
        <v>591</v>
      </c>
      <c r="D154" s="9" t="s">
        <v>591</v>
      </c>
      <c r="E154" s="14" t="s">
        <v>956</v>
      </c>
      <c r="F154" s="9" t="s">
        <v>1001</v>
      </c>
    </row>
    <row r="155" spans="1:6">
      <c r="A155" s="9">
        <v>35</v>
      </c>
      <c r="B155" s="9" t="s">
        <v>591</v>
      </c>
      <c r="C155" s="9" t="s">
        <v>591</v>
      </c>
      <c r="D155" s="9" t="s">
        <v>591</v>
      </c>
      <c r="E155" s="14" t="s">
        <v>562</v>
      </c>
      <c r="F155" s="9" t="s">
        <v>1001</v>
      </c>
    </row>
    <row r="156" spans="1:6">
      <c r="A156" s="9">
        <v>35</v>
      </c>
      <c r="B156" s="9" t="s">
        <v>591</v>
      </c>
      <c r="C156" s="9" t="s">
        <v>591</v>
      </c>
      <c r="D156" s="9" t="s">
        <v>591</v>
      </c>
      <c r="E156" s="14" t="s">
        <v>957</v>
      </c>
      <c r="F156" s="9" t="s">
        <v>1001</v>
      </c>
    </row>
    <row r="157" spans="1:6">
      <c r="A157" s="9">
        <v>35</v>
      </c>
      <c r="B157" s="9" t="s">
        <v>591</v>
      </c>
      <c r="C157" s="9" t="s">
        <v>591</v>
      </c>
      <c r="D157" s="9" t="s">
        <v>591</v>
      </c>
      <c r="E157" s="14" t="s">
        <v>921</v>
      </c>
      <c r="F157" s="9" t="s">
        <v>1001</v>
      </c>
    </row>
    <row r="158" spans="1:6">
      <c r="A158" s="9">
        <v>36</v>
      </c>
      <c r="B158" s="9" t="s">
        <v>591</v>
      </c>
      <c r="C158" s="9" t="s">
        <v>591</v>
      </c>
      <c r="D158" s="9" t="s">
        <v>591</v>
      </c>
      <c r="E158" s="14" t="s">
        <v>958</v>
      </c>
      <c r="F158" s="9" t="s">
        <v>1001</v>
      </c>
    </row>
    <row r="159" spans="1:6">
      <c r="A159" s="9">
        <v>36</v>
      </c>
      <c r="B159" s="9" t="s">
        <v>591</v>
      </c>
      <c r="C159" s="9" t="s">
        <v>591</v>
      </c>
      <c r="D159" s="9" t="s">
        <v>591</v>
      </c>
      <c r="E159" s="14" t="s">
        <v>959</v>
      </c>
      <c r="F159" s="9" t="s">
        <v>1001</v>
      </c>
    </row>
    <row r="160" spans="1:6">
      <c r="A160" s="9">
        <v>36</v>
      </c>
      <c r="B160" s="9" t="s">
        <v>591</v>
      </c>
      <c r="C160" s="9" t="s">
        <v>591</v>
      </c>
      <c r="D160" s="9" t="s">
        <v>591</v>
      </c>
      <c r="E160" s="14" t="s">
        <v>960</v>
      </c>
      <c r="F160" s="9" t="s">
        <v>1001</v>
      </c>
    </row>
    <row r="161" spans="1:6">
      <c r="A161" s="9">
        <v>37</v>
      </c>
      <c r="B161" s="9" t="s">
        <v>591</v>
      </c>
      <c r="C161" s="9" t="s">
        <v>591</v>
      </c>
      <c r="D161" s="9" t="s">
        <v>591</v>
      </c>
      <c r="E161" s="14" t="s">
        <v>961</v>
      </c>
      <c r="F161" s="9" t="s">
        <v>1001</v>
      </c>
    </row>
    <row r="162" spans="1:6">
      <c r="A162" s="9">
        <v>37</v>
      </c>
      <c r="B162" s="9" t="s">
        <v>591</v>
      </c>
      <c r="C162" s="9" t="s">
        <v>591</v>
      </c>
      <c r="D162" s="9" t="s">
        <v>591</v>
      </c>
      <c r="E162" s="14" t="s">
        <v>962</v>
      </c>
      <c r="F162" s="9" t="s">
        <v>1001</v>
      </c>
    </row>
    <row r="163" spans="1:6">
      <c r="A163" s="9">
        <v>37</v>
      </c>
      <c r="B163" s="9" t="s">
        <v>591</v>
      </c>
      <c r="C163" s="9" t="s">
        <v>591</v>
      </c>
      <c r="D163" s="9" t="s">
        <v>591</v>
      </c>
      <c r="E163" s="14" t="s">
        <v>963</v>
      </c>
      <c r="F163" s="9" t="s">
        <v>1001</v>
      </c>
    </row>
    <row r="164" spans="1:6">
      <c r="A164" s="9">
        <v>38</v>
      </c>
      <c r="B164" s="9" t="s">
        <v>591</v>
      </c>
      <c r="C164" s="9" t="s">
        <v>591</v>
      </c>
      <c r="D164" s="9" t="s">
        <v>591</v>
      </c>
      <c r="E164" s="14" t="s">
        <v>565</v>
      </c>
      <c r="F164" s="9" t="s">
        <v>1001</v>
      </c>
    </row>
    <row r="165" spans="1:6">
      <c r="A165" s="9">
        <v>38</v>
      </c>
      <c r="B165" s="9" t="s">
        <v>591</v>
      </c>
      <c r="C165" s="9" t="s">
        <v>591</v>
      </c>
      <c r="D165" s="9" t="s">
        <v>591</v>
      </c>
      <c r="E165" s="14" t="s">
        <v>964</v>
      </c>
      <c r="F165" s="9" t="s">
        <v>1001</v>
      </c>
    </row>
    <row r="166" spans="1:6">
      <c r="A166" s="9">
        <v>38</v>
      </c>
      <c r="B166" s="9" t="s">
        <v>591</v>
      </c>
      <c r="C166" s="9" t="s">
        <v>591</v>
      </c>
      <c r="D166" s="9" t="s">
        <v>591</v>
      </c>
      <c r="E166" s="14" t="s">
        <v>965</v>
      </c>
      <c r="F166" s="9" t="s">
        <v>1001</v>
      </c>
    </row>
    <row r="167" spans="1:6">
      <c r="A167" s="9">
        <v>39</v>
      </c>
      <c r="B167" s="9" t="s">
        <v>591</v>
      </c>
      <c r="C167" s="9" t="s">
        <v>591</v>
      </c>
      <c r="D167" s="9" t="s">
        <v>591</v>
      </c>
      <c r="E167" s="14" t="s">
        <v>966</v>
      </c>
      <c r="F167" s="9" t="s">
        <v>1001</v>
      </c>
    </row>
    <row r="168" spans="1:6">
      <c r="A168" s="9">
        <v>39</v>
      </c>
      <c r="B168" s="9" t="s">
        <v>591</v>
      </c>
      <c r="C168" s="9" t="s">
        <v>591</v>
      </c>
      <c r="D168" s="9" t="s">
        <v>591</v>
      </c>
      <c r="E168" s="14" t="s">
        <v>967</v>
      </c>
      <c r="F168" s="9" t="s">
        <v>1001</v>
      </c>
    </row>
    <row r="169" spans="1:6">
      <c r="A169" s="9">
        <v>39</v>
      </c>
      <c r="B169" s="9" t="s">
        <v>591</v>
      </c>
      <c r="C169" s="9" t="s">
        <v>591</v>
      </c>
      <c r="D169" s="9" t="s">
        <v>591</v>
      </c>
      <c r="E169" s="14" t="s">
        <v>968</v>
      </c>
      <c r="F169" s="9" t="s">
        <v>1001</v>
      </c>
    </row>
    <row r="170" spans="1:6">
      <c r="A170" s="9">
        <v>40</v>
      </c>
      <c r="B170" s="9" t="s">
        <v>591</v>
      </c>
      <c r="C170" s="9" t="s">
        <v>591</v>
      </c>
      <c r="D170" s="9" t="s">
        <v>591</v>
      </c>
      <c r="E170" s="14" t="s">
        <v>969</v>
      </c>
      <c r="F170" s="9" t="s">
        <v>1001</v>
      </c>
    </row>
    <row r="171" spans="1:6">
      <c r="A171" s="9">
        <v>40</v>
      </c>
      <c r="B171" s="9" t="s">
        <v>591</v>
      </c>
      <c r="C171" s="9" t="s">
        <v>591</v>
      </c>
      <c r="D171" s="9" t="s">
        <v>591</v>
      </c>
      <c r="E171" s="14" t="s">
        <v>970</v>
      </c>
      <c r="F171" s="9" t="s">
        <v>1001</v>
      </c>
    </row>
    <row r="172" spans="1:6">
      <c r="A172" s="9">
        <v>40</v>
      </c>
      <c r="B172" s="9" t="s">
        <v>591</v>
      </c>
      <c r="C172" s="9" t="s">
        <v>591</v>
      </c>
      <c r="D172" s="9" t="s">
        <v>591</v>
      </c>
      <c r="E172" s="14" t="s">
        <v>880</v>
      </c>
      <c r="F172" s="9" t="s">
        <v>1001</v>
      </c>
    </row>
    <row r="173" spans="1:6">
      <c r="A173" s="9">
        <v>41</v>
      </c>
      <c r="B173" s="9" t="s">
        <v>591</v>
      </c>
      <c r="C173" s="9" t="s">
        <v>591</v>
      </c>
      <c r="D173" s="9" t="s">
        <v>591</v>
      </c>
      <c r="E173" s="14" t="s">
        <v>971</v>
      </c>
      <c r="F173" s="9" t="s">
        <v>1001</v>
      </c>
    </row>
    <row r="174" spans="1:6">
      <c r="A174" s="9">
        <v>41</v>
      </c>
      <c r="B174" s="9" t="s">
        <v>591</v>
      </c>
      <c r="C174" s="9" t="s">
        <v>591</v>
      </c>
      <c r="D174" s="9" t="s">
        <v>591</v>
      </c>
      <c r="E174" s="14" t="s">
        <v>972</v>
      </c>
      <c r="F174" s="9" t="s">
        <v>1001</v>
      </c>
    </row>
    <row r="175" spans="1:6">
      <c r="A175" s="9">
        <v>41</v>
      </c>
      <c r="B175" s="9" t="s">
        <v>591</v>
      </c>
      <c r="C175" s="9" t="s">
        <v>591</v>
      </c>
      <c r="D175" s="9" t="s">
        <v>591</v>
      </c>
      <c r="E175" s="14" t="s">
        <v>973</v>
      </c>
      <c r="F175" s="9" t="s">
        <v>1001</v>
      </c>
    </row>
    <row r="176" spans="1:6">
      <c r="A176" s="9">
        <v>42</v>
      </c>
      <c r="B176" s="9" t="s">
        <v>591</v>
      </c>
      <c r="C176" s="9" t="s">
        <v>591</v>
      </c>
      <c r="D176" s="9" t="s">
        <v>591</v>
      </c>
      <c r="E176" s="14" t="s">
        <v>975</v>
      </c>
      <c r="F176" s="9" t="s">
        <v>1001</v>
      </c>
    </row>
    <row r="177" spans="1:6">
      <c r="A177" s="9">
        <v>42</v>
      </c>
      <c r="B177" s="9" t="s">
        <v>591</v>
      </c>
      <c r="C177" s="9" t="s">
        <v>591</v>
      </c>
      <c r="D177" s="9" t="s">
        <v>591</v>
      </c>
      <c r="E177" s="14" t="s">
        <v>931</v>
      </c>
      <c r="F177" s="9" t="s">
        <v>1001</v>
      </c>
    </row>
    <row r="178" spans="1:6">
      <c r="A178" s="9">
        <v>42</v>
      </c>
      <c r="B178" s="9" t="s">
        <v>591</v>
      </c>
      <c r="C178" s="9" t="s">
        <v>591</v>
      </c>
      <c r="D178" s="9" t="s">
        <v>591</v>
      </c>
      <c r="E178" s="14" t="s">
        <v>974</v>
      </c>
      <c r="F178" s="9" t="s">
        <v>1001</v>
      </c>
    </row>
    <row r="179" spans="1:6">
      <c r="A179" s="9">
        <v>43</v>
      </c>
      <c r="B179" s="9" t="s">
        <v>591</v>
      </c>
      <c r="C179" s="9" t="s">
        <v>591</v>
      </c>
      <c r="D179" s="9" t="s">
        <v>591</v>
      </c>
      <c r="E179" s="14" t="s">
        <v>570</v>
      </c>
      <c r="F179" s="9" t="s">
        <v>1001</v>
      </c>
    </row>
    <row r="180" spans="1:6">
      <c r="A180" s="9">
        <v>43</v>
      </c>
      <c r="B180" s="9" t="s">
        <v>591</v>
      </c>
      <c r="C180" s="9" t="s">
        <v>591</v>
      </c>
      <c r="D180" s="9" t="s">
        <v>591</v>
      </c>
      <c r="E180" s="14" t="s">
        <v>976</v>
      </c>
      <c r="F180" s="9" t="s">
        <v>1001</v>
      </c>
    </row>
    <row r="181" spans="1:6">
      <c r="A181" s="9">
        <v>43</v>
      </c>
      <c r="B181" s="9" t="s">
        <v>591</v>
      </c>
      <c r="C181" s="9" t="s">
        <v>591</v>
      </c>
      <c r="D181" s="9" t="s">
        <v>591</v>
      </c>
      <c r="E181" s="14" t="s">
        <v>977</v>
      </c>
      <c r="F181" s="9" t="s">
        <v>1001</v>
      </c>
    </row>
    <row r="182" spans="1:6">
      <c r="A182" s="9">
        <v>44</v>
      </c>
      <c r="B182" s="9" t="s">
        <v>591</v>
      </c>
      <c r="C182" s="9" t="s">
        <v>591</v>
      </c>
      <c r="D182" s="9" t="s">
        <v>591</v>
      </c>
      <c r="E182" s="14" t="s">
        <v>978</v>
      </c>
      <c r="F182" s="9" t="s">
        <v>1001</v>
      </c>
    </row>
    <row r="183" spans="1:6">
      <c r="A183" s="9">
        <v>44</v>
      </c>
      <c r="B183" s="9" t="s">
        <v>591</v>
      </c>
      <c r="C183" s="9" t="s">
        <v>591</v>
      </c>
      <c r="D183" s="9" t="s">
        <v>591</v>
      </c>
      <c r="E183" s="14" t="s">
        <v>933</v>
      </c>
      <c r="F183" s="9" t="s">
        <v>1001</v>
      </c>
    </row>
    <row r="184" spans="1:6">
      <c r="A184" s="9">
        <v>44</v>
      </c>
      <c r="B184" s="9" t="s">
        <v>591</v>
      </c>
      <c r="C184" s="9" t="s">
        <v>591</v>
      </c>
      <c r="D184" s="9" t="s">
        <v>591</v>
      </c>
      <c r="E184" s="14" t="s">
        <v>571</v>
      </c>
      <c r="F184" s="9" t="s">
        <v>1001</v>
      </c>
    </row>
    <row r="185" spans="1:6">
      <c r="A185" s="9">
        <v>45</v>
      </c>
      <c r="B185" s="9" t="s">
        <v>591</v>
      </c>
      <c r="C185" s="9" t="s">
        <v>591</v>
      </c>
      <c r="D185" s="9" t="s">
        <v>591</v>
      </c>
      <c r="E185" s="14" t="s">
        <v>579</v>
      </c>
      <c r="F185" s="9" t="s">
        <v>1001</v>
      </c>
    </row>
    <row r="186" spans="1:6">
      <c r="A186" s="9">
        <v>45</v>
      </c>
      <c r="B186" s="9" t="s">
        <v>591</v>
      </c>
      <c r="C186" s="9" t="s">
        <v>591</v>
      </c>
      <c r="D186" s="9" t="s">
        <v>591</v>
      </c>
      <c r="E186" s="14" t="s">
        <v>979</v>
      </c>
      <c r="F186" s="9" t="s">
        <v>1001</v>
      </c>
    </row>
    <row r="187" spans="1:6">
      <c r="A187" s="9">
        <v>45</v>
      </c>
      <c r="B187" s="9" t="s">
        <v>591</v>
      </c>
      <c r="C187" s="9" t="s">
        <v>591</v>
      </c>
      <c r="D187" s="9" t="s">
        <v>591</v>
      </c>
      <c r="E187" s="14" t="s">
        <v>866</v>
      </c>
      <c r="F187" s="9" t="s">
        <v>1001</v>
      </c>
    </row>
    <row r="188" spans="1:6">
      <c r="A188" s="9">
        <v>46</v>
      </c>
      <c r="B188" s="9" t="s">
        <v>591</v>
      </c>
      <c r="C188" s="9" t="s">
        <v>591</v>
      </c>
      <c r="D188" s="9" t="s">
        <v>591</v>
      </c>
      <c r="E188" s="14" t="s">
        <v>870</v>
      </c>
      <c r="F188" s="9" t="s">
        <v>1001</v>
      </c>
    </row>
    <row r="189" spans="1:6">
      <c r="A189" s="9">
        <v>46</v>
      </c>
      <c r="B189" s="9" t="s">
        <v>591</v>
      </c>
      <c r="C189" s="9" t="s">
        <v>591</v>
      </c>
      <c r="D189" s="9" t="s">
        <v>591</v>
      </c>
      <c r="E189" s="14" t="s">
        <v>980</v>
      </c>
      <c r="F189" s="9" t="s">
        <v>1001</v>
      </c>
    </row>
    <row r="190" spans="1:6">
      <c r="A190" s="9">
        <v>46</v>
      </c>
      <c r="B190" s="9" t="s">
        <v>591</v>
      </c>
      <c r="C190" s="9" t="s">
        <v>591</v>
      </c>
      <c r="D190" s="9" t="s">
        <v>591</v>
      </c>
      <c r="E190" s="14" t="s">
        <v>981</v>
      </c>
      <c r="F190" s="9" t="s">
        <v>1001</v>
      </c>
    </row>
    <row r="191" spans="1:6">
      <c r="A191" s="9">
        <v>47</v>
      </c>
      <c r="B191" s="9" t="s">
        <v>591</v>
      </c>
      <c r="C191" s="9" t="s">
        <v>591</v>
      </c>
      <c r="D191" s="9" t="s">
        <v>591</v>
      </c>
      <c r="E191" s="14" t="s">
        <v>875</v>
      </c>
      <c r="F191" s="9" t="s">
        <v>1001</v>
      </c>
    </row>
    <row r="192" spans="1:6">
      <c r="A192" s="9">
        <v>47</v>
      </c>
      <c r="B192" s="9" t="s">
        <v>591</v>
      </c>
      <c r="C192" s="9" t="s">
        <v>591</v>
      </c>
      <c r="D192" s="9" t="s">
        <v>591</v>
      </c>
      <c r="E192" s="14" t="s">
        <v>870</v>
      </c>
      <c r="F192" s="9" t="s">
        <v>1001</v>
      </c>
    </row>
    <row r="193" spans="1:6">
      <c r="A193" s="9">
        <v>47</v>
      </c>
      <c r="B193" s="9" t="s">
        <v>591</v>
      </c>
      <c r="C193" s="9" t="s">
        <v>591</v>
      </c>
      <c r="D193" s="9" t="s">
        <v>591</v>
      </c>
      <c r="E193" s="14" t="s">
        <v>982</v>
      </c>
      <c r="F193" s="9" t="s">
        <v>1001</v>
      </c>
    </row>
    <row r="194" spans="1:6">
      <c r="A194" s="9">
        <v>48</v>
      </c>
      <c r="B194" s="9" t="s">
        <v>591</v>
      </c>
      <c r="C194" s="9" t="s">
        <v>591</v>
      </c>
      <c r="D194" s="9" t="s">
        <v>591</v>
      </c>
      <c r="E194" s="14" t="s">
        <v>870</v>
      </c>
      <c r="F194" s="9" t="s">
        <v>1001</v>
      </c>
    </row>
    <row r="195" spans="1:6">
      <c r="A195" s="9">
        <v>48</v>
      </c>
      <c r="B195" s="9" t="s">
        <v>591</v>
      </c>
      <c r="C195" s="9" t="s">
        <v>591</v>
      </c>
      <c r="D195" s="9" t="s">
        <v>591</v>
      </c>
      <c r="E195" s="14" t="s">
        <v>864</v>
      </c>
      <c r="F195" s="9" t="s">
        <v>1001</v>
      </c>
    </row>
    <row r="196" spans="1:6">
      <c r="A196" s="9">
        <v>48</v>
      </c>
      <c r="B196" s="9" t="s">
        <v>591</v>
      </c>
      <c r="C196" s="9" t="s">
        <v>591</v>
      </c>
      <c r="D196" s="9" t="s">
        <v>591</v>
      </c>
      <c r="E196" s="14" t="s">
        <v>861</v>
      </c>
      <c r="F196" s="9" t="s">
        <v>1001</v>
      </c>
    </row>
    <row r="197" spans="1:6">
      <c r="A197" s="9">
        <v>48</v>
      </c>
      <c r="B197" s="9" t="s">
        <v>591</v>
      </c>
      <c r="C197" s="9" t="s">
        <v>591</v>
      </c>
      <c r="D197" s="9" t="s">
        <v>591</v>
      </c>
      <c r="E197" s="14" t="s">
        <v>878</v>
      </c>
      <c r="F197" s="9" t="s">
        <v>1001</v>
      </c>
    </row>
    <row r="198" spans="1:6">
      <c r="A198" s="9">
        <v>48</v>
      </c>
      <c r="B198" s="9" t="s">
        <v>591</v>
      </c>
      <c r="C198" s="9" t="s">
        <v>591</v>
      </c>
      <c r="D198" s="9" t="s">
        <v>591</v>
      </c>
      <c r="E198" s="14" t="s">
        <v>937</v>
      </c>
      <c r="F198" s="9" t="s">
        <v>1001</v>
      </c>
    </row>
    <row r="199" spans="1:6">
      <c r="A199" s="9">
        <v>48</v>
      </c>
      <c r="B199" s="9" t="s">
        <v>591</v>
      </c>
      <c r="C199" s="9" t="s">
        <v>591</v>
      </c>
      <c r="D199" s="9" t="s">
        <v>591</v>
      </c>
      <c r="E199" s="14" t="s">
        <v>889</v>
      </c>
      <c r="F199" s="9" t="s">
        <v>1001</v>
      </c>
    </row>
    <row r="200" spans="1:6">
      <c r="A200" s="9">
        <v>48</v>
      </c>
      <c r="B200" s="9" t="s">
        <v>591</v>
      </c>
      <c r="C200" s="9" t="s">
        <v>591</v>
      </c>
      <c r="D200" s="9" t="s">
        <v>591</v>
      </c>
      <c r="E200" s="14" t="s">
        <v>895</v>
      </c>
      <c r="F200" s="9" t="s">
        <v>1001</v>
      </c>
    </row>
    <row r="201" spans="1:6">
      <c r="A201" s="9">
        <v>48</v>
      </c>
      <c r="B201" s="9" t="s">
        <v>591</v>
      </c>
      <c r="C201" s="9" t="s">
        <v>591</v>
      </c>
      <c r="D201" s="9" t="s">
        <v>591</v>
      </c>
      <c r="E201" s="14" t="s">
        <v>983</v>
      </c>
      <c r="F201" s="9" t="s">
        <v>1001</v>
      </c>
    </row>
    <row r="202" spans="1:6">
      <c r="A202" s="9">
        <v>49</v>
      </c>
      <c r="B202" s="9" t="s">
        <v>591</v>
      </c>
      <c r="C202" s="9" t="s">
        <v>591</v>
      </c>
      <c r="D202" s="9" t="s">
        <v>591</v>
      </c>
      <c r="E202" s="14" t="s">
        <v>984</v>
      </c>
      <c r="F202" s="9" t="s">
        <v>1001</v>
      </c>
    </row>
    <row r="203" spans="1:6">
      <c r="A203" s="9">
        <v>50</v>
      </c>
      <c r="B203" s="9" t="s">
        <v>591</v>
      </c>
      <c r="C203" s="9" t="s">
        <v>591</v>
      </c>
      <c r="D203" s="9" t="s">
        <v>591</v>
      </c>
      <c r="E203" s="14" t="s">
        <v>870</v>
      </c>
      <c r="F203" s="9" t="s">
        <v>1001</v>
      </c>
    </row>
    <row r="204" spans="1:6">
      <c r="A204" s="9">
        <v>50</v>
      </c>
      <c r="B204" s="9" t="s">
        <v>591</v>
      </c>
      <c r="C204" s="9" t="s">
        <v>591</v>
      </c>
      <c r="D204" s="9" t="s">
        <v>591</v>
      </c>
      <c r="E204" s="14" t="s">
        <v>577</v>
      </c>
      <c r="F204" s="9" t="s">
        <v>1001</v>
      </c>
    </row>
    <row r="205" spans="1:6" ht="19.5">
      <c r="A205" s="9">
        <v>50</v>
      </c>
      <c r="B205" s="9" t="s">
        <v>591</v>
      </c>
      <c r="C205" s="9" t="s">
        <v>591</v>
      </c>
      <c r="D205" s="9" t="s">
        <v>591</v>
      </c>
      <c r="E205" s="14" t="s">
        <v>893</v>
      </c>
      <c r="F205" s="9" t="s">
        <v>1001</v>
      </c>
    </row>
    <row r="206" spans="1:6">
      <c r="A206" s="9">
        <v>50</v>
      </c>
      <c r="B206" s="9" t="s">
        <v>591</v>
      </c>
      <c r="C206" s="9" t="s">
        <v>591</v>
      </c>
      <c r="D206" s="9" t="s">
        <v>591</v>
      </c>
      <c r="E206" s="14" t="s">
        <v>866</v>
      </c>
      <c r="F206" s="9" t="s">
        <v>1001</v>
      </c>
    </row>
    <row r="207" spans="1:6">
      <c r="A207" s="9">
        <v>51</v>
      </c>
      <c r="B207" s="9" t="s">
        <v>591</v>
      </c>
      <c r="C207" s="9" t="s">
        <v>591</v>
      </c>
      <c r="D207" s="9" t="s">
        <v>591</v>
      </c>
      <c r="E207" s="14" t="s">
        <v>870</v>
      </c>
      <c r="F207" s="9" t="s">
        <v>1001</v>
      </c>
    </row>
    <row r="208" spans="1:6">
      <c r="A208" s="9">
        <v>51</v>
      </c>
      <c r="B208" s="9" t="s">
        <v>591</v>
      </c>
      <c r="C208" s="9" t="s">
        <v>591</v>
      </c>
      <c r="D208" s="9" t="s">
        <v>591</v>
      </c>
      <c r="E208" s="14" t="s">
        <v>864</v>
      </c>
      <c r="F208" s="9" t="s">
        <v>1001</v>
      </c>
    </row>
    <row r="209" spans="1:6">
      <c r="A209" s="9">
        <v>51</v>
      </c>
      <c r="B209" s="9" t="s">
        <v>591</v>
      </c>
      <c r="C209" s="9" t="s">
        <v>591</v>
      </c>
      <c r="D209" s="9" t="s">
        <v>591</v>
      </c>
      <c r="E209" s="14" t="s">
        <v>578</v>
      </c>
      <c r="F209" s="9" t="s">
        <v>1001</v>
      </c>
    </row>
    <row r="210" spans="1:6">
      <c r="A210" s="9">
        <v>51</v>
      </c>
      <c r="B210" s="9" t="s">
        <v>591</v>
      </c>
      <c r="C210" s="9" t="s">
        <v>591</v>
      </c>
      <c r="D210" s="9" t="s">
        <v>591</v>
      </c>
      <c r="E210" s="14" t="s">
        <v>544</v>
      </c>
      <c r="F210" s="9" t="s">
        <v>1001</v>
      </c>
    </row>
    <row r="211" spans="1:6">
      <c r="A211" s="9">
        <v>52</v>
      </c>
      <c r="B211" s="9" t="s">
        <v>591</v>
      </c>
      <c r="C211" s="9" t="s">
        <v>591</v>
      </c>
      <c r="D211" s="9" t="s">
        <v>591</v>
      </c>
      <c r="E211" s="14" t="s">
        <v>864</v>
      </c>
      <c r="F211" s="9" t="s">
        <v>1001</v>
      </c>
    </row>
    <row r="212" spans="1:6">
      <c r="A212" s="9">
        <v>52</v>
      </c>
      <c r="B212" s="9" t="s">
        <v>591</v>
      </c>
      <c r="C212" s="9" t="s">
        <v>591</v>
      </c>
      <c r="D212" s="9" t="s">
        <v>591</v>
      </c>
      <c r="E212" s="14" t="s">
        <v>870</v>
      </c>
      <c r="F212" s="9" t="s">
        <v>1001</v>
      </c>
    </row>
    <row r="213" spans="1:6">
      <c r="A213" s="9">
        <v>52</v>
      </c>
      <c r="B213" s="9" t="s">
        <v>591</v>
      </c>
      <c r="C213" s="9" t="s">
        <v>591</v>
      </c>
      <c r="D213" s="9" t="s">
        <v>591</v>
      </c>
      <c r="E213" s="14" t="s">
        <v>544</v>
      </c>
      <c r="F213" s="9" t="s">
        <v>1001</v>
      </c>
    </row>
    <row r="214" spans="1:6">
      <c r="A214" s="9">
        <v>52</v>
      </c>
      <c r="B214" s="9" t="s">
        <v>591</v>
      </c>
      <c r="C214" s="9" t="s">
        <v>591</v>
      </c>
      <c r="D214" s="9" t="s">
        <v>591</v>
      </c>
      <c r="E214" s="14" t="s">
        <v>903</v>
      </c>
      <c r="F214" s="9" t="s">
        <v>1001</v>
      </c>
    </row>
    <row r="215" spans="1:6">
      <c r="A215" s="9">
        <v>53</v>
      </c>
      <c r="B215" s="9" t="s">
        <v>591</v>
      </c>
      <c r="C215" s="9" t="s">
        <v>591</v>
      </c>
      <c r="D215" s="9" t="s">
        <v>591</v>
      </c>
      <c r="E215" s="14" t="s">
        <v>985</v>
      </c>
      <c r="F215" s="9" t="s">
        <v>1001</v>
      </c>
    </row>
    <row r="216" spans="1:6">
      <c r="A216" s="9">
        <v>53</v>
      </c>
      <c r="B216" s="9" t="s">
        <v>591</v>
      </c>
      <c r="C216" s="9" t="s">
        <v>591</v>
      </c>
      <c r="D216" s="9" t="s">
        <v>591</v>
      </c>
      <c r="E216" s="14" t="s">
        <v>981</v>
      </c>
      <c r="F216" s="9" t="s">
        <v>1001</v>
      </c>
    </row>
    <row r="217" spans="1:6">
      <c r="A217" s="9">
        <v>53</v>
      </c>
      <c r="B217" s="9" t="s">
        <v>591</v>
      </c>
      <c r="C217" s="9" t="s">
        <v>591</v>
      </c>
      <c r="D217" s="9" t="s">
        <v>591</v>
      </c>
      <c r="E217" s="14" t="s">
        <v>870</v>
      </c>
      <c r="F217" s="9" t="s">
        <v>1001</v>
      </c>
    </row>
    <row r="218" spans="1:6">
      <c r="A218" s="9">
        <v>53</v>
      </c>
      <c r="B218" s="9" t="s">
        <v>591</v>
      </c>
      <c r="C218" s="9" t="s">
        <v>591</v>
      </c>
      <c r="D218" s="9" t="s">
        <v>591</v>
      </c>
      <c r="E218" s="14" t="s">
        <v>875</v>
      </c>
      <c r="F218" s="9" t="s">
        <v>1001</v>
      </c>
    </row>
    <row r="219" spans="1:6">
      <c r="A219" s="9">
        <v>53</v>
      </c>
      <c r="B219" s="9" t="s">
        <v>591</v>
      </c>
      <c r="C219" s="9" t="s">
        <v>591</v>
      </c>
      <c r="D219" s="9" t="s">
        <v>591</v>
      </c>
      <c r="E219" s="14" t="s">
        <v>579</v>
      </c>
      <c r="F219" s="9" t="s">
        <v>1001</v>
      </c>
    </row>
    <row r="220" spans="1:6">
      <c r="A220" s="9">
        <v>53</v>
      </c>
      <c r="B220" s="9" t="s">
        <v>591</v>
      </c>
      <c r="C220" s="9" t="s">
        <v>591</v>
      </c>
      <c r="D220" s="9" t="s">
        <v>591</v>
      </c>
      <c r="E220" s="14" t="s">
        <v>937</v>
      </c>
      <c r="F220" s="9" t="s">
        <v>1001</v>
      </c>
    </row>
    <row r="221" spans="1:6" ht="19.5">
      <c r="A221" s="9">
        <v>53</v>
      </c>
      <c r="B221" s="9" t="s">
        <v>591</v>
      </c>
      <c r="C221" s="9" t="s">
        <v>591</v>
      </c>
      <c r="D221" s="9" t="s">
        <v>591</v>
      </c>
      <c r="E221" s="14" t="s">
        <v>893</v>
      </c>
      <c r="F221" s="9" t="s">
        <v>1001</v>
      </c>
    </row>
    <row r="222" spans="1:6">
      <c r="A222" s="9">
        <v>53</v>
      </c>
      <c r="B222" s="9" t="s">
        <v>591</v>
      </c>
      <c r="C222" s="9" t="s">
        <v>591</v>
      </c>
      <c r="D222" s="9" t="s">
        <v>591</v>
      </c>
      <c r="E222" s="14" t="s">
        <v>586</v>
      </c>
      <c r="F222" s="9" t="s">
        <v>1001</v>
      </c>
    </row>
    <row r="223" spans="1:6">
      <c r="A223" s="9">
        <v>53</v>
      </c>
      <c r="B223" s="9" t="s">
        <v>591</v>
      </c>
      <c r="C223" s="9" t="s">
        <v>591</v>
      </c>
      <c r="D223" s="9" t="s">
        <v>591</v>
      </c>
      <c r="E223" s="14" t="s">
        <v>895</v>
      </c>
      <c r="F223" s="9" t="s">
        <v>1001</v>
      </c>
    </row>
    <row r="224" spans="1:6">
      <c r="A224" s="9">
        <v>53</v>
      </c>
      <c r="B224" s="9" t="s">
        <v>591</v>
      </c>
      <c r="C224" s="9" t="s">
        <v>591</v>
      </c>
      <c r="D224" s="9" t="s">
        <v>591</v>
      </c>
      <c r="E224" s="14" t="s">
        <v>866</v>
      </c>
      <c r="F224" s="9" t="s">
        <v>1001</v>
      </c>
    </row>
    <row r="225" spans="1:6">
      <c r="A225" s="9">
        <v>54</v>
      </c>
      <c r="B225" s="9" t="s">
        <v>591</v>
      </c>
      <c r="C225" s="9" t="s">
        <v>591</v>
      </c>
      <c r="D225" s="9" t="s">
        <v>591</v>
      </c>
      <c r="E225" s="14" t="s">
        <v>986</v>
      </c>
      <c r="F225" s="9" t="s">
        <v>1001</v>
      </c>
    </row>
    <row r="226" spans="1:6">
      <c r="A226" s="9">
        <v>54</v>
      </c>
      <c r="B226" s="9" t="s">
        <v>591</v>
      </c>
      <c r="C226" s="9" t="s">
        <v>591</v>
      </c>
      <c r="D226" s="9" t="s">
        <v>591</v>
      </c>
      <c r="E226" s="14" t="s">
        <v>987</v>
      </c>
      <c r="F226" s="9" t="s">
        <v>1001</v>
      </c>
    </row>
    <row r="227" spans="1:6">
      <c r="A227" s="9">
        <v>54</v>
      </c>
      <c r="B227" s="9" t="s">
        <v>591</v>
      </c>
      <c r="C227" s="9" t="s">
        <v>591</v>
      </c>
      <c r="D227" s="9" t="s">
        <v>591</v>
      </c>
      <c r="E227" s="14" t="s">
        <v>864</v>
      </c>
      <c r="F227" s="9" t="s">
        <v>1001</v>
      </c>
    </row>
    <row r="228" spans="1:6">
      <c r="A228" s="9">
        <v>54</v>
      </c>
      <c r="B228" s="9" t="s">
        <v>591</v>
      </c>
      <c r="C228" s="9" t="s">
        <v>591</v>
      </c>
      <c r="D228" s="9" t="s">
        <v>591</v>
      </c>
      <c r="E228" s="14" t="s">
        <v>985</v>
      </c>
      <c r="F228" s="9" t="s">
        <v>1001</v>
      </c>
    </row>
    <row r="229" spans="1:6">
      <c r="A229" s="9">
        <v>54</v>
      </c>
      <c r="B229" s="9" t="s">
        <v>591</v>
      </c>
      <c r="C229" s="9" t="s">
        <v>591</v>
      </c>
      <c r="D229" s="9" t="s">
        <v>591</v>
      </c>
      <c r="E229" s="14" t="s">
        <v>580</v>
      </c>
      <c r="F229" s="9" t="s">
        <v>1001</v>
      </c>
    </row>
    <row r="230" spans="1:6">
      <c r="A230" s="9">
        <v>54</v>
      </c>
      <c r="B230" s="9" t="s">
        <v>591</v>
      </c>
      <c r="C230" s="9" t="s">
        <v>591</v>
      </c>
      <c r="D230" s="9" t="s">
        <v>591</v>
      </c>
      <c r="E230" s="14" t="s">
        <v>937</v>
      </c>
      <c r="F230" s="9" t="s">
        <v>1001</v>
      </c>
    </row>
    <row r="231" spans="1:6">
      <c r="A231" s="9">
        <v>54</v>
      </c>
      <c r="B231" s="9" t="s">
        <v>591</v>
      </c>
      <c r="C231" s="9" t="s">
        <v>591</v>
      </c>
      <c r="D231" s="9" t="s">
        <v>591</v>
      </c>
      <c r="E231" s="14" t="s">
        <v>988</v>
      </c>
      <c r="F231" s="9" t="s">
        <v>1001</v>
      </c>
    </row>
    <row r="232" spans="1:6">
      <c r="A232" s="9">
        <v>54</v>
      </c>
      <c r="B232" s="9" t="s">
        <v>591</v>
      </c>
      <c r="C232" s="9" t="s">
        <v>591</v>
      </c>
      <c r="D232" s="9" t="s">
        <v>591</v>
      </c>
      <c r="E232" s="14" t="s">
        <v>866</v>
      </c>
      <c r="F232" s="9" t="s">
        <v>1001</v>
      </c>
    </row>
    <row r="233" spans="1:6">
      <c r="A233" s="9">
        <v>55</v>
      </c>
      <c r="B233" s="9" t="s">
        <v>591</v>
      </c>
      <c r="C233" s="9" t="s">
        <v>591</v>
      </c>
      <c r="D233" s="9" t="s">
        <v>591</v>
      </c>
      <c r="E233" s="14" t="s">
        <v>986</v>
      </c>
      <c r="F233" s="9" t="s">
        <v>1001</v>
      </c>
    </row>
    <row r="234" spans="1:6">
      <c r="A234" s="9">
        <v>55</v>
      </c>
      <c r="B234" s="9" t="s">
        <v>591</v>
      </c>
      <c r="C234" s="9" t="s">
        <v>591</v>
      </c>
      <c r="D234" s="9" t="s">
        <v>591</v>
      </c>
      <c r="E234" s="14" t="s">
        <v>870</v>
      </c>
      <c r="F234" s="9" t="s">
        <v>1001</v>
      </c>
    </row>
    <row r="235" spans="1:6">
      <c r="A235" s="9">
        <v>55</v>
      </c>
      <c r="B235" s="9" t="s">
        <v>591</v>
      </c>
      <c r="C235" s="9" t="s">
        <v>591</v>
      </c>
      <c r="D235" s="9" t="s">
        <v>591</v>
      </c>
      <c r="E235" s="14" t="s">
        <v>989</v>
      </c>
      <c r="F235" s="9" t="s">
        <v>1001</v>
      </c>
    </row>
    <row r="236" spans="1:6">
      <c r="A236" s="9">
        <v>55</v>
      </c>
      <c r="B236" s="9" t="s">
        <v>591</v>
      </c>
      <c r="C236" s="9" t="s">
        <v>591</v>
      </c>
      <c r="D236" s="9" t="s">
        <v>591</v>
      </c>
      <c r="E236" s="14" t="s">
        <v>990</v>
      </c>
      <c r="F236" s="9" t="s">
        <v>1001</v>
      </c>
    </row>
    <row r="237" spans="1:6">
      <c r="A237" s="9">
        <v>55</v>
      </c>
      <c r="B237" s="9" t="s">
        <v>591</v>
      </c>
      <c r="C237" s="9" t="s">
        <v>591</v>
      </c>
      <c r="D237" s="9" t="s">
        <v>591</v>
      </c>
      <c r="E237" s="14" t="s">
        <v>895</v>
      </c>
      <c r="F237" s="9" t="s">
        <v>1001</v>
      </c>
    </row>
    <row r="238" spans="1:6">
      <c r="A238" s="9">
        <v>56</v>
      </c>
      <c r="B238" s="9" t="s">
        <v>591</v>
      </c>
      <c r="C238" s="9" t="s">
        <v>591</v>
      </c>
      <c r="D238" s="9" t="s">
        <v>591</v>
      </c>
      <c r="E238" s="14" t="s">
        <v>981</v>
      </c>
      <c r="F238" s="9" t="s">
        <v>1001</v>
      </c>
    </row>
    <row r="239" spans="1:6">
      <c r="A239" s="9">
        <v>56</v>
      </c>
      <c r="B239" s="9" t="s">
        <v>591</v>
      </c>
      <c r="C239" s="9" t="s">
        <v>591</v>
      </c>
      <c r="D239" s="9" t="s">
        <v>591</v>
      </c>
      <c r="E239" s="14" t="s">
        <v>870</v>
      </c>
      <c r="F239" s="9" t="s">
        <v>1001</v>
      </c>
    </row>
    <row r="240" spans="1:6">
      <c r="A240" s="9">
        <v>56</v>
      </c>
      <c r="B240" s="9" t="s">
        <v>591</v>
      </c>
      <c r="C240" s="9" t="s">
        <v>591</v>
      </c>
      <c r="D240" s="9" t="s">
        <v>591</v>
      </c>
      <c r="E240" s="14" t="s">
        <v>582</v>
      </c>
      <c r="F240" s="9" t="s">
        <v>1001</v>
      </c>
    </row>
    <row r="241" spans="1:6">
      <c r="A241" s="9">
        <v>56</v>
      </c>
      <c r="B241" s="9" t="s">
        <v>591</v>
      </c>
      <c r="C241" s="9" t="s">
        <v>591</v>
      </c>
      <c r="D241" s="9" t="s">
        <v>591</v>
      </c>
      <c r="E241" s="14" t="s">
        <v>881</v>
      </c>
      <c r="F241" s="9" t="s">
        <v>1001</v>
      </c>
    </row>
    <row r="242" spans="1:6">
      <c r="A242" s="9">
        <v>56</v>
      </c>
      <c r="B242" s="9" t="s">
        <v>591</v>
      </c>
      <c r="C242" s="9" t="s">
        <v>591</v>
      </c>
      <c r="D242" s="9" t="s">
        <v>591</v>
      </c>
      <c r="E242" s="14" t="s">
        <v>983</v>
      </c>
      <c r="F242" s="9" t="s">
        <v>1001</v>
      </c>
    </row>
    <row r="243" spans="1:6">
      <c r="A243" s="9">
        <v>57</v>
      </c>
      <c r="B243" s="9" t="s">
        <v>591</v>
      </c>
      <c r="C243" s="9" t="s">
        <v>591</v>
      </c>
      <c r="D243" s="9" t="s">
        <v>591</v>
      </c>
      <c r="E243" s="14" t="s">
        <v>583</v>
      </c>
      <c r="F243" s="9" t="s">
        <v>1001</v>
      </c>
    </row>
    <row r="244" spans="1:6">
      <c r="A244" s="9">
        <v>57</v>
      </c>
      <c r="B244" s="9" t="s">
        <v>591</v>
      </c>
      <c r="C244" s="9" t="s">
        <v>591</v>
      </c>
      <c r="D244" s="9" t="s">
        <v>591</v>
      </c>
      <c r="E244" s="14" t="s">
        <v>989</v>
      </c>
      <c r="F244" s="9" t="s">
        <v>1001</v>
      </c>
    </row>
    <row r="245" spans="1:6">
      <c r="A245" s="9">
        <v>58</v>
      </c>
      <c r="B245" s="9" t="s">
        <v>591</v>
      </c>
      <c r="C245" s="9" t="s">
        <v>591</v>
      </c>
      <c r="D245" s="9" t="s">
        <v>591</v>
      </c>
      <c r="E245" s="14" t="s">
        <v>870</v>
      </c>
      <c r="F245" s="9" t="s">
        <v>1001</v>
      </c>
    </row>
    <row r="246" spans="1:6">
      <c r="A246" s="9">
        <v>58</v>
      </c>
      <c r="B246" s="9" t="s">
        <v>591</v>
      </c>
      <c r="C246" s="9" t="s">
        <v>591</v>
      </c>
      <c r="D246" s="9" t="s">
        <v>591</v>
      </c>
      <c r="E246" s="14" t="s">
        <v>981</v>
      </c>
      <c r="F246" s="9" t="s">
        <v>1001</v>
      </c>
    </row>
    <row r="247" spans="1:6">
      <c r="A247" s="9">
        <v>58</v>
      </c>
      <c r="B247" s="9" t="s">
        <v>591</v>
      </c>
      <c r="C247" s="9" t="s">
        <v>591</v>
      </c>
      <c r="D247" s="9" t="s">
        <v>591</v>
      </c>
      <c r="E247" s="14" t="s">
        <v>991</v>
      </c>
      <c r="F247" s="9" t="s">
        <v>1001</v>
      </c>
    </row>
    <row r="248" spans="1:6">
      <c r="A248" s="9">
        <v>58</v>
      </c>
      <c r="B248" s="9" t="s">
        <v>591</v>
      </c>
      <c r="C248" s="9" t="s">
        <v>591</v>
      </c>
      <c r="D248" s="9" t="s">
        <v>591</v>
      </c>
      <c r="E248" s="14" t="s">
        <v>992</v>
      </c>
      <c r="F248" s="9" t="s">
        <v>1001</v>
      </c>
    </row>
    <row r="249" spans="1:6">
      <c r="A249" s="9">
        <v>58</v>
      </c>
      <c r="B249" s="9" t="s">
        <v>591</v>
      </c>
      <c r="C249" s="9" t="s">
        <v>591</v>
      </c>
      <c r="D249" s="9" t="s">
        <v>591</v>
      </c>
      <c r="E249" s="14" t="s">
        <v>881</v>
      </c>
      <c r="F249" s="9" t="s">
        <v>1001</v>
      </c>
    </row>
    <row r="250" spans="1:6">
      <c r="A250" s="9">
        <v>59</v>
      </c>
      <c r="B250" s="9" t="s">
        <v>591</v>
      </c>
      <c r="C250" s="9" t="s">
        <v>591</v>
      </c>
      <c r="D250" s="9" t="s">
        <v>591</v>
      </c>
      <c r="E250" s="14" t="s">
        <v>993</v>
      </c>
      <c r="F250" s="9" t="s">
        <v>1001</v>
      </c>
    </row>
    <row r="251" spans="1:6">
      <c r="A251" s="9">
        <v>59</v>
      </c>
      <c r="B251" s="9" t="s">
        <v>591</v>
      </c>
      <c r="C251" s="9" t="s">
        <v>591</v>
      </c>
      <c r="D251" s="9" t="s">
        <v>591</v>
      </c>
      <c r="E251" s="14" t="s">
        <v>870</v>
      </c>
      <c r="F251" s="9" t="s">
        <v>1001</v>
      </c>
    </row>
    <row r="252" spans="1:6">
      <c r="A252" s="9">
        <v>59</v>
      </c>
      <c r="B252" s="9" t="s">
        <v>591</v>
      </c>
      <c r="C252" s="9" t="s">
        <v>591</v>
      </c>
      <c r="D252" s="9" t="s">
        <v>591</v>
      </c>
      <c r="E252" s="14" t="s">
        <v>586</v>
      </c>
      <c r="F252" s="9" t="s">
        <v>1001</v>
      </c>
    </row>
    <row r="253" spans="1:6" ht="19.5">
      <c r="A253" s="9">
        <v>59</v>
      </c>
      <c r="B253" s="9" t="s">
        <v>591</v>
      </c>
      <c r="C253" s="9" t="s">
        <v>591</v>
      </c>
      <c r="D253" s="9" t="s">
        <v>591</v>
      </c>
      <c r="E253" s="14" t="s">
        <v>529</v>
      </c>
      <c r="F253" s="9" t="s">
        <v>1001</v>
      </c>
    </row>
    <row r="254" spans="1:6">
      <c r="A254" s="9">
        <v>60</v>
      </c>
      <c r="B254" s="9" t="s">
        <v>591</v>
      </c>
      <c r="C254" s="9" t="s">
        <v>591</v>
      </c>
      <c r="D254" s="9" t="s">
        <v>591</v>
      </c>
      <c r="E254" s="14" t="s">
        <v>924</v>
      </c>
      <c r="F254" s="9" t="s">
        <v>1001</v>
      </c>
    </row>
    <row r="255" spans="1:6">
      <c r="A255" s="9">
        <v>60</v>
      </c>
      <c r="B255" s="9" t="s">
        <v>591</v>
      </c>
      <c r="C255" s="9" t="s">
        <v>591</v>
      </c>
      <c r="D255" s="9" t="s">
        <v>591</v>
      </c>
      <c r="E255" s="14" t="s">
        <v>870</v>
      </c>
      <c r="F255" s="9" t="s">
        <v>1001</v>
      </c>
    </row>
    <row r="256" spans="1:6">
      <c r="A256" s="9">
        <v>60</v>
      </c>
      <c r="B256" s="9" t="s">
        <v>591</v>
      </c>
      <c r="C256" s="9" t="s">
        <v>591</v>
      </c>
      <c r="D256" s="9" t="s">
        <v>591</v>
      </c>
      <c r="E256" s="14" t="s">
        <v>586</v>
      </c>
      <c r="F256" s="9" t="s">
        <v>1001</v>
      </c>
    </row>
    <row r="257" spans="1:6">
      <c r="A257" s="9">
        <v>60</v>
      </c>
      <c r="B257" s="9" t="s">
        <v>591</v>
      </c>
      <c r="C257" s="9" t="s">
        <v>591</v>
      </c>
      <c r="D257" s="9" t="s">
        <v>591</v>
      </c>
      <c r="E257" s="14" t="s">
        <v>985</v>
      </c>
      <c r="F257" s="9" t="s">
        <v>1001</v>
      </c>
    </row>
    <row r="258" spans="1:6">
      <c r="A258" s="9">
        <v>60</v>
      </c>
      <c r="B258" s="9" t="s">
        <v>591</v>
      </c>
      <c r="C258" s="9" t="s">
        <v>591</v>
      </c>
      <c r="D258" s="9" t="s">
        <v>591</v>
      </c>
      <c r="E258" s="14" t="s">
        <v>881</v>
      </c>
      <c r="F258" s="9" t="s">
        <v>1001</v>
      </c>
    </row>
    <row r="259" spans="1:6">
      <c r="A259" s="9">
        <v>61</v>
      </c>
      <c r="B259" s="9" t="s">
        <v>591</v>
      </c>
      <c r="C259" s="9" t="s">
        <v>591</v>
      </c>
      <c r="D259" s="9" t="s">
        <v>591</v>
      </c>
      <c r="E259" s="14" t="s">
        <v>870</v>
      </c>
      <c r="F259" s="9" t="s">
        <v>1001</v>
      </c>
    </row>
    <row r="260" spans="1:6">
      <c r="A260" s="9">
        <v>61</v>
      </c>
      <c r="B260" s="9" t="s">
        <v>591</v>
      </c>
      <c r="C260" s="9" t="s">
        <v>591</v>
      </c>
      <c r="D260" s="9" t="s">
        <v>591</v>
      </c>
      <c r="E260" s="14" t="s">
        <v>985</v>
      </c>
      <c r="F260" s="9" t="s">
        <v>1001</v>
      </c>
    </row>
    <row r="261" spans="1:6">
      <c r="A261" s="9">
        <v>61</v>
      </c>
      <c r="B261" s="9" t="s">
        <v>591</v>
      </c>
      <c r="C261" s="9" t="s">
        <v>591</v>
      </c>
      <c r="D261" s="9" t="s">
        <v>591</v>
      </c>
      <c r="E261" s="14" t="s">
        <v>994</v>
      </c>
      <c r="F261" s="9" t="s">
        <v>1001</v>
      </c>
    </row>
    <row r="262" spans="1:6">
      <c r="A262" s="9">
        <v>61</v>
      </c>
      <c r="B262" s="9" t="s">
        <v>591</v>
      </c>
      <c r="C262" s="9" t="s">
        <v>591</v>
      </c>
      <c r="D262" s="9" t="s">
        <v>591</v>
      </c>
      <c r="E262" s="14" t="s">
        <v>924</v>
      </c>
      <c r="F262" s="9" t="s">
        <v>1001</v>
      </c>
    </row>
    <row r="263" spans="1:6">
      <c r="A263" s="9">
        <v>62</v>
      </c>
      <c r="B263" s="9" t="s">
        <v>591</v>
      </c>
      <c r="C263" s="9" t="s">
        <v>591</v>
      </c>
      <c r="D263" s="9" t="s">
        <v>591</v>
      </c>
      <c r="E263" s="14" t="s">
        <v>864</v>
      </c>
      <c r="F263" s="9" t="s">
        <v>1001</v>
      </c>
    </row>
    <row r="264" spans="1:6">
      <c r="A264" s="9">
        <v>62</v>
      </c>
      <c r="B264" s="9" t="s">
        <v>591</v>
      </c>
      <c r="C264" s="9" t="s">
        <v>591</v>
      </c>
      <c r="D264" s="9" t="s">
        <v>591</v>
      </c>
      <c r="E264" s="14" t="s">
        <v>881</v>
      </c>
      <c r="F264" s="9" t="s">
        <v>1001</v>
      </c>
    </row>
    <row r="265" spans="1:6">
      <c r="A265" s="9">
        <v>62</v>
      </c>
      <c r="B265" s="9" t="s">
        <v>591</v>
      </c>
      <c r="C265" s="9" t="s">
        <v>591</v>
      </c>
      <c r="D265" s="9" t="s">
        <v>591</v>
      </c>
      <c r="E265" s="14" t="s">
        <v>981</v>
      </c>
      <c r="F265" s="9" t="s">
        <v>1001</v>
      </c>
    </row>
    <row r="266" spans="1:6">
      <c r="A266" s="9">
        <v>62</v>
      </c>
      <c r="B266" s="9" t="s">
        <v>591</v>
      </c>
      <c r="C266" s="9" t="s">
        <v>591</v>
      </c>
      <c r="D266" s="9" t="s">
        <v>591</v>
      </c>
      <c r="E266" s="14" t="s">
        <v>870</v>
      </c>
      <c r="F266" s="9" t="s">
        <v>1001</v>
      </c>
    </row>
    <row r="267" spans="1:6">
      <c r="A267" s="9">
        <v>62</v>
      </c>
      <c r="B267" s="9" t="s">
        <v>591</v>
      </c>
      <c r="C267" s="9" t="s">
        <v>591</v>
      </c>
      <c r="D267" s="9" t="s">
        <v>591</v>
      </c>
      <c r="E267" s="14" t="s">
        <v>588</v>
      </c>
      <c r="F267" s="9" t="s">
        <v>1001</v>
      </c>
    </row>
    <row r="268" spans="1:6">
      <c r="A268" s="9">
        <v>62</v>
      </c>
      <c r="B268" s="9" t="s">
        <v>591</v>
      </c>
      <c r="C268" s="9" t="s">
        <v>591</v>
      </c>
      <c r="D268" s="9" t="s">
        <v>591</v>
      </c>
      <c r="E268" s="14" t="s">
        <v>580</v>
      </c>
      <c r="F268" s="9" t="s">
        <v>1001</v>
      </c>
    </row>
    <row r="269" spans="1:6">
      <c r="A269" s="9">
        <v>62</v>
      </c>
      <c r="B269" s="9" t="s">
        <v>591</v>
      </c>
      <c r="C269" s="9" t="s">
        <v>591</v>
      </c>
      <c r="D269" s="9" t="s">
        <v>591</v>
      </c>
      <c r="E269" s="14" t="s">
        <v>995</v>
      </c>
      <c r="F269" s="9" t="s">
        <v>1001</v>
      </c>
    </row>
    <row r="270" spans="1:6">
      <c r="A270" s="9">
        <v>62</v>
      </c>
      <c r="B270" s="9" t="s">
        <v>591</v>
      </c>
      <c r="C270" s="9" t="s">
        <v>591</v>
      </c>
      <c r="D270" s="9" t="s">
        <v>591</v>
      </c>
      <c r="E270" s="14" t="s">
        <v>996</v>
      </c>
      <c r="F270" s="9" t="s">
        <v>1001</v>
      </c>
    </row>
    <row r="271" spans="1:6">
      <c r="A271" s="9">
        <v>63</v>
      </c>
      <c r="B271" s="9" t="s">
        <v>591</v>
      </c>
      <c r="C271" s="9" t="s">
        <v>591</v>
      </c>
      <c r="D271" s="9" t="s">
        <v>591</v>
      </c>
      <c r="E271" s="14" t="s">
        <v>997</v>
      </c>
      <c r="F271" s="9" t="s">
        <v>1001</v>
      </c>
    </row>
    <row r="272" spans="1:6">
      <c r="A272" s="9">
        <v>63</v>
      </c>
      <c r="B272" s="9" t="s">
        <v>591</v>
      </c>
      <c r="C272" s="9" t="s">
        <v>591</v>
      </c>
      <c r="D272" s="9" t="s">
        <v>591</v>
      </c>
      <c r="E272" s="14" t="s">
        <v>998</v>
      </c>
      <c r="F272" s="9" t="s">
        <v>1001</v>
      </c>
    </row>
    <row r="273" spans="1:6">
      <c r="A273" s="9">
        <v>63</v>
      </c>
      <c r="B273" s="9" t="s">
        <v>591</v>
      </c>
      <c r="C273" s="9" t="s">
        <v>591</v>
      </c>
      <c r="D273" s="9" t="s">
        <v>591</v>
      </c>
      <c r="E273" s="14" t="s">
        <v>999</v>
      </c>
      <c r="F273" s="9" t="s">
        <v>1001</v>
      </c>
    </row>
    <row r="274" spans="1:6">
      <c r="A274" s="9">
        <v>64</v>
      </c>
      <c r="B274" s="9" t="s">
        <v>591</v>
      </c>
      <c r="C274" s="9" t="s">
        <v>591</v>
      </c>
      <c r="D274" s="9" t="s">
        <v>591</v>
      </c>
      <c r="E274" s="14" t="s">
        <v>1000</v>
      </c>
      <c r="F274" s="9" t="s">
        <v>1001</v>
      </c>
    </row>
    <row r="275" spans="1:6">
      <c r="A275" s="9">
        <v>64</v>
      </c>
      <c r="B275" s="9" t="s">
        <v>591</v>
      </c>
      <c r="C275" s="9" t="s">
        <v>591</v>
      </c>
      <c r="D275" s="9" t="s">
        <v>591</v>
      </c>
      <c r="E275" s="14" t="s">
        <v>953</v>
      </c>
      <c r="F275" s="9" t="s">
        <v>1001</v>
      </c>
    </row>
    <row r="276" spans="1:6">
      <c r="A276" s="9">
        <v>64</v>
      </c>
      <c r="B276" s="9" t="s">
        <v>591</v>
      </c>
      <c r="C276" s="9" t="s">
        <v>591</v>
      </c>
      <c r="D276" s="9" t="s">
        <v>591</v>
      </c>
      <c r="E276" s="14" t="s">
        <v>590</v>
      </c>
      <c r="F276" s="9" t="s">
        <v>1001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v>1</v>
      </c>
      <c r="B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7" sqref="D17"/>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B4">
        <v>0</v>
      </c>
      <c r="C4" t="s">
        <v>591</v>
      </c>
      <c r="D4" s="3">
        <v>36892</v>
      </c>
      <c r="E4" s="3" t="s">
        <v>1124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Tabla_416440</vt:lpstr>
      <vt:lpstr>Tabla_416469</vt:lpstr>
      <vt:lpstr>Tabla_416470</vt:lpstr>
      <vt:lpstr>Tabla_416471</vt:lpstr>
      <vt:lpstr>Tabla_416472</vt:lpstr>
      <vt:lpstr>Tabla_416473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2021-06-22T16:12:35Z</dcterms:created>
  <dcterms:modified xsi:type="dcterms:W3CDTF">2022-01-19T17:52:00Z</dcterms:modified>
</cp:coreProperties>
</file>