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\OneDrive - COLEGIO NACIONAL DE EDUCACION PROFESIONAL TECNICA Chiapas\Desktop\CAPACITACIÓN 2021\TRANSPARENCIA\SEGUNDO TRIMESTRE\"/>
    </mc:Choice>
  </mc:AlternateContent>
  <bookViews>
    <workbookView xWindow="0" yWindow="0" windowWidth="16815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<sst xmlns="http://schemas.openxmlformats.org/spreadsheetml/2006/main" count="130" uniqueCount="86">
  <si>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</si>
  <si>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</si>
  <si>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</si>
  <si>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</si>
  <si>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</si>
  <si>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</si>
  <si>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</si>
  <si>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</si>
  <si>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</si>
  <si>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</si>
  <si>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</si>
  <si>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</si>
  <si>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</si>
  <si>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</si>
  <si>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</si>
  <si>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</si>
  <si>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</si>
  <si>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</si>
  <si>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</si>
  <si>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</si>
  <si>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</si>
  <si>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</si>
  <si>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</si>
  <si>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</si>
  <si>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</si>
  <si>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</si>
  <si>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</si>
  <si>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</si>
  <si>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</si>
  <si>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</si>
  <si>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</si>
  <si>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</si>
  <si>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</si>
  <si>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</si>
  <si>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</si>
  <si>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</si>
  <si>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</si>
  <si>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</si>
  <si>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</si>
  <si>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</si>
  <si>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</si>
  <si>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</si>
  <si>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</si>
  <si>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</si>
  <si>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</si>
  <si>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</si>
  <si>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</si>
  <si>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</si>
  <si>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</si>
  <si>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</si>
  <si>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</si>
  <si>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</si>
  <si>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</si>
  <si>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</si>
  <si>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</si>
  <si>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</si>
  <si>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Prestar servicios de capacitación y evaluación de competencias laborales con fines de certificación </t>
  </si>
  <si>
    <t>Tasa de la variación de las evaluaciones de competencias laborales</t>
  </si>
  <si>
    <t>Evaluaciones con fines de certificación en competencias</t>
  </si>
  <si>
    <t>certificados recibidos de candidatos evaluados</t>
  </si>
  <si>
    <t>TECL= [(Número de personas evaluados con fines de certificación en el período N/Número de personas evaluadas con fines de certificación en el período N-1) -1]*100</t>
  </si>
  <si>
    <t>[(Número de personas certificadas en el período N/Número de personas certificadas con fines de certificación en el período N-1) -1]*100</t>
  </si>
  <si>
    <t>personas evaluadas</t>
  </si>
  <si>
    <t>certificados recibidos</t>
  </si>
  <si>
    <t xml:space="preserve">Jefatura de Certificación Laboral </t>
  </si>
  <si>
    <t>ND</t>
  </si>
  <si>
    <t>Promover los Servicios Institucionales del Conalep Chiapas</t>
  </si>
  <si>
    <t>Porcentaje de Absorción</t>
  </si>
  <si>
    <t>Número de alumnos matriculados en el plantel /Total egresados de Secundaria*1000</t>
  </si>
  <si>
    <t>Alumnos Inscritos</t>
  </si>
  <si>
    <t>Jefatura de Promoción y Vinculación</t>
  </si>
  <si>
    <t>Por persona capacitada</t>
  </si>
  <si>
    <t>Trimestral</t>
  </si>
  <si>
    <t>Anual</t>
  </si>
  <si>
    <t>N/D</t>
  </si>
  <si>
    <t>Tasa de variación de la capacitación laboral</t>
  </si>
  <si>
    <t xml:space="preserve">Alumnos matriculados de nuevo ingreso por plantel anualmente en el cuarto trimestre se refleja los datos </t>
  </si>
  <si>
    <t>Promover la capacitación a las instituciones públicas y privadas, generando un alto número de personas capacitadas.</t>
  </si>
  <si>
    <t>Mide la variación proporcional de las personas capacitadas, entre un período y otro</t>
  </si>
  <si>
    <t>Avance de POA 2021</t>
  </si>
  <si>
    <t>Tasa de la variación de las certificación de competencias laborales</t>
  </si>
  <si>
    <t>TVCL=(Número de personas capacitadas en el período N/Número de personas capacitadas en el período N-1) -1)*100</t>
  </si>
  <si>
    <t>Jefatura de Proyecto de Capacitación Laboral</t>
  </si>
  <si>
    <t>01 ABRIL DE 2021</t>
  </si>
  <si>
    <t>31 JUNIO DE 2021</t>
  </si>
  <si>
    <t>31/06/2021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</si>
</sst>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0" fontId="0" fillId="4" borderId="0" xfId="0" applyFill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H10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5" x14ac:dyDescent="0.25">
      <c r="A8" s="4">
        <v>2021</v>
      </c>
      <c r="B8" s="17" t="s">
        <v>83</v>
      </c>
      <c r="C8" s="17" t="s">
        <v>84</v>
      </c>
      <c r="D8" s="5" t="s">
        <v>56</v>
      </c>
      <c r="E8" s="4" t="s">
        <v>57</v>
      </c>
      <c r="F8" s="6" t="s">
        <v>65</v>
      </c>
      <c r="G8" s="4" t="s">
        <v>58</v>
      </c>
      <c r="H8" s="4" t="s">
        <v>60</v>
      </c>
      <c r="I8" s="4" t="s">
        <v>62</v>
      </c>
      <c r="J8" s="5" t="s">
        <v>72</v>
      </c>
      <c r="K8" s="4">
        <v>2020</v>
      </c>
      <c r="L8" s="5">
        <v>185</v>
      </c>
      <c r="M8" s="5" t="s">
        <v>65</v>
      </c>
      <c r="N8" s="5">
        <v>316</v>
      </c>
      <c r="O8" s="17" t="s">
        <v>54</v>
      </c>
      <c r="P8" s="5" t="s">
        <v>79</v>
      </c>
      <c r="Q8" s="5" t="s">
        <v>64</v>
      </c>
      <c r="R8" s="7" t="s">
        <v>85</v>
      </c>
      <c r="S8" s="7">
        <v>44378</v>
      </c>
      <c r="T8" s="4" t="s">
        <v>74</v>
      </c>
    </row>
    <row r="9" spans="1:20" ht="127.5" x14ac:dyDescent="0.25">
      <c r="A9" s="4">
        <v>2021</v>
      </c>
      <c r="B9" s="5" t="s">
        <v>83</v>
      </c>
      <c r="C9" s="5" t="s">
        <v>84</v>
      </c>
      <c r="D9" s="4" t="s">
        <v>56</v>
      </c>
      <c r="E9" s="5" t="s">
        <v>80</v>
      </c>
      <c r="F9" s="6" t="s">
        <v>65</v>
      </c>
      <c r="G9" s="4" t="s">
        <v>59</v>
      </c>
      <c r="H9" s="16" t="s">
        <v>61</v>
      </c>
      <c r="I9" s="5" t="s">
        <v>63</v>
      </c>
      <c r="J9" s="5" t="s">
        <v>72</v>
      </c>
      <c r="K9" s="4">
        <v>2020</v>
      </c>
      <c r="L9" s="5">
        <v>75</v>
      </c>
      <c r="M9" s="5" t="s">
        <v>65</v>
      </c>
      <c r="N9" s="8">
        <v>131</v>
      </c>
      <c r="O9" s="17" t="s">
        <v>54</v>
      </c>
      <c r="P9" s="5" t="s">
        <v>79</v>
      </c>
      <c r="Q9" s="5" t="s">
        <v>64</v>
      </c>
      <c r="R9" s="7" t="s">
        <v>85</v>
      </c>
      <c r="S9" s="7">
        <v>44378</v>
      </c>
      <c r="T9" s="4" t="s">
        <v>74</v>
      </c>
    </row>
    <row r="10" spans="1:20" ht="90" x14ac:dyDescent="0.25">
      <c r="A10" s="4">
        <v>2021</v>
      </c>
      <c r="B10" s="5" t="s">
        <v>83</v>
      </c>
      <c r="C10" s="5" t="s">
        <v>84</v>
      </c>
      <c r="D10" s="9" t="s">
        <v>66</v>
      </c>
      <c r="E10" s="10" t="s">
        <v>67</v>
      </c>
      <c r="F10" s="6" t="s">
        <v>65</v>
      </c>
      <c r="G10" s="14" t="s">
        <v>76</v>
      </c>
      <c r="H10" s="11" t="s">
        <v>68</v>
      </c>
      <c r="I10" s="14" t="s">
        <v>69</v>
      </c>
      <c r="J10" s="15" t="s">
        <v>73</v>
      </c>
      <c r="K10" s="4">
        <v>2020</v>
      </c>
      <c r="L10" s="5">
        <v>0</v>
      </c>
      <c r="M10" s="5" t="s">
        <v>65</v>
      </c>
      <c r="N10" s="5">
        <v>0</v>
      </c>
      <c r="O10" s="5" t="s">
        <v>54</v>
      </c>
      <c r="P10" s="5" t="s">
        <v>79</v>
      </c>
      <c r="Q10" s="5" t="s">
        <v>70</v>
      </c>
      <c r="R10" s="7" t="s">
        <v>85</v>
      </c>
      <c r="S10" s="7">
        <v>44378</v>
      </c>
      <c r="T10" s="4" t="s">
        <v>74</v>
      </c>
    </row>
    <row r="11" spans="1:20" ht="120" x14ac:dyDescent="0.25">
      <c r="A11" s="4">
        <v>2021</v>
      </c>
      <c r="B11" s="5" t="s">
        <v>83</v>
      </c>
      <c r="C11" s="5" t="s">
        <v>84</v>
      </c>
      <c r="D11" s="12" t="s">
        <v>77</v>
      </c>
      <c r="E11" s="13" t="s">
        <v>75</v>
      </c>
      <c r="F11" s="6" t="s">
        <v>65</v>
      </c>
      <c r="G11" s="4" t="s">
        <v>78</v>
      </c>
      <c r="H11" s="16" t="s">
        <v>81</v>
      </c>
      <c r="I11" s="13" t="s">
        <v>71</v>
      </c>
      <c r="J11" s="5" t="s">
        <v>72</v>
      </c>
      <c r="K11" s="4">
        <v>2020</v>
      </c>
      <c r="L11" s="5">
        <v>751</v>
      </c>
      <c r="M11" s="5" t="s">
        <v>65</v>
      </c>
      <c r="N11" s="5">
        <v>854</v>
      </c>
      <c r="O11" s="17" t="s">
        <v>54</v>
      </c>
      <c r="P11" s="5" t="s">
        <v>79</v>
      </c>
      <c r="Q11" s="5" t="s">
        <v>82</v>
      </c>
      <c r="R11" s="7" t="s">
        <v>85</v>
      </c>
      <c r="S11" s="7">
        <v>44378</v>
      </c>
      <c r="T11" s="4" t="s">
        <v>74</v>
      </c>
    </row>
    <row r="12" spans="1:20" s="2" customFormat="1" ht="15" customHeight="1" x14ac:dyDescent="0.25">
      <c r="F12" s="3"/>
      <c r="R12" s="3"/>
      <c r="S12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1:O193 O8:O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2019-03-25T01:03:34Z</dcterms:created>
  <dcterms:modified xsi:type="dcterms:W3CDTF">2021-07-14T18:15:48Z</dcterms:modified>
</cp:coreProperties>
</file>