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FAE10\Downloads\"/>
    </mc:Choice>
  </mc:AlternateContent>
  <xr:revisionPtr revIDLastSave="0" documentId="13_ncr:1_{CAC46882-DF51-4464-8AAF-923551EA6F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<sst xmlns="http://schemas.openxmlformats.org/spreadsheetml/2006/main" count="528" uniqueCount="291">
  <si>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</si>
  <si>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</si>
  <si>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</si>
  <si>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</si>
  <si>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</si>
  <si>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</si>
  <si>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</si>
  <si>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</si>
  <si>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</si>
  <si>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</si>
  <si>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</si>
  <si>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</si>
  <si>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</si>
  <si>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</si>
  <si>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</si>
  <si>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</si>
  <si>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</si>
  <si>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</si>
  <si>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</si>
  <si>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</si>
  <si>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</si>
  <si>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</si>
  <si>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</si>
  <si>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</si>
  <si>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</si>
  <si>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</si>
  <si>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</si>
  <si>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</si>
  <si>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</si>
  <si>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</si>
  <si>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</si>
  <si>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</si>
  <si>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</si>
  <si>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</si>
  <si>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</si>
  <si>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</si>
  <si>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</si>
  <si>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</si>
  <si>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</si>
  <si>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</si>
  <si>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</si>
  <si>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</si>
  <si>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</si>
  <si>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</si>
  <si>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</si>
  <si>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</si>
  <si>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</si>
  <si>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</si>
  <si>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</si>
  <si>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</si>
  <si>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</si>
  <si>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</si>
  <si>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</si>
  <si>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</si>
  <si>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</si>
  <si>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</si>
  <si>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</si>
  <si>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</si>
  <si>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</si>
  <si>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</si>
  <si>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</si>
  <si>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</si>
  <si>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</si>
  <si>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</si>
  <si>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</si>
  <si>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</si>
  <si>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</si>
  <si>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</si>
  <si>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</si>
  <si>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</si>
  <si>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</si>
  <si>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</si>
  <si>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</si>
  <si>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</si>
  <si>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</si>
  <si>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</si>
  <si>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</si>
  <si>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</si>
  <si>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</si>
  <si>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</si>
  <si>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</si>
  <si>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</si>
  <si>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</si>
  <si>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</si>
  <si>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</si>
  <si>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</si>
  <si>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</si>
  <si>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</si>
  <si>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</si>
  <si>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</si>
  <si>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</si>
  <si>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</si>
  <si>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</si>
  <si>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</si>
  <si>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</si>
  <si>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</si>
  <si>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</si>
  <si>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</si>
  <si>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</si>
  <si>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</si>
  <si>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</si>
  <si>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</si>
  <si>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</si>
  <si>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</si>
  <si>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</si>
  <si>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</si>
  <si>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</si>
  <si>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</si>
  <si>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</si>
  <si>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</si>
  <si>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</si>
  <si>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</si>
  <si>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</si>
  <si>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</si>
  <si>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</si>
  <si>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</si>
  <si>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</si>
  <si>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</si>
  <si>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</si>
  <si>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</si>
  <si>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</si>
  <si>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</si>
  <si>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</si>
  <si>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</si>
  <si>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</si>
  <si>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</si>
  <si>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</si>
  <si>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</si>
  <si>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</si>
  <si>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</si>
  <si>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</si>
  <si>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</si>
  <si>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</si>
  <si>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</si>
  <si>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</si>
  <si>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</si>
  <si>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</si>
  <si>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</si>
  <si>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</si>
  <si>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</si>
  <si>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</si>
  <si>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</si>
  <si>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</si>
  <si>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</si>
  <si>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</si>
  <si>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</si>
  <si>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</si>
  <si>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</si>
  <si>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</si>
  <si>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</si>
  <si>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</si>
  <si>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</si>
  <si>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</si>
  <si>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</si>
  <si>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</si>
  <si>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</si>
  <si>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</si>
  <si>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</si>
  <si>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</si>
  <si>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</si>
  <si>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</si>
  <si>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</si>
  <si>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</si>
  <si>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</si>
  <si>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</si>
  <si>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</si>
  <si>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</si>
  <si>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</si>
  <si>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</si>
  <si>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</si>
  <si>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</si>
  <si>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</si>
  <si>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</si>
  <si>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</si>
  <si>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</si>
  <si>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</si>
  <si>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</si>
  <si>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</si>
  <si>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</si>
  <si>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</si>
  <si>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</si>
  <si>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</si>
  <si>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</si>
  <si>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</si>
  <si>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</si>
  <si>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</si>
  <si>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</si>
  <si>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</si>
  <si>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</si>
  <si>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</si>
  <si>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</si>
  <si>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</si>
  <si>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</si>
  <si>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</si>
  <si>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</si>
  <si>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</si>
  <si>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</si>
  <si>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</si>
  <si>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</si>
  <si>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</si>
  <si>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</si>
  <si>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</si>
  <si>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</si>
  <si>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</si>
  <si>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</si>
  <si>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</si>
  <si>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</si>
  <si>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</si>
  <si>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</si>
  <si>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</si>
  <si>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</si>
  <si>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TELEFONIA POR CABLE, SA DE CV.</t>
  </si>
  <si>
    <t>DANIEL</t>
  </si>
  <si>
    <t>OLGA LIDIA</t>
  </si>
  <si>
    <t>MARLA IRAN</t>
  </si>
  <si>
    <t>JORGE ARTURO</t>
  </si>
  <si>
    <t>YULETTE ODETTE</t>
  </si>
  <si>
    <t>MARIA DE LOS ANGELES</t>
  </si>
  <si>
    <t>NINGUNO</t>
  </si>
  <si>
    <t>MORALES</t>
  </si>
  <si>
    <t>AGUILAR</t>
  </si>
  <si>
    <t>DANIEL MORALES AGUILAR</t>
  </si>
  <si>
    <t>ALVAREZ</t>
  </si>
  <si>
    <t>OLGA LIDIA ALVAREZ ALVAREZ</t>
  </si>
  <si>
    <t>GARCIA</t>
  </si>
  <si>
    <t>GOMEZ</t>
  </si>
  <si>
    <t>MARLA IRAN GARCIA GOMEZ</t>
  </si>
  <si>
    <t>CABALLERO</t>
  </si>
  <si>
    <t>REYES</t>
  </si>
  <si>
    <t>JORGE ARTURO CABALLERO REYES</t>
  </si>
  <si>
    <t>MELGAR</t>
  </si>
  <si>
    <t>VALENCIA</t>
  </si>
  <si>
    <t>YULETTE ODETTE MELGAR VALENCIA</t>
  </si>
  <si>
    <t>CRUZ</t>
  </si>
  <si>
    <t>MARIA DE LOS ANGELES CRUZ GARCIA</t>
  </si>
  <si>
    <t>MEDIA</t>
  </si>
  <si>
    <t>TCA0407219T6</t>
  </si>
  <si>
    <t>MOAD830627B12</t>
  </si>
  <si>
    <t>AAAO6907244P1</t>
  </si>
  <si>
    <t>GAGM780331P61</t>
  </si>
  <si>
    <t>CARJ861215113</t>
  </si>
  <si>
    <t>MEVY871004E71</t>
  </si>
  <si>
    <t>CUGA710718L14</t>
  </si>
  <si>
    <t>OTROS SERVICIOS DE TELECOMUNICACIONES</t>
  </si>
  <si>
    <t>REPARACION MECANICA EN GENERAL DE AUTOMOVILES Y CAMIONES</t>
  </si>
  <si>
    <t>OTRAS CONSTRUCCIONES DE INGENIERIA CIVIL U OBRA PESADA</t>
  </si>
  <si>
    <t>SERVICIOS DE CONTROL Y EXTERMINACIÓN</t>
  </si>
  <si>
    <t>CONFECCION DE ROPA SOBRE PEDIDO.</t>
  </si>
  <si>
    <t xml:space="preserve">LAZARO CARDENAS </t>
  </si>
  <si>
    <t>NINGUNA</t>
  </si>
  <si>
    <t>DEL FRESNO 1ra. SECCIÓN</t>
  </si>
  <si>
    <t>11 SUR PONIENTE</t>
  </si>
  <si>
    <t>LIBERTAD</t>
  </si>
  <si>
    <t>17 DE OCTUBRE</t>
  </si>
  <si>
    <t>SAN MARTIN</t>
  </si>
  <si>
    <t>13 ORIENTE NORTE</t>
  </si>
  <si>
    <t>416 - F</t>
  </si>
  <si>
    <t>HDALGO</t>
  </si>
  <si>
    <t>PINO SUAREZ</t>
  </si>
  <si>
    <t>BENITO JUAREZ</t>
  </si>
  <si>
    <t>5 NORTE ORIENTE</t>
  </si>
  <si>
    <t>SAN JACINTO</t>
  </si>
  <si>
    <t>10 PONIENTE NORTE</t>
  </si>
  <si>
    <t>VISTA HERMOSA</t>
  </si>
  <si>
    <t>GUADALAJARA</t>
  </si>
  <si>
    <t>COMITAN DE DOMINGUEZ</t>
  </si>
  <si>
    <t>TUXTLA GUTIERREZ</t>
  </si>
  <si>
    <t>TEODORO MANUEL</t>
  </si>
  <si>
    <t>BATIZ</t>
  </si>
  <si>
    <t xml:space="preserve">DANIEL </t>
  </si>
  <si>
    <t>9611541415</t>
  </si>
  <si>
    <t>armando.albores@metrocarrier.com.mx</t>
  </si>
  <si>
    <t>ACTA CONSTITUTIVA</t>
  </si>
  <si>
    <t>http://www.metrocarrier.com.mx</t>
  </si>
  <si>
    <t>megacar@hotmail.com</t>
  </si>
  <si>
    <t>http://www.sistemas.chiapas.gob.mx/TransparenciaV3/Descargas/DescargarArchivo/?idArchivo=115567&amp;tipoArchivo=1</t>
  </si>
  <si>
    <t>ear.compani@live.com.mx</t>
  </si>
  <si>
    <t>marlairan@hotmail.com</t>
  </si>
  <si>
    <t>art.caballero2@hotmail.com</t>
  </si>
  <si>
    <t>mafermdlpa@gmail.com</t>
  </si>
  <si>
    <t>maryangel1807@gmail.com</t>
  </si>
  <si>
    <t>http://www.sistemas.chiapas.gob.mx/TransparenciaV3/Descargas/DescargarArchivo/?idArchivo=115571&amp;tipoArchivo=1</t>
  </si>
  <si>
    <t>http://www.sistemas.chiapas.gob.mx/TransparenciaV3/Descargas/DescargarArchivo/?idArchivo=93027&amp;tipoArchivo=1</t>
  </si>
  <si>
    <t>http://www.sistemas.chiapas.gob.mx/TransparenciaV3/Descargas/DescargarArchivo/?idArchivo=115572&amp;tipoArchivo=1</t>
  </si>
  <si>
    <t>http://www.sistemas.chiapas.gob.mx/TransparenciaV3/Descargas/DescargarArchivo/?idArchivo=115573&amp;tipoArchivo=1</t>
  </si>
  <si>
    <t>http://www.sistemas.chiapas.gob.mx/TransparenciaV3/Descargas/DescargarArchivo/?idArchivo=115568&amp;tipoArchivo=1</t>
  </si>
  <si>
    <t>http://www.sistemas.chiapas.gob.mx/TransparenciaV3/Descargas/DescargarArchivo/?idArchivo=115574&amp;tipoArchivo=1</t>
  </si>
  <si>
    <t>http://www.sistemas.chiapas.gob.mx/TransparenciaV3/Descargas/DescargarArchivo/?idArchivo=115569&amp;tipoArchivo=1</t>
  </si>
  <si>
    <t>http://www.sistemas.chiapas.gob.mx/TransparenciaV3/Descargas/DescargarArchivo/?idArchivo=115570&amp;tipoArchivo=1</t>
  </si>
  <si>
    <t>COORDINACION DEL FOFAE</t>
  </si>
  <si>
    <t>LA COORDINACION DEL FOFAE TIENE EL RESGUARDO DEL EXPEDIENTE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</si>
</sst>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FAE10/Desktop/SIPOT%202016-2021/2021/FIDEICOMISO%20FOFAE/DOP/ART%2085/FRACCION%2032/18LTAIPECH%20FRACCI&#211;N%2032%20TRIM%203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istemas.chiapas.gob.mx/TransparenciaV3/Descargas/DescargarArchivo/?idArchivo=115567&amp;tipoArchivo=1" TargetMode="External"/><Relationship Id="rId18" Type="http://schemas.openxmlformats.org/officeDocument/2006/relationships/hyperlink" Target="mailto:marlairan@hotmail.com" TargetMode="External"/><Relationship Id="rId26" Type="http://schemas.openxmlformats.org/officeDocument/2006/relationships/hyperlink" Target="http://www.sistemas.chiapas.gob.mx/TransparenciaV3/Descargas/DescargarArchivo/?idArchivo=93027&amp;tipoArchivo=1" TargetMode="External"/><Relationship Id="rId3" Type="http://schemas.openxmlformats.org/officeDocument/2006/relationships/hyperlink" Target="mailto:ear.compani@live.com.mx" TargetMode="External"/><Relationship Id="rId21" Type="http://schemas.openxmlformats.org/officeDocument/2006/relationships/hyperlink" Target="mailto:maryangel1807@gmail.com" TargetMode="External"/><Relationship Id="rId34" Type="http://schemas.openxmlformats.org/officeDocument/2006/relationships/hyperlink" Target="http://www.sistemas.chiapas.gob.mx/TransparenciaV3/Descargas/DescargarArchivo/?idArchivo=115572&amp;tipoArchivo=1" TargetMode="External"/><Relationship Id="rId7" Type="http://schemas.openxmlformats.org/officeDocument/2006/relationships/hyperlink" Target="mailto:maryangel1807@gmail.com" TargetMode="External"/><Relationship Id="rId12" Type="http://schemas.openxmlformats.org/officeDocument/2006/relationships/hyperlink" Target="http://www.sistemas.chiapas.gob.mx/TransparenciaV3/Descargas/DescargarArchivo/?idArchivo=115567&amp;tipoArchivo=1" TargetMode="External"/><Relationship Id="rId17" Type="http://schemas.openxmlformats.org/officeDocument/2006/relationships/hyperlink" Target="mailto:ear.compani@live.com.mx" TargetMode="External"/><Relationship Id="rId25" Type="http://schemas.openxmlformats.org/officeDocument/2006/relationships/hyperlink" Target="http://www.sistemas.chiapas.gob.mx/TransparenciaV3/Descargas/DescargarArchivo/?idArchivo=93027&amp;tipoArchivo=1" TargetMode="External"/><Relationship Id="rId33" Type="http://schemas.openxmlformats.org/officeDocument/2006/relationships/hyperlink" Target="http://www.sistemas.chiapas.gob.mx/TransparenciaV3/Descargas/DescargarArchivo/?idArchivo=115573&amp;tipoArchivo=1" TargetMode="External"/><Relationship Id="rId2" Type="http://schemas.openxmlformats.org/officeDocument/2006/relationships/hyperlink" Target="mailto:megacar@hotmail.com" TargetMode="External"/><Relationship Id="rId16" Type="http://schemas.openxmlformats.org/officeDocument/2006/relationships/hyperlink" Target="mailto:megacar@hotmail.com" TargetMode="External"/><Relationship Id="rId20" Type="http://schemas.openxmlformats.org/officeDocument/2006/relationships/hyperlink" Target="mailto:mafermdlpa@gmail.com" TargetMode="External"/><Relationship Id="rId29" Type="http://schemas.openxmlformats.org/officeDocument/2006/relationships/hyperlink" Target="http://www.sistemas.chiapas.gob.mx/TransparenciaV3/Descargas/DescargarArchivo/?idArchivo=93027&amp;tipoArchivo=1" TargetMode="External"/><Relationship Id="rId1" Type="http://schemas.openxmlformats.org/officeDocument/2006/relationships/hyperlink" Target="mailto:armando.albores@metrocarrier.com.mx" TargetMode="External"/><Relationship Id="rId6" Type="http://schemas.openxmlformats.org/officeDocument/2006/relationships/hyperlink" Target="mailto:mafermdlpa@gmail.com" TargetMode="External"/><Relationship Id="rId11" Type="http://schemas.openxmlformats.org/officeDocument/2006/relationships/hyperlink" Target="http://www.sistemas.chiapas.gob.mx/TransparenciaV3/Descargas/DescargarArchivo/?idArchivo=115567&amp;tipoArchivo=1" TargetMode="External"/><Relationship Id="rId24" Type="http://schemas.openxmlformats.org/officeDocument/2006/relationships/hyperlink" Target="http://www.sistemas.chiapas.gob.mx/TransparenciaV3/Descargas/DescargarArchivo/?idArchivo=115570&amp;tipoArchivo=1" TargetMode="External"/><Relationship Id="rId32" Type="http://schemas.openxmlformats.org/officeDocument/2006/relationships/hyperlink" Target="http://www.sistemas.chiapas.gob.mx/TransparenciaV3/Descargas/DescargarArchivo/?idArchivo=115574&amp;tipoArchivo=1" TargetMode="External"/><Relationship Id="rId5" Type="http://schemas.openxmlformats.org/officeDocument/2006/relationships/hyperlink" Target="mailto:art.caballero2@hotmail.com" TargetMode="External"/><Relationship Id="rId15" Type="http://schemas.openxmlformats.org/officeDocument/2006/relationships/hyperlink" Target="mailto:armando.albores@metrocarrier.com.mx" TargetMode="External"/><Relationship Id="rId23" Type="http://schemas.openxmlformats.org/officeDocument/2006/relationships/hyperlink" Target="http://www.sistemas.chiapas.gob.mx/TransparenciaV3/Descargas/DescargarArchivo/?idArchivo=115569&amp;tipoArchivo=1" TargetMode="External"/><Relationship Id="rId28" Type="http://schemas.openxmlformats.org/officeDocument/2006/relationships/hyperlink" Target="http://www.sistemas.chiapas.gob.mx/TransparenciaV3/Descargas/DescargarArchivo/?idArchivo=93027&amp;tipoArchivo=1" TargetMode="External"/><Relationship Id="rId10" Type="http://schemas.openxmlformats.org/officeDocument/2006/relationships/hyperlink" Target="http://www.sistemas.chiapas.gob.mx/TransparenciaV3/Descargas/DescargarArchivo/?idArchivo=115567&amp;tipoArchivo=1" TargetMode="External"/><Relationship Id="rId19" Type="http://schemas.openxmlformats.org/officeDocument/2006/relationships/hyperlink" Target="mailto:art.caballero2@hotmail.com" TargetMode="External"/><Relationship Id="rId31" Type="http://schemas.openxmlformats.org/officeDocument/2006/relationships/hyperlink" Target="http://www.sistemas.chiapas.gob.mx/TransparenciaV3/Descargas/DescargarArchivo/?idArchivo=93027&amp;tipoArchivo=1" TargetMode="External"/><Relationship Id="rId4" Type="http://schemas.openxmlformats.org/officeDocument/2006/relationships/hyperlink" Target="mailto:marlairan@hotmail.com" TargetMode="External"/><Relationship Id="rId9" Type="http://schemas.openxmlformats.org/officeDocument/2006/relationships/hyperlink" Target="http://www.sistemas.chiapas.gob.mx/TransparenciaV3/Descargas/DescargarArchivo/?idArchivo=115567&amp;tipoArchivo=1" TargetMode="External"/><Relationship Id="rId14" Type="http://schemas.openxmlformats.org/officeDocument/2006/relationships/hyperlink" Target="http://www.metrocarrier.com.mx/" TargetMode="External"/><Relationship Id="rId22" Type="http://schemas.openxmlformats.org/officeDocument/2006/relationships/hyperlink" Target="http://www.sistemas.chiapas.gob.mx/TransparenciaV3/Descargas/DescargarArchivo/?idArchivo=115568&amp;tipoArchivo=1" TargetMode="External"/><Relationship Id="rId27" Type="http://schemas.openxmlformats.org/officeDocument/2006/relationships/hyperlink" Target="http://www.sistemas.chiapas.gob.mx/TransparenciaV3/Descargas/DescargarArchivo/?idArchivo=93027&amp;tipoArchivo=1" TargetMode="External"/><Relationship Id="rId30" Type="http://schemas.openxmlformats.org/officeDocument/2006/relationships/hyperlink" Target="http://www.sistemas.chiapas.gob.mx/TransparenciaV3/Descargas/DescargarArchivo/?idArchivo=93027&amp;tipoArchivo=1" TargetMode="External"/><Relationship Id="rId35" Type="http://schemas.openxmlformats.org/officeDocument/2006/relationships/hyperlink" Target="http://www.sistemas.chiapas.gob.mx/TransparenciaV3/Descargas/DescargarArchivo/?idArchivo=115571&amp;tipoArchivo=1" TargetMode="External"/><Relationship Id="rId8" Type="http://schemas.openxmlformats.org/officeDocument/2006/relationships/hyperlink" Target="http://www.sistemas.chiapas.gob.mx/TransparenciaV3/Descargas/DescargarArchivo/?idArchivo=11556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6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4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 s="5">
        <v>2021</v>
      </c>
      <c r="B8" s="6">
        <v>44378</v>
      </c>
      <c r="C8" s="6">
        <v>44469</v>
      </c>
      <c r="D8" s="5" t="s">
        <v>110</v>
      </c>
      <c r="E8" s="5" t="s">
        <v>211</v>
      </c>
      <c r="F8" s="5" t="s">
        <v>218</v>
      </c>
      <c r="G8" s="5" t="s">
        <v>218</v>
      </c>
      <c r="H8" s="5" t="s">
        <v>211</v>
      </c>
      <c r="I8" s="5" t="s">
        <v>235</v>
      </c>
      <c r="J8" s="5" t="s">
        <v>111</v>
      </c>
      <c r="K8" s="5" t="s">
        <v>132</v>
      </c>
      <c r="L8" s="5" t="s">
        <v>236</v>
      </c>
      <c r="M8" s="5" t="s">
        <v>133</v>
      </c>
      <c r="N8" t="s">
        <v>146</v>
      </c>
      <c r="O8" s="9" t="s">
        <v>243</v>
      </c>
      <c r="P8" s="5" t="s">
        <v>172</v>
      </c>
      <c r="Q8" s="5" t="s">
        <v>248</v>
      </c>
      <c r="R8" s="5">
        <v>1694</v>
      </c>
      <c r="S8" s="5" t="s">
        <v>249</v>
      </c>
      <c r="T8" s="5" t="s">
        <v>178</v>
      </c>
      <c r="U8" s="5" t="s">
        <v>250</v>
      </c>
      <c r="V8" s="5">
        <v>1</v>
      </c>
      <c r="W8" s="5" t="s">
        <v>264</v>
      </c>
      <c r="X8" s="5">
        <v>39</v>
      </c>
      <c r="Y8" s="5" t="s">
        <v>264</v>
      </c>
      <c r="Z8" s="5">
        <v>14</v>
      </c>
      <c r="AA8" s="5" t="s">
        <v>132</v>
      </c>
      <c r="AB8" s="5">
        <v>44900</v>
      </c>
      <c r="AC8" s="5" t="s">
        <v>249</v>
      </c>
      <c r="AD8" s="5" t="s">
        <v>249</v>
      </c>
      <c r="AE8" s="5" t="s">
        <v>249</v>
      </c>
      <c r="AF8" s="5">
        <v>0</v>
      </c>
      <c r="AG8" s="5" t="s">
        <v>267</v>
      </c>
      <c r="AH8" s="5" t="s">
        <v>224</v>
      </c>
      <c r="AI8" s="5" t="s">
        <v>268</v>
      </c>
      <c r="AJ8" s="5">
        <v>9611558887</v>
      </c>
      <c r="AK8" s="12" t="s">
        <v>271</v>
      </c>
      <c r="AL8" s="5" t="s">
        <v>272</v>
      </c>
      <c r="AM8" s="13" t="s">
        <v>273</v>
      </c>
      <c r="AN8" s="5">
        <v>3396900040</v>
      </c>
      <c r="AO8" s="12" t="s">
        <v>271</v>
      </c>
      <c r="AP8" s="13" t="s">
        <v>281</v>
      </c>
      <c r="AQ8" s="13" t="s">
        <v>282</v>
      </c>
      <c r="AR8" s="5" t="s">
        <v>289</v>
      </c>
      <c r="AS8" s="6">
        <v>44470</v>
      </c>
      <c r="AT8" s="6">
        <v>44470</v>
      </c>
      <c r="AU8" s="9" t="s">
        <v>290</v>
      </c>
    </row>
    <row r="9" spans="1:47" ht="60" x14ac:dyDescent="0.25">
      <c r="A9" s="5">
        <v>2021</v>
      </c>
      <c r="B9" s="6">
        <v>44378</v>
      </c>
      <c r="C9" s="6">
        <v>44469</v>
      </c>
      <c r="D9" s="5" t="s">
        <v>109</v>
      </c>
      <c r="E9" s="5" t="s">
        <v>212</v>
      </c>
      <c r="F9" s="5" t="s">
        <v>219</v>
      </c>
      <c r="G9" s="5" t="s">
        <v>220</v>
      </c>
      <c r="H9" s="5" t="s">
        <v>221</v>
      </c>
      <c r="I9" s="5" t="s">
        <v>235</v>
      </c>
      <c r="J9" s="5" t="s">
        <v>111</v>
      </c>
      <c r="K9" s="5" t="s">
        <v>133</v>
      </c>
      <c r="L9" s="5" t="s">
        <v>237</v>
      </c>
      <c r="M9" s="5" t="s">
        <v>133</v>
      </c>
      <c r="N9" t="s">
        <v>146</v>
      </c>
      <c r="O9" s="9" t="s">
        <v>244</v>
      </c>
      <c r="P9" s="5" t="s">
        <v>153</v>
      </c>
      <c r="Q9" s="5" t="s">
        <v>251</v>
      </c>
      <c r="R9" s="5" t="s">
        <v>249</v>
      </c>
      <c r="S9" s="5" t="s">
        <v>249</v>
      </c>
      <c r="T9" s="5" t="s">
        <v>187</v>
      </c>
      <c r="U9" s="5" t="s">
        <v>252</v>
      </c>
      <c r="V9" s="5">
        <v>1</v>
      </c>
      <c r="W9" s="5" t="s">
        <v>265</v>
      </c>
      <c r="X9" s="5">
        <v>19</v>
      </c>
      <c r="Y9" s="5" t="s">
        <v>265</v>
      </c>
      <c r="Z9" s="5">
        <v>7</v>
      </c>
      <c r="AA9" s="5" t="s">
        <v>133</v>
      </c>
      <c r="AB9" s="5">
        <v>300099</v>
      </c>
      <c r="AC9" s="5" t="s">
        <v>249</v>
      </c>
      <c r="AD9" s="5" t="s">
        <v>249</v>
      </c>
      <c r="AE9" s="5" t="s">
        <v>249</v>
      </c>
      <c r="AF9" s="5">
        <v>0</v>
      </c>
      <c r="AG9" s="5" t="s">
        <v>269</v>
      </c>
      <c r="AH9" s="5" t="s">
        <v>219</v>
      </c>
      <c r="AI9" s="5" t="s">
        <v>220</v>
      </c>
      <c r="AJ9" s="5">
        <v>9631039205</v>
      </c>
      <c r="AK9" s="12" t="s">
        <v>274</v>
      </c>
      <c r="AL9" s="5" t="s">
        <v>249</v>
      </c>
      <c r="AM9" s="13" t="s">
        <v>275</v>
      </c>
      <c r="AN9" s="5">
        <v>9631039205</v>
      </c>
      <c r="AO9" s="12" t="s">
        <v>274</v>
      </c>
      <c r="AP9" s="13" t="s">
        <v>283</v>
      </c>
      <c r="AQ9" s="13" t="s">
        <v>282</v>
      </c>
      <c r="AR9" s="5" t="s">
        <v>289</v>
      </c>
      <c r="AS9" s="6">
        <v>44470</v>
      </c>
      <c r="AT9" s="6">
        <v>44470</v>
      </c>
      <c r="AU9" s="9" t="s">
        <v>290</v>
      </c>
    </row>
    <row r="10" spans="1:47" ht="60" x14ac:dyDescent="0.25">
      <c r="A10" s="5">
        <v>2021</v>
      </c>
      <c r="B10" s="6">
        <v>44378</v>
      </c>
      <c r="C10" s="6">
        <v>44469</v>
      </c>
      <c r="D10" s="5" t="s">
        <v>109</v>
      </c>
      <c r="E10" s="5" t="s">
        <v>213</v>
      </c>
      <c r="F10" s="5" t="s">
        <v>222</v>
      </c>
      <c r="G10" s="5" t="s">
        <v>222</v>
      </c>
      <c r="H10" s="5" t="s">
        <v>223</v>
      </c>
      <c r="I10" s="5" t="s">
        <v>235</v>
      </c>
      <c r="J10" s="5" t="s">
        <v>111</v>
      </c>
      <c r="K10" s="5" t="s">
        <v>133</v>
      </c>
      <c r="L10" s="5" t="s">
        <v>238</v>
      </c>
      <c r="M10" s="5" t="s">
        <v>133</v>
      </c>
      <c r="N10" t="s">
        <v>146</v>
      </c>
      <c r="O10" s="9" t="s">
        <v>244</v>
      </c>
      <c r="P10" s="5" t="s">
        <v>172</v>
      </c>
      <c r="Q10" s="5" t="s">
        <v>253</v>
      </c>
      <c r="R10" s="5">
        <v>2</v>
      </c>
      <c r="S10" s="5" t="s">
        <v>249</v>
      </c>
      <c r="T10" s="5" t="s">
        <v>178</v>
      </c>
      <c r="U10" s="5" t="s">
        <v>254</v>
      </c>
      <c r="V10" s="5">
        <v>1</v>
      </c>
      <c r="W10" s="5" t="s">
        <v>266</v>
      </c>
      <c r="X10" s="5">
        <v>101</v>
      </c>
      <c r="Y10" s="5" t="s">
        <v>266</v>
      </c>
      <c r="Z10" s="5">
        <v>7</v>
      </c>
      <c r="AA10" s="5" t="s">
        <v>133</v>
      </c>
      <c r="AB10" s="5">
        <v>29090</v>
      </c>
      <c r="AC10" s="5" t="s">
        <v>249</v>
      </c>
      <c r="AD10" s="5" t="s">
        <v>249</v>
      </c>
      <c r="AE10" s="5" t="s">
        <v>249</v>
      </c>
      <c r="AF10" s="5">
        <v>0</v>
      </c>
      <c r="AG10" s="5" t="s">
        <v>213</v>
      </c>
      <c r="AH10" s="5" t="s">
        <v>222</v>
      </c>
      <c r="AI10" s="5" t="s">
        <v>222</v>
      </c>
      <c r="AJ10" s="5">
        <v>9615790310</v>
      </c>
      <c r="AK10" s="12" t="s">
        <v>276</v>
      </c>
      <c r="AL10" s="5" t="s">
        <v>249</v>
      </c>
      <c r="AM10" s="13" t="s">
        <v>275</v>
      </c>
      <c r="AN10" s="5">
        <v>9615790310</v>
      </c>
      <c r="AO10" s="12" t="s">
        <v>276</v>
      </c>
      <c r="AP10" s="13" t="s">
        <v>284</v>
      </c>
      <c r="AQ10" s="13" t="s">
        <v>282</v>
      </c>
      <c r="AR10" s="5" t="s">
        <v>289</v>
      </c>
      <c r="AS10" s="6">
        <v>44470</v>
      </c>
      <c r="AT10" s="6">
        <v>44470</v>
      </c>
      <c r="AU10" s="9" t="s">
        <v>290</v>
      </c>
    </row>
    <row r="11" spans="1:47" ht="60" x14ac:dyDescent="0.25">
      <c r="A11" s="5">
        <v>2021</v>
      </c>
      <c r="B11" s="6">
        <v>44378</v>
      </c>
      <c r="C11" s="6">
        <v>44469</v>
      </c>
      <c r="D11" s="5" t="s">
        <v>109</v>
      </c>
      <c r="E11" s="7" t="s">
        <v>214</v>
      </c>
      <c r="F11" s="8" t="s">
        <v>224</v>
      </c>
      <c r="G11" s="5" t="s">
        <v>225</v>
      </c>
      <c r="H11" s="7" t="s">
        <v>226</v>
      </c>
      <c r="I11" s="8" t="s">
        <v>235</v>
      </c>
      <c r="J11" s="8" t="s">
        <v>111</v>
      </c>
      <c r="K11" s="5" t="s">
        <v>133</v>
      </c>
      <c r="L11" s="8" t="s">
        <v>239</v>
      </c>
      <c r="M11" s="5" t="s">
        <v>133</v>
      </c>
      <c r="N11" t="s">
        <v>146</v>
      </c>
      <c r="O11" s="9" t="s">
        <v>245</v>
      </c>
      <c r="P11" s="5" t="s">
        <v>172</v>
      </c>
      <c r="Q11" s="8" t="s">
        <v>255</v>
      </c>
      <c r="R11" s="5" t="s">
        <v>256</v>
      </c>
      <c r="S11" s="8" t="s">
        <v>249</v>
      </c>
      <c r="T11" s="8" t="s">
        <v>178</v>
      </c>
      <c r="U11" s="8" t="s">
        <v>257</v>
      </c>
      <c r="V11" s="10">
        <v>1</v>
      </c>
      <c r="W11" s="8" t="s">
        <v>266</v>
      </c>
      <c r="X11" s="10">
        <v>101</v>
      </c>
      <c r="Y11" s="8" t="s">
        <v>266</v>
      </c>
      <c r="Z11" s="5">
        <v>7</v>
      </c>
      <c r="AA11" s="5" t="s">
        <v>133</v>
      </c>
      <c r="AB11" s="8">
        <v>29040</v>
      </c>
      <c r="AC11" s="8" t="s">
        <v>249</v>
      </c>
      <c r="AD11" s="8" t="s">
        <v>249</v>
      </c>
      <c r="AE11" s="8" t="s">
        <v>249</v>
      </c>
      <c r="AF11" s="5">
        <v>0</v>
      </c>
      <c r="AG11" s="8" t="s">
        <v>214</v>
      </c>
      <c r="AH11" s="8" t="s">
        <v>224</v>
      </c>
      <c r="AI11" s="8" t="s">
        <v>225</v>
      </c>
      <c r="AJ11" s="11" t="s">
        <v>270</v>
      </c>
      <c r="AK11" s="12" t="s">
        <v>277</v>
      </c>
      <c r="AL11" s="8" t="s">
        <v>249</v>
      </c>
      <c r="AM11" s="13" t="s">
        <v>275</v>
      </c>
      <c r="AN11" s="11" t="s">
        <v>270</v>
      </c>
      <c r="AO11" s="12" t="s">
        <v>277</v>
      </c>
      <c r="AP11" s="13" t="s">
        <v>285</v>
      </c>
      <c r="AQ11" s="13" t="s">
        <v>282</v>
      </c>
      <c r="AR11" s="5" t="s">
        <v>289</v>
      </c>
      <c r="AS11" s="6">
        <v>44470</v>
      </c>
      <c r="AT11" s="6">
        <v>44470</v>
      </c>
      <c r="AU11" s="9" t="s">
        <v>290</v>
      </c>
    </row>
    <row r="12" spans="1:47" ht="60" x14ac:dyDescent="0.25">
      <c r="A12" s="5">
        <v>2021</v>
      </c>
      <c r="B12" s="6">
        <v>44378</v>
      </c>
      <c r="C12" s="6">
        <v>44469</v>
      </c>
      <c r="D12" s="5" t="s">
        <v>109</v>
      </c>
      <c r="E12" s="7" t="s">
        <v>215</v>
      </c>
      <c r="F12" s="8" t="s">
        <v>227</v>
      </c>
      <c r="G12" s="5" t="s">
        <v>228</v>
      </c>
      <c r="H12" s="7" t="s">
        <v>229</v>
      </c>
      <c r="I12" s="8" t="s">
        <v>235</v>
      </c>
      <c r="J12" s="8" t="s">
        <v>111</v>
      </c>
      <c r="K12" s="8" t="s">
        <v>133</v>
      </c>
      <c r="L12" s="8" t="s">
        <v>240</v>
      </c>
      <c r="M12" s="8" t="s">
        <v>133</v>
      </c>
      <c r="N12" t="s">
        <v>146</v>
      </c>
      <c r="O12" s="9" t="s">
        <v>246</v>
      </c>
      <c r="P12" s="8" t="s">
        <v>172</v>
      </c>
      <c r="Q12" s="8" t="s">
        <v>258</v>
      </c>
      <c r="R12" s="5">
        <v>309</v>
      </c>
      <c r="S12" s="8" t="s">
        <v>249</v>
      </c>
      <c r="T12" s="5" t="s">
        <v>178</v>
      </c>
      <c r="U12" s="8" t="s">
        <v>259</v>
      </c>
      <c r="V12" s="5">
        <v>1</v>
      </c>
      <c r="W12" s="8" t="s">
        <v>266</v>
      </c>
      <c r="X12" s="5">
        <v>101</v>
      </c>
      <c r="Y12" s="8" t="s">
        <v>266</v>
      </c>
      <c r="Z12" s="5">
        <v>7</v>
      </c>
      <c r="AA12" s="8" t="s">
        <v>133</v>
      </c>
      <c r="AB12" s="8">
        <v>29080</v>
      </c>
      <c r="AC12" s="8" t="s">
        <v>249</v>
      </c>
      <c r="AD12" s="8" t="s">
        <v>249</v>
      </c>
      <c r="AE12" s="8" t="s">
        <v>249</v>
      </c>
      <c r="AF12" s="8">
        <v>0</v>
      </c>
      <c r="AG12" s="8" t="s">
        <v>215</v>
      </c>
      <c r="AH12" s="8" t="s">
        <v>227</v>
      </c>
      <c r="AI12" s="8" t="s">
        <v>228</v>
      </c>
      <c r="AJ12" s="8">
        <v>9612161903</v>
      </c>
      <c r="AK12" s="12" t="s">
        <v>278</v>
      </c>
      <c r="AL12" s="8" t="s">
        <v>249</v>
      </c>
      <c r="AM12" s="13" t="s">
        <v>275</v>
      </c>
      <c r="AN12" s="8">
        <v>9612161903</v>
      </c>
      <c r="AO12" s="12" t="s">
        <v>278</v>
      </c>
      <c r="AP12" s="13" t="s">
        <v>286</v>
      </c>
      <c r="AQ12" s="13" t="s">
        <v>282</v>
      </c>
      <c r="AR12" s="5" t="s">
        <v>289</v>
      </c>
      <c r="AS12" s="6">
        <v>44470</v>
      </c>
      <c r="AT12" s="6">
        <v>44470</v>
      </c>
      <c r="AU12" s="9" t="s">
        <v>290</v>
      </c>
    </row>
    <row r="13" spans="1:47" ht="60" x14ac:dyDescent="0.25">
      <c r="A13" s="5">
        <v>2021</v>
      </c>
      <c r="B13" s="6">
        <v>44378</v>
      </c>
      <c r="C13" s="6">
        <v>44469</v>
      </c>
      <c r="D13" s="5" t="s">
        <v>109</v>
      </c>
      <c r="E13" s="7" t="s">
        <v>216</v>
      </c>
      <c r="F13" s="8" t="s">
        <v>230</v>
      </c>
      <c r="G13" s="5" t="s">
        <v>231</v>
      </c>
      <c r="H13" s="7" t="s">
        <v>232</v>
      </c>
      <c r="I13" s="8" t="s">
        <v>235</v>
      </c>
      <c r="J13" s="8" t="s">
        <v>111</v>
      </c>
      <c r="K13" s="8" t="s">
        <v>133</v>
      </c>
      <c r="L13" s="8" t="s">
        <v>241</v>
      </c>
      <c r="M13" s="8" t="s">
        <v>133</v>
      </c>
      <c r="N13" t="s">
        <v>146</v>
      </c>
      <c r="O13" s="9" t="s">
        <v>244</v>
      </c>
      <c r="P13" s="8" t="s">
        <v>172</v>
      </c>
      <c r="Q13" s="8" t="s">
        <v>260</v>
      </c>
      <c r="R13" s="5">
        <v>560</v>
      </c>
      <c r="S13" s="8" t="s">
        <v>249</v>
      </c>
      <c r="T13" s="5" t="s">
        <v>178</v>
      </c>
      <c r="U13" s="8" t="s">
        <v>261</v>
      </c>
      <c r="V13" s="5">
        <v>1</v>
      </c>
      <c r="W13" s="8" t="s">
        <v>266</v>
      </c>
      <c r="X13" s="5">
        <v>101</v>
      </c>
      <c r="Y13" s="8" t="s">
        <v>266</v>
      </c>
      <c r="Z13" s="5">
        <v>7</v>
      </c>
      <c r="AA13" s="8" t="s">
        <v>133</v>
      </c>
      <c r="AB13" s="8">
        <v>29000</v>
      </c>
      <c r="AC13" s="8" t="s">
        <v>249</v>
      </c>
      <c r="AD13" s="8" t="s">
        <v>249</v>
      </c>
      <c r="AE13" s="8" t="s">
        <v>249</v>
      </c>
      <c r="AF13" s="8">
        <v>0</v>
      </c>
      <c r="AG13" s="8" t="s">
        <v>216</v>
      </c>
      <c r="AH13" s="8" t="s">
        <v>230</v>
      </c>
      <c r="AI13" s="8" t="s">
        <v>231</v>
      </c>
      <c r="AJ13" s="8">
        <v>9614077833</v>
      </c>
      <c r="AK13" s="12" t="s">
        <v>279</v>
      </c>
      <c r="AL13" s="8" t="s">
        <v>249</v>
      </c>
      <c r="AM13" s="13" t="s">
        <v>275</v>
      </c>
      <c r="AN13" s="8">
        <v>9614077833</v>
      </c>
      <c r="AO13" s="12" t="s">
        <v>279</v>
      </c>
      <c r="AP13" s="13" t="s">
        <v>287</v>
      </c>
      <c r="AQ13" s="13" t="s">
        <v>282</v>
      </c>
      <c r="AR13" s="5" t="s">
        <v>289</v>
      </c>
      <c r="AS13" s="6">
        <v>44470</v>
      </c>
      <c r="AT13" s="6">
        <v>44470</v>
      </c>
      <c r="AU13" s="9" t="s">
        <v>290</v>
      </c>
    </row>
    <row r="14" spans="1:47" ht="60" x14ac:dyDescent="0.25">
      <c r="A14" s="5">
        <v>2021</v>
      </c>
      <c r="B14" s="6">
        <v>44378</v>
      </c>
      <c r="C14" s="6">
        <v>44469</v>
      </c>
      <c r="D14" s="5" t="s">
        <v>109</v>
      </c>
      <c r="E14" s="7" t="s">
        <v>217</v>
      </c>
      <c r="F14" s="8" t="s">
        <v>233</v>
      </c>
      <c r="G14" s="5" t="s">
        <v>224</v>
      </c>
      <c r="H14" s="7" t="s">
        <v>234</v>
      </c>
      <c r="I14" s="8" t="s">
        <v>235</v>
      </c>
      <c r="J14" s="8" t="s">
        <v>111</v>
      </c>
      <c r="K14" s="8" t="s">
        <v>133</v>
      </c>
      <c r="L14" s="8" t="s">
        <v>242</v>
      </c>
      <c r="M14" s="8" t="s">
        <v>133</v>
      </c>
      <c r="N14" t="s">
        <v>146</v>
      </c>
      <c r="O14" s="9" t="s">
        <v>247</v>
      </c>
      <c r="P14" s="8" t="s">
        <v>172</v>
      </c>
      <c r="Q14" s="8" t="s">
        <v>262</v>
      </c>
      <c r="R14" s="5">
        <v>1260</v>
      </c>
      <c r="S14" s="8" t="s">
        <v>249</v>
      </c>
      <c r="T14" s="5" t="s">
        <v>178</v>
      </c>
      <c r="U14" s="8" t="s">
        <v>263</v>
      </c>
      <c r="V14" s="5">
        <v>1</v>
      </c>
      <c r="W14" s="8" t="s">
        <v>266</v>
      </c>
      <c r="X14" s="5">
        <v>101</v>
      </c>
      <c r="Y14" s="8" t="s">
        <v>266</v>
      </c>
      <c r="Z14" s="5">
        <v>7</v>
      </c>
      <c r="AA14" s="8" t="s">
        <v>133</v>
      </c>
      <c r="AB14" s="8">
        <v>29030</v>
      </c>
      <c r="AC14" s="8" t="s">
        <v>249</v>
      </c>
      <c r="AD14" s="8" t="s">
        <v>249</v>
      </c>
      <c r="AE14" s="8" t="s">
        <v>249</v>
      </c>
      <c r="AF14" s="8">
        <v>0</v>
      </c>
      <c r="AG14" s="8" t="s">
        <v>217</v>
      </c>
      <c r="AH14" s="8" t="s">
        <v>233</v>
      </c>
      <c r="AI14" s="8" t="s">
        <v>224</v>
      </c>
      <c r="AJ14" s="8">
        <v>9614077883</v>
      </c>
      <c r="AK14" s="12" t="s">
        <v>280</v>
      </c>
      <c r="AL14" s="8" t="s">
        <v>249</v>
      </c>
      <c r="AM14" s="13" t="s">
        <v>275</v>
      </c>
      <c r="AN14" s="8">
        <v>9614077883</v>
      </c>
      <c r="AO14" s="12" t="s">
        <v>280</v>
      </c>
      <c r="AP14" s="13" t="s">
        <v>288</v>
      </c>
      <c r="AQ14" s="13" t="s">
        <v>282</v>
      </c>
      <c r="AR14" s="5" t="s">
        <v>289</v>
      </c>
      <c r="AS14" s="6">
        <v>44470</v>
      </c>
      <c r="AT14" s="6">
        <v>44470</v>
      </c>
      <c r="AU14" s="9" t="s">
        <v>290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15:M201" xr:uid="{00000000-0002-0000-0000-000002000000}">
      <formula1>Hidden_312</formula1>
    </dataValidation>
    <dataValidation type="list" allowBlank="1" showErrorMessage="1" sqref="M8:M14 N8:N201" xr:uid="{00000000-0002-0000-0000-000003000000}">
      <formula1>Hidden_413</formula1>
    </dataValidation>
    <dataValidation type="list" allowBlank="1" showErrorMessage="1" sqref="P15:P201" xr:uid="{00000000-0002-0000-0000-000004000000}">
      <formula1>Hidden_515</formula1>
    </dataValidation>
    <dataValidation type="list" allowBlank="1" showErrorMessage="1" sqref="T15:T201" xr:uid="{00000000-0002-0000-0000-000005000000}">
      <formula1>Hidden_619</formula1>
    </dataValidation>
    <dataValidation type="list" allowBlank="1" showErrorMessage="1" sqref="AA15:AA201" xr:uid="{00000000-0002-0000-0000-000006000000}">
      <formula1>Hidden_726</formula1>
    </dataValidation>
    <dataValidation type="list" allowBlank="1" showErrorMessage="1" sqref="K8:K14" xr:uid="{6D465A77-BA8F-4709-81F0-F67753335F64}">
      <formula1>Hidden_310</formula1>
    </dataValidation>
    <dataValidation type="list" allowBlank="1" showErrorMessage="1" sqref="P8:P14" xr:uid="{3F7EBA7E-89D7-4819-BDC4-332E515593C1}">
      <formula1>Hidden_616</formula1>
    </dataValidation>
    <dataValidation type="list" allowBlank="1" showErrorMessage="1" sqref="T8:T14" xr:uid="{847D3909-E604-4C5E-AFFF-664354805F0C}">
      <formula1>Hidden_720</formula1>
    </dataValidation>
    <dataValidation type="list" allowBlank="1" showErrorMessage="1" sqref="AA8:AA14" xr:uid="{52A62EA8-EDB9-4483-B3C2-2FE89626A710}">
      <formula1>Hidden_827</formula1>
    </dataValidation>
  </dataValidations>
  <hyperlinks>
    <hyperlink ref="AK8" r:id="rId1" xr:uid="{7F7DBA35-A93E-4755-AD68-30771512F896}"/>
    <hyperlink ref="AK9" r:id="rId2" xr:uid="{FE771001-5E0B-467F-9ED4-AAABF6429FBE}"/>
    <hyperlink ref="AK10" r:id="rId3" xr:uid="{8157B17D-1257-43ED-81D4-F9A0EDA5C230}"/>
    <hyperlink ref="AK11" r:id="rId4" xr:uid="{8E8AEB67-9D1B-461F-B533-7427071F5F35}"/>
    <hyperlink ref="AK12" r:id="rId5" xr:uid="{277B1A06-AD9E-4984-8AB0-BDD3E3418E9E}"/>
    <hyperlink ref="AK13" r:id="rId6" xr:uid="{64EC126C-BF3C-4184-91AC-4C5B9A1B7017}"/>
    <hyperlink ref="AK14" r:id="rId7" xr:uid="{1B24EFC8-C3AB-4A46-8E60-EF5752E6AB7B}"/>
    <hyperlink ref="AM9" r:id="rId8" xr:uid="{A0FDCC43-9E5E-40A2-831C-F813C6196758}"/>
    <hyperlink ref="AM10" r:id="rId9" xr:uid="{D8AB673E-CF90-4ABE-91D6-42E3A57B2B26}"/>
    <hyperlink ref="AM11" r:id="rId10" xr:uid="{98BF693F-D642-4056-8408-464F96054C2B}"/>
    <hyperlink ref="AM12" r:id="rId11" xr:uid="{4D432B0D-139B-4F0F-9E07-A5C42B93750A}"/>
    <hyperlink ref="AM13" r:id="rId12" xr:uid="{56510052-A3B2-4232-9A54-2FE105C7C176}"/>
    <hyperlink ref="AM14" r:id="rId13" xr:uid="{9C4C5AB7-340B-4637-B4DE-6399CA5F73C5}"/>
    <hyperlink ref="AM8" r:id="rId14" xr:uid="{FE6A0CB1-FA2B-4361-AE9C-AC13EB9BA1DB}"/>
    <hyperlink ref="AO8" r:id="rId15" xr:uid="{F2C677F9-47F1-4BF5-9D83-B6FB1FE15C31}"/>
    <hyperlink ref="AO9" r:id="rId16" xr:uid="{5B348E8A-C813-4210-9B39-99D4488581C6}"/>
    <hyperlink ref="AO10" r:id="rId17" xr:uid="{4642A1AA-7348-4003-A516-F7E39F35D6A5}"/>
    <hyperlink ref="AO11" r:id="rId18" xr:uid="{AA845E21-9709-43E6-B9A8-534908B0DEA8}"/>
    <hyperlink ref="AO12" r:id="rId19" xr:uid="{8D9273F3-201D-4CB5-BC36-4913407D2B78}"/>
    <hyperlink ref="AO13" r:id="rId20" xr:uid="{5ADF57C5-9692-4773-85BB-6E872DC5FAFD}"/>
    <hyperlink ref="AO14" r:id="rId21" xr:uid="{82797F43-B1E7-4A57-A58D-0821BEF23E79}"/>
    <hyperlink ref="AP11" r:id="rId22" xr:uid="{4F3BCD55-A3AD-4EB5-B65C-AA1A2AB8054F}"/>
    <hyperlink ref="AP13" r:id="rId23" xr:uid="{667811E6-AB66-4E8A-AB01-0050807C0B9C}"/>
    <hyperlink ref="AP14" r:id="rId24" xr:uid="{97D3DF7C-62CE-4092-A555-DCFCB1D5A1D2}"/>
    <hyperlink ref="AQ8" r:id="rId25" xr:uid="{D4088907-9336-413F-9AEE-49428A048663}"/>
    <hyperlink ref="AQ9" r:id="rId26" xr:uid="{55ACA445-6878-4C8E-8AC9-4F297FC443F1}"/>
    <hyperlink ref="AQ10" r:id="rId27" xr:uid="{6325E48A-5B63-40E2-9C05-C0E9E605389E}"/>
    <hyperlink ref="AQ11" r:id="rId28" xr:uid="{85668BBC-F9DE-4372-8BED-170EF709E7B2}"/>
    <hyperlink ref="AQ12" r:id="rId29" xr:uid="{B7558DBE-D161-4304-8F5D-6F1EADC8AC85}"/>
    <hyperlink ref="AQ13" r:id="rId30" xr:uid="{87443582-7864-42C0-A53D-1F27D54DD242}"/>
    <hyperlink ref="AQ14" r:id="rId31" xr:uid="{D19CB446-EE44-4DAA-BF59-8DCF6260DB76}"/>
    <hyperlink ref="AP12" r:id="rId32" xr:uid="{5F0F5C0F-0DB2-41F3-A310-7A5F2D16AC80}"/>
    <hyperlink ref="AP10" r:id="rId33" xr:uid="{637DD88D-43E5-4B42-A432-7DA45764E39C}"/>
    <hyperlink ref="AP9" r:id="rId34" xr:uid="{B0933526-2895-45C9-B376-A5F5E26BC548}"/>
    <hyperlink ref="AP8" r:id="rId35" xr:uid="{55D85990-51AE-405A-B0F8-1537C9BD3A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FOFAE10</cp:lastModifiedBy>
  <dcterms:created xsi:type="dcterms:W3CDTF">2021-10-01T15:13:47Z</dcterms:created>
  <dcterms:modified xsi:type="dcterms:W3CDTF">2021-10-01T15:19:28Z</dcterms:modified>
</cp:coreProperties>
</file>