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FAE10\Desktop\SIPOT 2016-2021\2021\FIDEICOMISO FOFAE\DTOP\ART 85\FRACCION 15 A\"/>
    </mc:Choice>
  </mc:AlternateContent>
  <xr:revisionPtr revIDLastSave="0" documentId="13_ncr:1_{BD4DC708-2E6E-4677-858D-80AC604D5870}" xr6:coauthVersionLast="47" xr6:coauthVersionMax="47" xr10:uidLastSave="{00000000-0000-0000-0000-000000000000}"/>
  <bookViews>
    <workbookView xWindow="-120" yWindow="-120" windowWidth="29040" windowHeight="15840" tabRatio="75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</workbook>
</file>

<file path=xl/sharedStrings.xml><?xml version="1.0" encoding="utf-8"?>
<sst xmlns="http://schemas.openxmlformats.org/spreadsheetml/2006/main" count="377" uniqueCount="204">
  <si>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</si>
  <si>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</si>
  <si>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</si>
  <si>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</si>
  <si>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</si>
  <si>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</si>
  <si>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</si>
  <si>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</si>
  <si>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</si>
  <si>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</si>
  <si>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</si>
  <si>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</si>
  <si>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</si>
  <si>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</si>
  <si>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</si>
  <si>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</si>
  <si>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</si>
  <si>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</si>
  <si>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</si>
  <si>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</si>
  <si>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</si>
  <si>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</si>
  <si>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</si>
  <si>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</si>
  <si>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</si>
  <si>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</si>
  <si>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</si>
  <si>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</si>
  <si>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</si>
  <si>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</si>
  <si>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</si>
  <si>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</si>
  <si>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</si>
  <si>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</si>
  <si>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</si>
  <si>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</si>
  <si>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</si>
  <si>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</si>
  <si>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</si>
  <si>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</si>
  <si>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</si>
  <si>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</si>
  <si>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</si>
  <si>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</si>
  <si>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</si>
  <si>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</si>
  <si>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</si>
  <si>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</si>
  <si>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</si>
  <si>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</si>
  <si>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</si>
  <si>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</si>
  <si>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</si>
  <si>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</si>
  <si>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</si>
  <si>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</si>
  <si>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</si>
  <si>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</si>
  <si>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</si>
  <si>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</si>
  <si>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</si>
  <si>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</si>
  <si>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</si>
  <si>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</si>
  <si>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</si>
  <si>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</si>
  <si>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</si>
  <si>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</si>
  <si>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</si>
  <si>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</si>
  <si>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</si>
  <si>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</si>
  <si>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</si>
  <si>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</si>
  <si>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</si>
  <si>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</si>
  <si>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</si>
  <si>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</si>
  <si>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</si>
  <si>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</si>
  <si>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</si>
  <si>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</si>
  <si>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</si>
  <si>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</si>
  <si>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</si>
  <si>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</si>
  <si>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</si>
  <si>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</si>
  <si>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</si>
  <si>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</si>
  <si>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</si>
  <si>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</si>
  <si>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</si>
  <si>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</si>
  <si>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</si>
  <si>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</si>
  <si>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</si>
  <si>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</si>
  <si>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</si>
  <si>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</si>
  <si>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</si>
  <si>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</si>
  <si>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</si>
  <si>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</si>
  <si>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</si>
  <si>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</si>
  <si>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</si>
  <si>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</si>
  <si>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</si>
  <si>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</si>
  <si>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</si>
  <si>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</si>
  <si>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</si>
  <si>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</si>
  <si>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</si>
  <si>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</si>
  <si>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</si>
  <si>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</si>
  <si>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</si>
  <si>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</si>
  <si>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</si>
  <si>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</si>
  <si>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</si>
  <si>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</si>
  <si>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</si>
  <si>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</si>
  <si>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</si>
  <si>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</si>
  <si>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</si>
  <si>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</si>
  <si>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</si>
  <si>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</si>
  <si>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</si>
  <si>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</si>
  <si>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</si>
  <si>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</si>
  <si>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</si>
  <si>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</si>
  <si>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</si>
  <si>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</si>
  <si>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</si>
  <si>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</si>
  <si>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</si>
  <si>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</si>
  <si>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</si>
  <si>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</si>
  <si>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</si>
  <si>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</si>
  <si>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</si>
  <si>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</si>
  <si>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</si>
  <si>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</si>
  <si>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</si>
  <si>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</si>
  <si>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</si>
  <si>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</si>
  <si>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</si>
  <si>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</si>
  <si>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</si>
  <si>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</si>
  <si>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</si>
  <si>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</si>
  <si>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</si>
  <si>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</si>
  <si>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</si>
  <si>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</si>
  <si>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</si>
  <si>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</si>
  <si>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Sanidad e Inocuidad Agroalimentaria</t>
  </si>
  <si>
    <t>Componentes de Vigilancia Epidemiológica de Plagas y Enfermedades Fitozoosanitarias, Campañas Fitozoosanitarias e Inocuidad Agroalimentaria, Acuícola y Pesquera</t>
  </si>
  <si>
    <t>COMITÉ ESTATAL DE SANIDAD VEGETAL DE CHIAPAS, 
COMITÉ DE FOMENTO Y PROTECCIÓN PECUARIA DEL ESTADO DE CHIAPAS, A. C. y 
UNIDAD DE INTELIGENCIA EN SANIDAD AGROPECUARIA Y ACUÍCOLA</t>
  </si>
  <si>
    <t>COMITÉ ESTATAL DE SANIDAD ACUÍCOLA DE CHIAPAS, A. C.</t>
  </si>
  <si>
    <t>COMITÉ ESTATAL DE SANIDAD ACUÍCOLA DE CHIAPAS, A. C., COMITÉ DE FOMENTO Y PROTECCIÓN PECUARIA DEL ESTADO DE CHIAPAS, A. C. y 
UNIDAD DE INTELIGENCIA EN SANIDAD AGROPECUARIA Y ACUÍCOLA</t>
  </si>
  <si>
    <t>COMITÉ ESTATAL DE SANIDAD VEGETAL DE CHIAPAS</t>
  </si>
  <si>
    <t>COMITÉ ESTATAL DE SANIDAD ACUÍCOLA DE CHIAPAS, A. C., COMITÉ ESTATAL DE SANIDAD VEGETAL DE CHIAPAS y 
UNIDAD DE INTELIGENCIA EN SANIDAD AGROPECUARIA Y ACUÍCOLA</t>
  </si>
  <si>
    <t xml:space="preserve">COMITÉ DE FOMENTO Y PROTECCIÓN PECUARIA DEL ESTADO DE CHIAPAS, A. C. </t>
  </si>
  <si>
    <t xml:space="preserve">COMITÉ ESTATAL DE SANIDAD ACUÍCOLA DE CHIAPAS, A. C., COMITÉ ESTATAL DE SANIDAD VEGETAL DE CHIAPAS y COMITÉ DE FOMENTO Y PROTECCIÓN PECUARIA DEL ESTADO DE CHIAPAS, A. C.
</t>
  </si>
  <si>
    <t>UNIDAD DE INTELIGENCIA EN SANIDAD AGROPECUARIA Y ACUÍCOLA</t>
  </si>
  <si>
    <t>http://www.diputados.gob.mx/LeyesBiblio/pdf/PEF_2021_301120.pdf
https://www.dof.gob.mx/nota_detalle.php?codigo=5609038&amp;fecha=28/12/2020</t>
  </si>
  <si>
    <t xml:space="preserve">
Decreto de Presupuesto de Egresos de la Federación para el Ejercicio Fiscal 2021
ACUERDO por el que se dan a conocer las Reglas de Operación del Programa de Sanidad e Inocuidad Agroalimentaria de la Secretaría de Agricultura y Desarrollo Rural, para el ejercicio 2021.
</t>
  </si>
  <si>
    <t>Secretaría de Agricultura y Desarrollo Rural (SADER)</t>
  </si>
  <si>
    <t>El Objetivo General del Programa y sus Componentes a que se refieren las presentes Reglas, es el de contribuir a mantener y mejorar el patrimonio fitozoosanitario y de inocuidad agroalimentaria, acuícola y pesquera en las zonas o regiones del país.</t>
  </si>
  <si>
    <t>I.	Operar el Sistema de Vigilancia Epidemiológica de Plagas y Enfermedades, con la finalidad de llevar a cabo la detección de plagas y enfermedades emergentes o reemergentes de manera oportuna y en su caso, implementar acciones de manejo o bien la supresión, control o erradicación de estas;
II.	Operar las Campañas Fitozoosanitarias, con la finalidad de realizar el control, la protección y en su caso, la erradicación de plagas y enfermedades que afectan a la producción agrícola, pecuaria y acuícola;
III.	Operar los Sistemas de Reducción de Riesgos de Contaminación y Buenas Prácticas, mediante la implementación de medidas que reduzcan y prevengan la presencia de contaminantes físicos, químicos y biológicos en las unidades de producción y/o procesamiento primario de productos vegetales, pecuarios, acuícolas y pesqueros, y
IV.	Fortalecer los procesos de inspección fitozoosanitaria y las acciones en materia de sanidad vegetal, sanidad animal e inocuidad; los mecanismos de cooperación regional, los consejos consultivos nacionales; estimular el aporte técnico y científico; y en su caso, implementar mecanismos de administración de riesgos emergentes.</t>
  </si>
  <si>
    <t>27 PROYECTOS</t>
  </si>
  <si>
    <t>Los establecidos en la Reglas de Operación del Programa de Sanidad e Inocuidad Agroalimentaria 2021,  en su Artículo 6. Los requisitos y criterios específicos aplicables a los componentes previstos en las fracciones I, II y III</t>
  </si>
  <si>
    <t xml:space="preserve">  Los establecidos en la Reglas de Operación del Programa de Sanidad e Inocuidad Agroalimentaria 2021, en su Artículo 5. Los requisitos y criterios generales aplicables al Programa y sus componentes</t>
  </si>
  <si>
    <t>Conforme lo establecido en las Reglas de Operación del Programa de Sanidad e Inocuidad Agroalimentaria 2021, en su Artículo 39. El SENASICA desconocerá a la Instancia Ejecutora en funciones, y en consecuencia cancelará temporal o definitivamente el apoyo.</t>
  </si>
  <si>
    <t>El proceso de evaluación del Programa de Sanidad e Inocuidad Agroalimentaria 2021, se realizará de conformidad con el Artículo 15 del ACUERDO por el que se dan a conocer las disposiciones generales aplicables a las Reglas de Operación de los Programas de la Secretaría de Agricultura y Desarrollo Rural.</t>
  </si>
  <si>
    <t xml:space="preserve">Conforme lo establecido en el artículo 42 de las Reglas de Operación del Programa de Sanidad e Inocuidad Agroalimentaria 2021. </t>
  </si>
  <si>
    <t>Conforme lo establecido en el artículo 38, fracción I de las Reglas de Operación del Programa de Sanidad e Inocuidad Agroalimentaria 2021.</t>
  </si>
  <si>
    <t>La metodología es de la Secretaría de Agricultura y Desarrollo Rural</t>
  </si>
  <si>
    <t>Ninguna</t>
  </si>
  <si>
    <t>Ninguno</t>
  </si>
  <si>
    <t>Ninguna, el programa se ejecuta a través de programas de trabajo autorizados por el SENASICA que contienen las actividades planificadas de los incentivos o actividades a desarrollar de acuerdo a los conceptos autorizados para contribuir a promover mayor certidumbre en la actividad agroalimentaria mediante la ejecución de proyectos en las zonas o regiones donde se previenen y combaten plagas y enfermedades que afectan la agricultura, ganadería, acuacultura y pesca, así como mejorar las zonas o regiones en materia de inocuidad.</t>
  </si>
  <si>
    <t>https://www.dof.gob.mx/nota_detalle.php?codigo=5609038&amp;fecha=28/12/2020</t>
  </si>
  <si>
    <t>No hay articulacion con otros programas ya que el programa de sanidad e inocuidad agroalimentaria tiene como fin el contribuir a promover mayor certidumbre en la actividad agroalimentaria mediante la ejecución de proyectos en las zonas o regiones donde se previenen y combaten plagas y enfermedades que afectan la agricultura, ganadería, acuacultura y pesca, así como mejorar las zonas o regiones en materia de inocuidad.</t>
  </si>
  <si>
    <t>Coordinación del FOFAE</t>
  </si>
  <si>
    <t>http://www.sistemas.chiapas.gob.mx/TransparenciaV3/Descargas/DescargarArchivo/?idArchivo=96686&amp;tipoArchivo=1</t>
  </si>
  <si>
    <t>http://www.sistemas.chiapas.gob.mx/TransparenciaV3/Descargas/DescargarArchivo/?idArchivo=96688&amp;tipoArchivo=1</t>
  </si>
  <si>
    <t>En los montos mínimo y máximo a recibir se considera los proyectos con menor y mayor importe, toda vez que el apoyo es por proyecto. El proceso de evaluación es realizado por el SENASICA</t>
  </si>
  <si>
    <t>http://www.sistemas.chiapas.gob.mx/TransparenciaV3/Descargas/DescargarArchivo/?idArchivo=105570&amp;tipoArchivo=1</t>
  </si>
  <si>
    <t>http://www.sistemas.chiapas.gob.mx/TransparenciaV3/Descargas/DescargarArchivo/?idArchivo=105569&amp;tipoArchivo=1</t>
  </si>
  <si>
    <t>http://www.sistemas.chiapas.gob.mx/TransparenciaV3/Descargas/DescargarArchivo/?idArchivo=105567&amp;tipoArchivo=1</t>
  </si>
  <si>
    <t>http://www.sistemas.chiapas.gob.mx/TransparenciaV3/Descargas/DescargarArchivo/?idArchivo=117297&amp;tipoArchivo=1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</si>
</sst>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3" borderId="1" xfId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3" borderId="1" xfId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top" wrapText="1"/>
    </xf>
    <xf numFmtId="0" fontId="0" fillId="0" borderId="0" xfId="0"/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top" wrapText="1"/>
    </xf>
    <xf numFmtId="0" fontId="4" fillId="0" borderId="1" xfId="2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" xfId="2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5" borderId="0" xfId="2" applyFill="1"/>
    <xf numFmtId="0" fontId="0" fillId="5" borderId="0" xfId="0" applyFill="1"/>
  </cellXfs>
  <cellStyles count="3">
    <cellStyle name="Hipervínculo" xfId="2" builtinId="8"/>
    <cellStyle name="Normal" xfId="0" builtinId="0"/>
    <cellStyle name="Normal 2" xfId="1" xr:uid="{4F28A49C-0027-4243-87F4-97E20C0DC3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96686&amp;tipoArchivo=1" TargetMode="External"/><Relationship Id="rId13" Type="http://schemas.openxmlformats.org/officeDocument/2006/relationships/hyperlink" Target="http://www.sistemas.chiapas.gob.mx/TransparenciaV3/Descargas/DescargarArchivo/?idArchivo=105570&amp;tipoArchivo=1" TargetMode="External"/><Relationship Id="rId18" Type="http://schemas.openxmlformats.org/officeDocument/2006/relationships/hyperlink" Target="http://www.sistemas.chiapas.gob.mx/TransparenciaV3/Descargas/DescargarArchivo/?idArchivo=105569&amp;tipoArchivo=1" TargetMode="External"/><Relationship Id="rId3" Type="http://schemas.openxmlformats.org/officeDocument/2006/relationships/hyperlink" Target="http://www.diputados.gob.mx/LeyesBiblio/pdf/PEF_2021_301120.pdf" TargetMode="External"/><Relationship Id="rId21" Type="http://schemas.openxmlformats.org/officeDocument/2006/relationships/hyperlink" Target="http://www.sistemas.chiapas.gob.mx/TransparenciaV3/Descargas/DescargarArchivo/?idArchivo=105567&amp;tipoArchivo=1" TargetMode="External"/><Relationship Id="rId7" Type="http://schemas.openxmlformats.org/officeDocument/2006/relationships/hyperlink" Target="http://www.sistemas.chiapas.gob.mx/TransparenciaV3/Descargas/DescargarArchivo/?idArchivo=96686&amp;tipoArchivo=1" TargetMode="External"/><Relationship Id="rId12" Type="http://schemas.openxmlformats.org/officeDocument/2006/relationships/hyperlink" Target="http://www.sistemas.chiapas.gob.mx/TransparenciaV3/Descargas/DescargarArchivo/?idArchivo=96688&amp;tipoArchivo=1" TargetMode="External"/><Relationship Id="rId17" Type="http://schemas.openxmlformats.org/officeDocument/2006/relationships/hyperlink" Target="http://www.sistemas.chiapas.gob.mx/TransparenciaV3/Descargas/DescargarArchivo/?idArchivo=105569&amp;tipoArchivo=1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PEF_2021_301120.pdf" TargetMode="External"/><Relationship Id="rId16" Type="http://schemas.openxmlformats.org/officeDocument/2006/relationships/hyperlink" Target="http://www.sistemas.chiapas.gob.mx/TransparenciaV3/Descargas/DescargarArchivo/?idArchivo=105569&amp;tipoArchivo=1" TargetMode="External"/><Relationship Id="rId20" Type="http://schemas.openxmlformats.org/officeDocument/2006/relationships/hyperlink" Target="http://www.sistemas.chiapas.gob.mx/TransparenciaV3/Descargas/DescargarArchivo/?idArchivo=105567&amp;tipoArchivo=1" TargetMode="External"/><Relationship Id="rId1" Type="http://schemas.openxmlformats.org/officeDocument/2006/relationships/hyperlink" Target="http://www.diputados.gob.mx/LeyesBiblio/pdf/PEF_2021_301120.pdf" TargetMode="External"/><Relationship Id="rId6" Type="http://schemas.openxmlformats.org/officeDocument/2006/relationships/hyperlink" Target="http://www.sistemas.chiapas.gob.mx/TransparenciaV3/Descargas/DescargarArchivo/?idArchivo=96686&amp;tipoArchivo=1" TargetMode="External"/><Relationship Id="rId11" Type="http://schemas.openxmlformats.org/officeDocument/2006/relationships/hyperlink" Target="http://www.sistemas.chiapas.gob.mx/TransparenciaV3/Descargas/DescargarArchivo/?idArchivo=96688&amp;tipoArchivo=1" TargetMode="External"/><Relationship Id="rId24" Type="http://schemas.openxmlformats.org/officeDocument/2006/relationships/hyperlink" Target="http://www.sistemas.chiapas.gob.mx/TransparenciaV3/Descargas/DescargarArchivo/?idArchivo=105570&amp;tipoArchivo=1" TargetMode="External"/><Relationship Id="rId5" Type="http://schemas.openxmlformats.org/officeDocument/2006/relationships/hyperlink" Target="http://www.sistemas.chiapas.gob.mx/TransparenciaV3/Descargas/DescargarArchivo/?idArchivo=96686&amp;tipoArchivo=1" TargetMode="External"/><Relationship Id="rId15" Type="http://schemas.openxmlformats.org/officeDocument/2006/relationships/hyperlink" Target="http://www.sistemas.chiapas.gob.mx/TransparenciaV3/Descargas/DescargarArchivo/?idArchivo=105570&amp;tipoArchivo=1" TargetMode="External"/><Relationship Id="rId23" Type="http://schemas.openxmlformats.org/officeDocument/2006/relationships/hyperlink" Target="http://www.sistemas.chiapas.gob.mx/TransparenciaV3/Descargas/DescargarArchivo/?idArchivo=105567&amp;tipoArchivo=1" TargetMode="External"/><Relationship Id="rId10" Type="http://schemas.openxmlformats.org/officeDocument/2006/relationships/hyperlink" Target="http://www.sistemas.chiapas.gob.mx/TransparenciaV3/Descargas/DescargarArchivo/?idArchivo=96688&amp;tipoArchivo=1" TargetMode="External"/><Relationship Id="rId19" Type="http://schemas.openxmlformats.org/officeDocument/2006/relationships/hyperlink" Target="http://www.sistemas.chiapas.gob.mx/TransparenciaV3/Descargas/DescargarArchivo/?idArchivo=105569&amp;tipoArchivo=1" TargetMode="External"/><Relationship Id="rId4" Type="http://schemas.openxmlformats.org/officeDocument/2006/relationships/hyperlink" Target="http://www.diputados.gob.mx/LeyesBiblio/pdf/PEF_2021_301120.pdf" TargetMode="External"/><Relationship Id="rId9" Type="http://schemas.openxmlformats.org/officeDocument/2006/relationships/hyperlink" Target="http://www.sistemas.chiapas.gob.mx/TransparenciaV3/Descargas/DescargarArchivo/?idArchivo=96688&amp;tipoArchivo=1" TargetMode="External"/><Relationship Id="rId14" Type="http://schemas.openxmlformats.org/officeDocument/2006/relationships/hyperlink" Target="http://www.sistemas.chiapas.gob.mx/TransparenciaV3/Descargas/DescargarArchivo/?idArchivo=105570&amp;tipoArchivo=1" TargetMode="External"/><Relationship Id="rId22" Type="http://schemas.openxmlformats.org/officeDocument/2006/relationships/hyperlink" Target="http://www.sistemas.chiapas.gob.mx/TransparenciaV3/Descargas/DescargarArchivo/?idArchivo=105567&amp;tipoArchivo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1729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"/>
  <sheetViews>
    <sheetView tabSelected="1" topLeftCell="AP2" zoomScale="80" zoomScaleNormal="80" workbookViewId="0">
      <selection activeCell="AW8" sqref="AW8"/>
    </sheetView>
  </sheetViews>
  <sheetFormatPr baseColWidth="10" defaultColWidth="8.85546875" defaultRowHeight="15" x14ac:dyDescent="0.25"/>
  <cols>
    <col min="1" max="1" width="8" style="19" bestFit="1" customWidth="1"/>
    <col min="2" max="2" width="21.7109375" style="19" customWidth="1"/>
    <col min="3" max="3" width="20.85546875" style="19" customWidth="1"/>
    <col min="4" max="4" width="16.7109375" style="19" customWidth="1"/>
    <col min="5" max="6" width="24.7109375" style="19" bestFit="1" customWidth="1"/>
    <col min="7" max="7" width="69" style="19" customWidth="1"/>
    <col min="8" max="8" width="21.140625" style="19" customWidth="1"/>
    <col min="9" max="9" width="39" style="19" bestFit="1" customWidth="1"/>
    <col min="10" max="10" width="43.5703125" style="19" bestFit="1" customWidth="1"/>
    <col min="11" max="11" width="46.7109375" style="19" customWidth="1"/>
    <col min="12" max="12" width="42.28515625" style="19" customWidth="1"/>
    <col min="13" max="13" width="18.28515625" style="19" customWidth="1"/>
    <col min="14" max="14" width="16.42578125" style="19" customWidth="1"/>
    <col min="15" max="15" width="17" style="19" customWidth="1"/>
    <col min="16" max="16" width="15.5703125" style="19" customWidth="1"/>
    <col min="17" max="17" width="19.140625" style="19" customWidth="1"/>
    <col min="18" max="18" width="18.28515625" style="19" customWidth="1"/>
    <col min="19" max="19" width="20.7109375" style="19" customWidth="1"/>
    <col min="20" max="20" width="21.7109375" style="19" customWidth="1"/>
    <col min="21" max="21" width="20.85546875" style="19" customWidth="1"/>
    <col min="22" max="22" width="19.7109375" style="19" customWidth="1"/>
    <col min="23" max="23" width="16.28515625" style="19" customWidth="1"/>
    <col min="24" max="24" width="21.28515625" style="19" customWidth="1"/>
    <col min="25" max="25" width="26.42578125" style="19" customWidth="1"/>
    <col min="26" max="26" width="29.7109375" style="19" customWidth="1"/>
    <col min="27" max="27" width="23.7109375" style="19" customWidth="1"/>
    <col min="28" max="28" width="33.42578125" style="19" bestFit="1" customWidth="1"/>
    <col min="29" max="29" width="26.5703125" style="19" customWidth="1"/>
    <col min="30" max="30" width="27.140625" style="19" customWidth="1"/>
    <col min="31" max="31" width="44.85546875" style="19" bestFit="1" customWidth="1"/>
    <col min="32" max="32" width="24" style="19" bestFit="1" customWidth="1"/>
    <col min="33" max="33" width="42.85546875" style="19" bestFit="1" customWidth="1"/>
    <col min="34" max="34" width="26.28515625" style="19" customWidth="1"/>
    <col min="35" max="35" width="23.42578125" style="19" bestFit="1" customWidth="1"/>
    <col min="36" max="36" width="22.7109375" style="19" bestFit="1" customWidth="1"/>
    <col min="37" max="37" width="44" style="19" bestFit="1" customWidth="1"/>
    <col min="38" max="38" width="23.7109375" style="19" customWidth="1"/>
    <col min="39" max="39" width="24.5703125" style="19" customWidth="1"/>
    <col min="40" max="40" width="41.28515625" style="19" customWidth="1"/>
    <col min="41" max="41" width="24.140625" style="19" customWidth="1"/>
    <col min="42" max="42" width="57.7109375" style="19" bestFit="1" customWidth="1"/>
    <col min="43" max="43" width="23.7109375" style="19" customWidth="1"/>
    <col min="44" max="44" width="28.85546875" style="19" bestFit="1" customWidth="1"/>
    <col min="45" max="45" width="26.85546875" style="19" customWidth="1"/>
    <col min="46" max="46" width="30.28515625" style="19" customWidth="1"/>
    <col min="47" max="47" width="33.42578125" style="19" customWidth="1"/>
    <col min="48" max="48" width="30.28515625" style="19" customWidth="1"/>
    <col min="49" max="49" width="17.5703125" style="19" bestFit="1" customWidth="1"/>
    <col min="50" max="50" width="20" style="19" bestFit="1" customWidth="1"/>
    <col min="51" max="51" width="58.140625" style="19" customWidth="1"/>
    <col min="52" max="16384" width="8.85546875" style="19"/>
  </cols>
  <sheetData>
    <row r="1" spans="1:51" hidden="1" x14ac:dyDescent="0.25">
      <c r="A1" s="19" t="s">
        <v>0</v>
      </c>
    </row>
    <row r="2" spans="1:5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51" x14ac:dyDescent="0.25">
      <c r="A3" s="20" t="s">
        <v>4</v>
      </c>
      <c r="D3" s="20" t="s">
        <v>5</v>
      </c>
      <c r="G3" s="20" t="s">
        <v>6</v>
      </c>
    </row>
    <row r="4" spans="1:51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9</v>
      </c>
      <c r="F4" s="19" t="s">
        <v>10</v>
      </c>
      <c r="G4" s="19" t="s">
        <v>10</v>
      </c>
      <c r="H4" s="19" t="s">
        <v>9</v>
      </c>
      <c r="I4" s="19" t="s">
        <v>7</v>
      </c>
      <c r="J4" s="19" t="s">
        <v>7</v>
      </c>
      <c r="K4" s="19" t="s">
        <v>7</v>
      </c>
      <c r="L4" s="19" t="s">
        <v>11</v>
      </c>
      <c r="M4" s="19" t="s">
        <v>9</v>
      </c>
      <c r="N4" s="19" t="s">
        <v>8</v>
      </c>
      <c r="O4" s="19" t="s">
        <v>8</v>
      </c>
      <c r="P4" s="19" t="s">
        <v>10</v>
      </c>
      <c r="Q4" s="19" t="s">
        <v>12</v>
      </c>
      <c r="R4" s="19" t="s">
        <v>13</v>
      </c>
      <c r="S4" s="19" t="s">
        <v>10</v>
      </c>
      <c r="T4" s="19" t="s">
        <v>14</v>
      </c>
      <c r="U4" s="19" t="s">
        <v>14</v>
      </c>
      <c r="V4" s="19" t="s">
        <v>14</v>
      </c>
      <c r="W4" s="19" t="s">
        <v>14</v>
      </c>
      <c r="X4" s="19" t="s">
        <v>14</v>
      </c>
      <c r="Y4" s="19" t="s">
        <v>11</v>
      </c>
      <c r="Z4" s="19" t="s">
        <v>11</v>
      </c>
      <c r="AA4" s="19" t="s">
        <v>10</v>
      </c>
      <c r="AB4" s="19" t="s">
        <v>10</v>
      </c>
      <c r="AC4" s="19" t="s">
        <v>10</v>
      </c>
      <c r="AD4" s="19" t="s">
        <v>10</v>
      </c>
      <c r="AE4" s="19" t="s">
        <v>10</v>
      </c>
      <c r="AF4" s="19" t="s">
        <v>10</v>
      </c>
      <c r="AG4" s="19" t="s">
        <v>10</v>
      </c>
      <c r="AH4" s="19" t="s">
        <v>7</v>
      </c>
      <c r="AI4" s="19" t="s">
        <v>10</v>
      </c>
      <c r="AJ4" s="19" t="s">
        <v>10</v>
      </c>
      <c r="AK4" s="19" t="s">
        <v>11</v>
      </c>
      <c r="AL4" s="19" t="s">
        <v>10</v>
      </c>
      <c r="AM4" s="19" t="s">
        <v>12</v>
      </c>
      <c r="AN4" s="19" t="s">
        <v>10</v>
      </c>
      <c r="AO4" s="19" t="s">
        <v>9</v>
      </c>
      <c r="AP4" s="19" t="s">
        <v>10</v>
      </c>
      <c r="AQ4" s="19" t="s">
        <v>9</v>
      </c>
      <c r="AR4" s="19" t="s">
        <v>11</v>
      </c>
      <c r="AS4" s="19" t="s">
        <v>12</v>
      </c>
      <c r="AT4" s="19" t="s">
        <v>11</v>
      </c>
      <c r="AU4" s="19" t="s">
        <v>11</v>
      </c>
      <c r="AV4" s="19" t="s">
        <v>10</v>
      </c>
      <c r="AW4" s="19" t="s">
        <v>8</v>
      </c>
      <c r="AX4" s="19" t="s">
        <v>15</v>
      </c>
      <c r="AY4" s="19" t="s">
        <v>16</v>
      </c>
    </row>
    <row r="5" spans="1:51" hidden="1" x14ac:dyDescent="0.25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19" t="s">
        <v>39</v>
      </c>
      <c r="X5" s="19" t="s">
        <v>40</v>
      </c>
      <c r="Y5" s="19" t="s">
        <v>41</v>
      </c>
      <c r="Z5" s="19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9" t="s">
        <v>51</v>
      </c>
      <c r="AJ5" s="19" t="s">
        <v>52</v>
      </c>
      <c r="AK5" s="19" t="s">
        <v>53</v>
      </c>
      <c r="AL5" s="19" t="s">
        <v>54</v>
      </c>
      <c r="AM5" s="19" t="s">
        <v>55</v>
      </c>
      <c r="AN5" s="19" t="s">
        <v>56</v>
      </c>
      <c r="AO5" s="19" t="s">
        <v>57</v>
      </c>
      <c r="AP5" s="19" t="s">
        <v>58</v>
      </c>
      <c r="AQ5" s="19" t="s">
        <v>59</v>
      </c>
      <c r="AR5" s="19" t="s">
        <v>60</v>
      </c>
      <c r="AS5" s="19" t="s">
        <v>61</v>
      </c>
      <c r="AT5" s="19" t="s">
        <v>62</v>
      </c>
      <c r="AU5" s="19" t="s">
        <v>63</v>
      </c>
      <c r="AV5" s="19" t="s">
        <v>64</v>
      </c>
      <c r="AW5" s="19" t="s">
        <v>65</v>
      </c>
      <c r="AX5" s="19" t="s">
        <v>66</v>
      </c>
      <c r="AY5" s="19" t="s">
        <v>67</v>
      </c>
    </row>
    <row r="6" spans="1:51" x14ac:dyDescent="0.25">
      <c r="A6" s="26" t="s">
        <v>68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51" ht="63.75" x14ac:dyDescent="0.25">
      <c r="A7" s="21" t="s">
        <v>69</v>
      </c>
      <c r="B7" s="21" t="s">
        <v>70</v>
      </c>
      <c r="C7" s="21" t="s">
        <v>71</v>
      </c>
      <c r="D7" s="21" t="s">
        <v>72</v>
      </c>
      <c r="E7" s="21" t="s">
        <v>73</v>
      </c>
      <c r="F7" s="21" t="s">
        <v>74</v>
      </c>
      <c r="G7" s="21" t="s">
        <v>75</v>
      </c>
      <c r="H7" s="21" t="s">
        <v>76</v>
      </c>
      <c r="I7" s="21" t="s">
        <v>77</v>
      </c>
      <c r="J7" s="21" t="s">
        <v>78</v>
      </c>
      <c r="K7" s="21" t="s">
        <v>79</v>
      </c>
      <c r="L7" s="21" t="s">
        <v>80</v>
      </c>
      <c r="M7" s="21" t="s">
        <v>81</v>
      </c>
      <c r="N7" s="21" t="s">
        <v>82</v>
      </c>
      <c r="O7" s="21" t="s">
        <v>83</v>
      </c>
      <c r="P7" s="21" t="s">
        <v>84</v>
      </c>
      <c r="Q7" s="21" t="s">
        <v>85</v>
      </c>
      <c r="R7" s="21" t="s">
        <v>86</v>
      </c>
      <c r="S7" s="21" t="s">
        <v>87</v>
      </c>
      <c r="T7" s="21" t="s">
        <v>88</v>
      </c>
      <c r="U7" s="21" t="s">
        <v>89</v>
      </c>
      <c r="V7" s="21" t="s">
        <v>90</v>
      </c>
      <c r="W7" s="21" t="s">
        <v>91</v>
      </c>
      <c r="X7" s="21" t="s">
        <v>92</v>
      </c>
      <c r="Y7" s="21" t="s">
        <v>93</v>
      </c>
      <c r="Z7" s="21" t="s">
        <v>94</v>
      </c>
      <c r="AA7" s="21" t="s">
        <v>95</v>
      </c>
      <c r="AB7" s="21" t="s">
        <v>96</v>
      </c>
      <c r="AC7" s="21" t="s">
        <v>97</v>
      </c>
      <c r="AD7" s="21" t="s">
        <v>98</v>
      </c>
      <c r="AE7" s="21" t="s">
        <v>99</v>
      </c>
      <c r="AF7" s="21" t="s">
        <v>100</v>
      </c>
      <c r="AG7" s="21" t="s">
        <v>101</v>
      </c>
      <c r="AH7" s="21" t="s">
        <v>102</v>
      </c>
      <c r="AI7" s="21" t="s">
        <v>103</v>
      </c>
      <c r="AJ7" s="21" t="s">
        <v>104</v>
      </c>
      <c r="AK7" s="21" t="s">
        <v>105</v>
      </c>
      <c r="AL7" s="21" t="s">
        <v>106</v>
      </c>
      <c r="AM7" s="21" t="s">
        <v>107</v>
      </c>
      <c r="AN7" s="21" t="s">
        <v>108</v>
      </c>
      <c r="AO7" s="21" t="s">
        <v>109</v>
      </c>
      <c r="AP7" s="21" t="s">
        <v>110</v>
      </c>
      <c r="AQ7" s="21" t="s">
        <v>111</v>
      </c>
      <c r="AR7" s="21" t="s">
        <v>112</v>
      </c>
      <c r="AS7" s="21" t="s">
        <v>113</v>
      </c>
      <c r="AT7" s="21" t="s">
        <v>114</v>
      </c>
      <c r="AU7" s="22" t="s">
        <v>115</v>
      </c>
      <c r="AV7" s="21" t="s">
        <v>116</v>
      </c>
      <c r="AW7" s="21" t="s">
        <v>117</v>
      </c>
      <c r="AX7" s="21" t="s">
        <v>118</v>
      </c>
      <c r="AY7" s="21" t="s">
        <v>119</v>
      </c>
    </row>
    <row r="8" spans="1:51" s="8" customFormat="1" ht="255" x14ac:dyDescent="0.25">
      <c r="A8" s="12">
        <v>2021</v>
      </c>
      <c r="B8" s="13">
        <v>44378</v>
      </c>
      <c r="C8" s="13">
        <v>44469</v>
      </c>
      <c r="D8" s="12" t="s">
        <v>121</v>
      </c>
      <c r="E8" s="12" t="s">
        <v>125</v>
      </c>
      <c r="F8" s="12" t="s">
        <v>168</v>
      </c>
      <c r="G8" s="12" t="s">
        <v>169</v>
      </c>
      <c r="H8" s="12" t="s">
        <v>127</v>
      </c>
      <c r="I8" s="7" t="s">
        <v>170</v>
      </c>
      <c r="J8" s="7" t="s">
        <v>171</v>
      </c>
      <c r="K8" s="14" t="s">
        <v>179</v>
      </c>
      <c r="L8" s="14" t="s">
        <v>178</v>
      </c>
      <c r="M8" s="12" t="s">
        <v>127</v>
      </c>
      <c r="N8" s="13">
        <v>44197</v>
      </c>
      <c r="O8" s="13">
        <v>44561</v>
      </c>
      <c r="P8" s="12" t="s">
        <v>180</v>
      </c>
      <c r="Q8" s="12">
        <v>1</v>
      </c>
      <c r="R8" s="12">
        <v>4</v>
      </c>
      <c r="S8" s="12" t="s">
        <v>190</v>
      </c>
      <c r="T8" s="12">
        <v>133750000</v>
      </c>
      <c r="U8" s="12">
        <v>0</v>
      </c>
      <c r="V8" s="18">
        <v>9238998</v>
      </c>
      <c r="W8" s="12">
        <v>0</v>
      </c>
      <c r="X8" s="12">
        <v>5061100</v>
      </c>
      <c r="Y8" s="15" t="s">
        <v>197</v>
      </c>
      <c r="Z8" s="15" t="s">
        <v>200</v>
      </c>
      <c r="AA8" s="16" t="s">
        <v>184</v>
      </c>
      <c r="AB8" s="12" t="s">
        <v>185</v>
      </c>
      <c r="AC8" s="12">
        <v>400000</v>
      </c>
      <c r="AD8" s="12">
        <v>2929345101</v>
      </c>
      <c r="AE8" s="17" t="s">
        <v>188</v>
      </c>
      <c r="AF8" s="17" t="s">
        <v>189</v>
      </c>
      <c r="AG8" s="12" t="s">
        <v>186</v>
      </c>
      <c r="AH8" s="12" t="s">
        <v>187</v>
      </c>
      <c r="AI8" s="12" t="s">
        <v>187</v>
      </c>
      <c r="AJ8" s="12" t="s">
        <v>187</v>
      </c>
      <c r="AK8" s="15" t="s">
        <v>198</v>
      </c>
      <c r="AL8" s="12" t="s">
        <v>191</v>
      </c>
      <c r="AM8" s="12">
        <v>1</v>
      </c>
      <c r="AN8" s="12" t="s">
        <v>193</v>
      </c>
      <c r="AO8" s="12" t="s">
        <v>128</v>
      </c>
      <c r="AP8" s="12" t="s">
        <v>195</v>
      </c>
      <c r="AQ8" s="12" t="s">
        <v>129</v>
      </c>
      <c r="AR8" s="12" t="s">
        <v>194</v>
      </c>
      <c r="AS8" s="18">
        <v>1</v>
      </c>
      <c r="AT8" s="15" t="s">
        <v>201</v>
      </c>
      <c r="AU8" s="15" t="s">
        <v>202</v>
      </c>
      <c r="AV8" s="12" t="s">
        <v>196</v>
      </c>
      <c r="AW8" s="13">
        <v>44470</v>
      </c>
      <c r="AX8" s="13">
        <v>44470</v>
      </c>
      <c r="AY8" s="12" t="s">
        <v>199</v>
      </c>
    </row>
    <row r="9" spans="1:51" s="23" customFormat="1" ht="255" x14ac:dyDescent="0.25">
      <c r="A9" s="12">
        <v>2021</v>
      </c>
      <c r="B9" s="13">
        <v>44378</v>
      </c>
      <c r="C9" s="13">
        <v>44469</v>
      </c>
      <c r="D9" s="12" t="s">
        <v>121</v>
      </c>
      <c r="E9" s="12" t="s">
        <v>125</v>
      </c>
      <c r="F9" s="12" t="s">
        <v>168</v>
      </c>
      <c r="G9" s="12" t="s">
        <v>169</v>
      </c>
      <c r="H9" s="12" t="s">
        <v>127</v>
      </c>
      <c r="I9" s="5" t="s">
        <v>172</v>
      </c>
      <c r="J9" s="5" t="s">
        <v>173</v>
      </c>
      <c r="K9" s="14" t="s">
        <v>179</v>
      </c>
      <c r="L9" s="14" t="s">
        <v>178</v>
      </c>
      <c r="M9" s="12" t="s">
        <v>127</v>
      </c>
      <c r="N9" s="13">
        <v>44197</v>
      </c>
      <c r="O9" s="13">
        <v>44561</v>
      </c>
      <c r="P9" s="12" t="s">
        <v>180</v>
      </c>
      <c r="Q9" s="12">
        <v>1</v>
      </c>
      <c r="R9" s="12">
        <v>4</v>
      </c>
      <c r="S9" s="12" t="s">
        <v>190</v>
      </c>
      <c r="T9" s="12">
        <v>133750000</v>
      </c>
      <c r="U9" s="12">
        <v>0</v>
      </c>
      <c r="V9" s="18">
        <v>74977697</v>
      </c>
      <c r="W9" s="12">
        <v>0</v>
      </c>
      <c r="X9" s="12">
        <v>5061100</v>
      </c>
      <c r="Y9" s="15" t="s">
        <v>197</v>
      </c>
      <c r="Z9" s="15" t="s">
        <v>200</v>
      </c>
      <c r="AA9" s="16" t="s">
        <v>184</v>
      </c>
      <c r="AB9" s="12" t="s">
        <v>185</v>
      </c>
      <c r="AC9" s="12">
        <v>400000</v>
      </c>
      <c r="AD9" s="12">
        <v>2929345101</v>
      </c>
      <c r="AE9" s="17" t="s">
        <v>188</v>
      </c>
      <c r="AF9" s="17" t="s">
        <v>189</v>
      </c>
      <c r="AG9" s="12" t="s">
        <v>186</v>
      </c>
      <c r="AH9" s="12" t="s">
        <v>187</v>
      </c>
      <c r="AI9" s="12" t="s">
        <v>187</v>
      </c>
      <c r="AJ9" s="12" t="s">
        <v>187</v>
      </c>
      <c r="AK9" s="15" t="s">
        <v>198</v>
      </c>
      <c r="AL9" s="12" t="s">
        <v>191</v>
      </c>
      <c r="AM9" s="12">
        <v>1</v>
      </c>
      <c r="AN9" s="12" t="s">
        <v>193</v>
      </c>
      <c r="AO9" s="12" t="s">
        <v>128</v>
      </c>
      <c r="AP9" s="12" t="s">
        <v>195</v>
      </c>
      <c r="AQ9" s="12" t="s">
        <v>129</v>
      </c>
      <c r="AR9" s="12" t="s">
        <v>194</v>
      </c>
      <c r="AS9" s="18">
        <v>1</v>
      </c>
      <c r="AT9" s="15" t="s">
        <v>201</v>
      </c>
      <c r="AU9" s="15" t="s">
        <v>202</v>
      </c>
      <c r="AV9" s="12" t="s">
        <v>196</v>
      </c>
      <c r="AW9" s="13">
        <v>44470</v>
      </c>
      <c r="AX9" s="13">
        <v>44470</v>
      </c>
      <c r="AY9" s="12" t="s">
        <v>199</v>
      </c>
    </row>
    <row r="10" spans="1:51" s="23" customFormat="1" ht="255" x14ac:dyDescent="0.25">
      <c r="A10" s="12">
        <v>2021</v>
      </c>
      <c r="B10" s="13">
        <v>44378</v>
      </c>
      <c r="C10" s="13">
        <v>44469</v>
      </c>
      <c r="D10" s="12" t="s">
        <v>121</v>
      </c>
      <c r="E10" s="12" t="s">
        <v>125</v>
      </c>
      <c r="F10" s="12" t="s">
        <v>168</v>
      </c>
      <c r="G10" s="12" t="s">
        <v>169</v>
      </c>
      <c r="H10" s="12" t="s">
        <v>127</v>
      </c>
      <c r="I10" s="5" t="s">
        <v>174</v>
      </c>
      <c r="J10" s="5" t="s">
        <v>175</v>
      </c>
      <c r="K10" s="14" t="s">
        <v>179</v>
      </c>
      <c r="L10" s="14" t="s">
        <v>178</v>
      </c>
      <c r="M10" s="12" t="s">
        <v>127</v>
      </c>
      <c r="N10" s="13">
        <v>44197</v>
      </c>
      <c r="O10" s="13">
        <v>44561</v>
      </c>
      <c r="P10" s="12" t="s">
        <v>180</v>
      </c>
      <c r="Q10" s="12">
        <v>1</v>
      </c>
      <c r="R10" s="12">
        <v>4</v>
      </c>
      <c r="S10" s="12" t="s">
        <v>190</v>
      </c>
      <c r="T10" s="12">
        <v>133750000</v>
      </c>
      <c r="U10" s="12">
        <v>0</v>
      </c>
      <c r="V10" s="18">
        <v>38132455</v>
      </c>
      <c r="W10" s="12">
        <v>0</v>
      </c>
      <c r="X10" s="12">
        <v>5061100</v>
      </c>
      <c r="Y10" s="15" t="s">
        <v>197</v>
      </c>
      <c r="Z10" s="15" t="s">
        <v>200</v>
      </c>
      <c r="AA10" s="16" t="s">
        <v>184</v>
      </c>
      <c r="AB10" s="12" t="s">
        <v>185</v>
      </c>
      <c r="AC10" s="12">
        <v>400000</v>
      </c>
      <c r="AD10" s="12">
        <v>2929345101</v>
      </c>
      <c r="AE10" s="17" t="s">
        <v>188</v>
      </c>
      <c r="AF10" s="17" t="s">
        <v>189</v>
      </c>
      <c r="AG10" s="12" t="s">
        <v>186</v>
      </c>
      <c r="AH10" s="12" t="s">
        <v>187</v>
      </c>
      <c r="AI10" s="12" t="s">
        <v>187</v>
      </c>
      <c r="AJ10" s="12" t="s">
        <v>187</v>
      </c>
      <c r="AK10" s="15" t="s">
        <v>198</v>
      </c>
      <c r="AL10" s="12" t="s">
        <v>191</v>
      </c>
      <c r="AM10" s="12">
        <v>1</v>
      </c>
      <c r="AN10" s="12" t="s">
        <v>193</v>
      </c>
      <c r="AO10" s="12" t="s">
        <v>128</v>
      </c>
      <c r="AP10" s="12" t="s">
        <v>195</v>
      </c>
      <c r="AQ10" s="12" t="s">
        <v>129</v>
      </c>
      <c r="AR10" s="12" t="s">
        <v>194</v>
      </c>
      <c r="AS10" s="18">
        <v>1</v>
      </c>
      <c r="AT10" s="15" t="s">
        <v>201</v>
      </c>
      <c r="AU10" s="15" t="s">
        <v>202</v>
      </c>
      <c r="AV10" s="12" t="s">
        <v>196</v>
      </c>
      <c r="AW10" s="13">
        <v>44470</v>
      </c>
      <c r="AX10" s="13">
        <v>44470</v>
      </c>
      <c r="AY10" s="12" t="s">
        <v>199</v>
      </c>
    </row>
    <row r="11" spans="1:51" s="23" customFormat="1" ht="255" x14ac:dyDescent="0.25">
      <c r="A11" s="12">
        <v>2021</v>
      </c>
      <c r="B11" s="13">
        <v>44378</v>
      </c>
      <c r="C11" s="13">
        <v>44469</v>
      </c>
      <c r="D11" s="12" t="s">
        <v>121</v>
      </c>
      <c r="E11" s="12" t="s">
        <v>125</v>
      </c>
      <c r="F11" s="12" t="s">
        <v>168</v>
      </c>
      <c r="G11" s="12" t="s">
        <v>169</v>
      </c>
      <c r="H11" s="12" t="s">
        <v>127</v>
      </c>
      <c r="I11" s="5" t="s">
        <v>176</v>
      </c>
      <c r="J11" s="5" t="s">
        <v>177</v>
      </c>
      <c r="K11" s="14" t="s">
        <v>179</v>
      </c>
      <c r="L11" s="14" t="s">
        <v>178</v>
      </c>
      <c r="M11" s="12" t="s">
        <v>127</v>
      </c>
      <c r="N11" s="13">
        <v>44197</v>
      </c>
      <c r="O11" s="13">
        <v>44561</v>
      </c>
      <c r="P11" s="12" t="s">
        <v>180</v>
      </c>
      <c r="Q11" s="12">
        <v>1</v>
      </c>
      <c r="R11" s="12">
        <v>4</v>
      </c>
      <c r="S11" s="12" t="s">
        <v>190</v>
      </c>
      <c r="T11" s="12">
        <v>133750000</v>
      </c>
      <c r="U11" s="12">
        <v>0</v>
      </c>
      <c r="V11" s="25">
        <v>3502112.44</v>
      </c>
      <c r="W11" s="12">
        <v>0</v>
      </c>
      <c r="X11" s="12">
        <v>5061100</v>
      </c>
      <c r="Y11" s="15" t="s">
        <v>197</v>
      </c>
      <c r="Z11" s="24" t="s">
        <v>200</v>
      </c>
      <c r="AA11" s="16" t="s">
        <v>184</v>
      </c>
      <c r="AB11" s="12" t="s">
        <v>185</v>
      </c>
      <c r="AC11" s="12">
        <v>400000</v>
      </c>
      <c r="AD11" s="12">
        <v>2929345101</v>
      </c>
      <c r="AE11" s="17" t="s">
        <v>188</v>
      </c>
      <c r="AF11" s="17" t="s">
        <v>189</v>
      </c>
      <c r="AG11" s="12" t="s">
        <v>186</v>
      </c>
      <c r="AH11" s="12" t="s">
        <v>187</v>
      </c>
      <c r="AI11" s="12" t="s">
        <v>187</v>
      </c>
      <c r="AJ11" s="12" t="s">
        <v>187</v>
      </c>
      <c r="AK11" s="15" t="s">
        <v>198</v>
      </c>
      <c r="AL11" s="12" t="s">
        <v>191</v>
      </c>
      <c r="AM11" s="12">
        <v>1</v>
      </c>
      <c r="AN11" s="12" t="s">
        <v>193</v>
      </c>
      <c r="AO11" s="12" t="s">
        <v>128</v>
      </c>
      <c r="AP11" s="12" t="s">
        <v>195</v>
      </c>
      <c r="AQ11" s="12" t="s">
        <v>129</v>
      </c>
      <c r="AR11" s="12" t="s">
        <v>194</v>
      </c>
      <c r="AS11" s="18">
        <v>1</v>
      </c>
      <c r="AT11" s="15" t="s">
        <v>201</v>
      </c>
      <c r="AU11" s="15" t="s">
        <v>202</v>
      </c>
      <c r="AV11" s="12" t="s">
        <v>196</v>
      </c>
      <c r="AW11" s="13">
        <v>44470</v>
      </c>
      <c r="AX11" s="13">
        <v>44470</v>
      </c>
      <c r="AY11" s="12" t="s">
        <v>199</v>
      </c>
    </row>
  </sheetData>
  <mergeCells count="4">
    <mergeCell ref="A6:AY6"/>
    <mergeCell ref="A2:C2"/>
    <mergeCell ref="D2:F2"/>
    <mergeCell ref="G2:I2"/>
  </mergeCells>
  <dataValidations count="6">
    <dataValidation type="list" allowBlank="1" showErrorMessage="1" sqref="D8:D88" xr:uid="{00000000-0002-0000-0000-000000000000}">
      <formula1>Hidden_13</formula1>
    </dataValidation>
    <dataValidation type="list" allowBlank="1" showErrorMessage="1" sqref="E8:E88" xr:uid="{00000000-0002-0000-0000-000001000000}">
      <formula1>Hidden_24</formula1>
    </dataValidation>
    <dataValidation type="list" allowBlank="1" showErrorMessage="1" sqref="H8:H88" xr:uid="{00000000-0002-0000-0000-000002000000}">
      <formula1>Hidden_37</formula1>
    </dataValidation>
    <dataValidation type="list" allowBlank="1" showErrorMessage="1" sqref="M8:M88" xr:uid="{00000000-0002-0000-0000-000003000000}">
      <formula1>Hidden_412</formula1>
    </dataValidation>
    <dataValidation type="list" allowBlank="1" showErrorMessage="1" sqref="AO8:AO88" xr:uid="{00000000-0002-0000-0000-000004000000}">
      <formula1>Hidden_540</formula1>
    </dataValidation>
    <dataValidation type="list" allowBlank="1" showErrorMessage="1" sqref="AQ8:AQ88" xr:uid="{00000000-0002-0000-0000-000005000000}">
      <formula1>Hidden_642</formula1>
    </dataValidation>
  </dataValidations>
  <hyperlinks>
    <hyperlink ref="L8" r:id="rId1" display="http://www.diputados.gob.mx/LeyesBiblio/pdf/PEF_2021_301120.pdf_x000a_" xr:uid="{A6A40974-EF81-4569-A40F-1BC967F5CCB2}"/>
    <hyperlink ref="L9" r:id="rId2" display="http://www.diputados.gob.mx/LeyesBiblio/pdf/PEF_2021_301120.pdf_x000a_" xr:uid="{71CC5F86-BFB8-4267-A826-06B680733584}"/>
    <hyperlink ref="L10" r:id="rId3" display="http://www.diputados.gob.mx/LeyesBiblio/pdf/PEF_2021_301120.pdf_x000a_" xr:uid="{DA69ED3A-573D-40B3-8A97-C62EA1D420CA}"/>
    <hyperlink ref="L11" r:id="rId4" display="http://www.diputados.gob.mx/LeyesBiblio/pdf/PEF_2021_301120.pdf_x000a_" xr:uid="{63D4DA45-86E1-49FE-AD4E-9838ADE67112}"/>
    <hyperlink ref="Y8" r:id="rId5" xr:uid="{8EAB0AA1-7271-4858-920F-4869AB856179}"/>
    <hyperlink ref="Y9" r:id="rId6" xr:uid="{DDEED4BE-DBF4-4AAD-8238-789DA1EAB826}"/>
    <hyperlink ref="Y10" r:id="rId7" xr:uid="{8F898F08-C613-4AE0-BD5C-25C994F8BDF8}"/>
    <hyperlink ref="Y11" r:id="rId8" xr:uid="{AFD006C5-2306-4D10-AF64-9DAE0B97EF1B}"/>
    <hyperlink ref="AK8" r:id="rId9" xr:uid="{7966B2B2-E0EB-4614-9111-BE06B533C1A1}"/>
    <hyperlink ref="AK9" r:id="rId10" xr:uid="{F875E1DD-9C13-4F75-BF04-894754B61B7C}"/>
    <hyperlink ref="AK10" r:id="rId11" xr:uid="{F81B03F1-6941-4855-A5B4-DFBC76822960}"/>
    <hyperlink ref="AK11" r:id="rId12" xr:uid="{F339C40A-40BA-41C7-A280-FE1A9C64314F}"/>
    <hyperlink ref="Z10" r:id="rId13" xr:uid="{EFB0520F-D56E-4F83-8D10-F2636510D551}"/>
    <hyperlink ref="Z8" r:id="rId14" xr:uid="{A38D3037-8895-4775-BB71-11B7F156FC5B}"/>
    <hyperlink ref="Z9" r:id="rId15" xr:uid="{66FB3236-7BBE-4A6F-8141-6A04684126C4}"/>
    <hyperlink ref="AT11" r:id="rId16" xr:uid="{F658B21E-3F45-4528-9B7D-9B4D7EE1B568}"/>
    <hyperlink ref="AT10" r:id="rId17" xr:uid="{817A4E72-2EC4-417F-B92B-E4EEDB159946}"/>
    <hyperlink ref="AT8" r:id="rId18" xr:uid="{444E2D59-8481-47B3-AA3F-4E30B08BF03B}"/>
    <hyperlink ref="AT9" r:id="rId19" xr:uid="{4A3BA9BE-E000-4765-A189-1CD4BB7D4B66}"/>
    <hyperlink ref="AU11" r:id="rId20" xr:uid="{FD8DAADC-127D-4DF2-B7BF-BCB41425B0DF}"/>
    <hyperlink ref="AU10" r:id="rId21" xr:uid="{796859C9-0484-4C78-8E26-50A2B6258363}"/>
    <hyperlink ref="AU8" r:id="rId22" xr:uid="{931B28B0-C12B-40F9-8B42-F16D388E2651}"/>
    <hyperlink ref="AU9" r:id="rId23" xr:uid="{1B8F75E3-1185-42DD-B1B8-D0692E144D76}"/>
    <hyperlink ref="Z11" r:id="rId24" xr:uid="{59A03386-53D3-4964-A3A6-8790BC64B1D7}"/>
  </hyperlinks>
  <pageMargins left="0.7" right="0.7" top="0.75" bottom="0.75" header="0.3" footer="0.3"/>
  <pageSetup paperSize="9"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191</v>
      </c>
      <c r="C4" t="s">
        <v>192</v>
      </c>
      <c r="D4" t="s">
        <v>192</v>
      </c>
      <c r="E4" s="2" t="s">
        <v>191</v>
      </c>
      <c r="F4" s="11" t="s">
        <v>158</v>
      </c>
      <c r="G4" s="2" t="s">
        <v>191</v>
      </c>
      <c r="H4" s="2" t="s">
        <v>192</v>
      </c>
      <c r="I4" s="2" t="s">
        <v>192</v>
      </c>
    </row>
  </sheetData>
  <dataValidations count="1">
    <dataValidation type="list" allowBlank="1" showErrorMessage="1" sqref="F4:F137" xr:uid="{00000000-0002-0000-0900-000000000000}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37" customWidth="1"/>
    <col min="3" max="3" width="33.7109375" customWidth="1"/>
    <col min="4" max="4" width="36.2851562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60" x14ac:dyDescent="0.25">
      <c r="A3" s="1" t="s">
        <v>134</v>
      </c>
      <c r="B3" s="10" t="s">
        <v>165</v>
      </c>
      <c r="C3" s="10" t="s">
        <v>166</v>
      </c>
      <c r="D3" s="10" t="s">
        <v>167</v>
      </c>
    </row>
    <row r="4" spans="1:4" x14ac:dyDescent="0.25">
      <c r="A4" s="29">
        <v>1</v>
      </c>
      <c r="B4" s="28" t="s">
        <v>203</v>
      </c>
      <c r="C4" s="28" t="s">
        <v>198</v>
      </c>
      <c r="D4" s="9">
        <v>1</v>
      </c>
    </row>
  </sheetData>
  <hyperlinks>
    <hyperlink ref="B4" r:id="rId1" xr:uid="{BD0332CC-A26F-4886-BEAA-E497BA7018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40.285156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409.5" x14ac:dyDescent="0.25">
      <c r="A4" s="3">
        <v>1</v>
      </c>
      <c r="B4" s="6" t="s">
        <v>181</v>
      </c>
      <c r="C4" s="6" t="s">
        <v>182</v>
      </c>
      <c r="D4" s="4" t="s">
        <v>139</v>
      </c>
      <c r="E4" s="4" t="s">
        <v>183</v>
      </c>
    </row>
  </sheetData>
  <dataValidations count="1">
    <dataValidation type="list" allowBlank="1" showErrorMessage="1" sqref="D4:D183" xr:uid="{00000000-0002-0000-0700-000000000000}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1"/>
    </sheetView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2021-03-19T20:44:33Z</dcterms:created>
  <dcterms:modified xsi:type="dcterms:W3CDTF">2021-10-05T14:37:22Z</dcterms:modified>
</cp:coreProperties>
</file>