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16137" r:id="rId10" sheetId="8"/>
    <sheet name="Hidden_1_Tabla_416137" r:id="rId11" sheetId="9"/>
    <sheet name="Tabla_416138" r:id="rId12" sheetId="10"/>
    <sheet name="Tabla_416139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161378">Hidden_1_Tabla_416137!$A$1:$A$3</definedName>
  </definedNames>
</workbook>
</file>

<file path=xl/sharedStrings.xml><?xml version="1.0" encoding="utf-8"?>
<sst xmlns="http://schemas.openxmlformats.org/spreadsheetml/2006/main" count="792" uniqueCount="373">
  <si>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</si>
  <si>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</si>
  <si>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</si>
  <si>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</si>
  <si>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</si>
  <si>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</si>
  <si>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</si>
  <si>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</si>
  <si>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</si>
  <si>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</si>
  <si>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</si>
  <si>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</si>
  <si>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</si>
  <si>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</si>
  <si>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</si>
  <si>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</si>
  <si>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</si>
  <si>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</si>
  <si>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</si>
  <si>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</si>
  <si>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</si>
  <si>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</si>
  <si>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</si>
  <si>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</si>
  <si>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</si>
  <si>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</si>
  <si>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</si>
  <si>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</si>
  <si>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</si>
  <si>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</si>
  <si>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</si>
  <si>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</si>
  <si>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</si>
  <si>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</si>
  <si>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</si>
  <si>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</si>
  <si>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</si>
  <si>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</si>
  <si>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</si>
  <si>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</si>
  <si>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</si>
  <si>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</si>
  <si>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</si>
  <si>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</si>
  <si>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</si>
  <si>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</si>
  <si>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</si>
  <si>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</si>
  <si>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</si>
  <si>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</si>
  <si>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</si>
  <si>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</si>
  <si>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</si>
  <si>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</si>
  <si>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</si>
  <si>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</si>
  <si>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</si>
  <si>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</si>
  <si>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</si>
  <si>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</si>
  <si>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</si>
  <si>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</si>
  <si>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</si>
  <si>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</si>
  <si>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</si>
  <si>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</si>
  <si>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</si>
  <si>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</si>
  <si>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</si>
  <si>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</si>
  <si>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</si>
  <si>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</si>
  <si>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</si>
  <si>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</si>
  <si>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</si>
  <si>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</si>
  <si>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</si>
  <si>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</si>
  <si>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</si>
  <si>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</si>
  <si>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</si>
  <si>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</si>
  <si>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</si>
  <si>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A3563620176F6A335522E7DC23E5F397</t>
  </si>
  <si>
    <t>2021</t>
  </si>
  <si>
    <t>01/07/2021</t>
  </si>
  <si>
    <t>30/09/2021</t>
  </si>
  <si>
    <t>Solicitante</t>
  </si>
  <si>
    <t>Dirección de Información y Estadística</t>
  </si>
  <si>
    <t>Erogación de recursos por contratación de servicios de impresión, difusión y publicidad</t>
  </si>
  <si>
    <t>Impresión</t>
  </si>
  <si>
    <t>Otros</t>
  </si>
  <si>
    <t>Herramienta</t>
  </si>
  <si>
    <t>Campaña</t>
  </si>
  <si>
    <t>S/D</t>
  </si>
  <si>
    <t>Desarrollo, diseño, producción y distribución de herramientas promocionales</t>
  </si>
  <si>
    <t>Difundir atractivos turísticos del Estado</t>
  </si>
  <si>
    <t>Atención y atracción de cruceros a Puerto Chiapas</t>
  </si>
  <si>
    <t>101998.8</t>
  </si>
  <si>
    <t>Nacional</t>
  </si>
  <si>
    <t>01/01/2021</t>
  </si>
  <si>
    <t>31/12/2021</t>
  </si>
  <si>
    <t>Femenino y masculino</t>
  </si>
  <si>
    <t>9109549</t>
  </si>
  <si>
    <t>129AACE8BE45F7C38367274B5920AB28</t>
  </si>
  <si>
    <t>Dirección de Proyección Turística</t>
  </si>
  <si>
    <t>Contribuir a la proyección de la oferta turística de Chiapas, mediante la producción y distribución de herramientas de información turística en mercados estatales, nacionales e internacionales.</t>
  </si>
  <si>
    <t>4292281.4</t>
  </si>
  <si>
    <t>9109548</t>
  </si>
  <si>
    <t>C30453BC255BF1B6BCA42C75C147E187</t>
  </si>
  <si>
    <t>Dirección de Eventos y Atención a Segmentos Turísticos</t>
  </si>
  <si>
    <t>7199.98</t>
  </si>
  <si>
    <t>9109547</t>
  </si>
  <si>
    <t>F0C8F9CFE59834597E55515C4B807F61</t>
  </si>
  <si>
    <t>Oficina de la Secretaria</t>
  </si>
  <si>
    <t>Contribuir a la proyección de la oferta turística</t>
  </si>
  <si>
    <t>23699.02</t>
  </si>
  <si>
    <t>9109546</t>
  </si>
  <si>
    <t>1B58A23C2739EC90C2FC9AC81DFB2316</t>
  </si>
  <si>
    <t>Subsecretaría de Promoción Turística</t>
  </si>
  <si>
    <t>Servicio de difusión en medios de comunicación</t>
  </si>
  <si>
    <t>Publicidad y promoción</t>
  </si>
  <si>
    <t>Comunicación Social</t>
  </si>
  <si>
    <t>3675852</t>
  </si>
  <si>
    <t>Estatal</t>
  </si>
  <si>
    <t>9109545</t>
  </si>
  <si>
    <t>Los gastos de la partida de Publicaciones Oficiales 36102, son coordinados por el Instituto de Comunicación Social de acuerdo al Decreto de su creación.</t>
  </si>
  <si>
    <t>F60E5684D0A5B2F96C96A5230671332D</t>
  </si>
  <si>
    <t>Campaña de promoción</t>
  </si>
  <si>
    <t>Medios Complementarios</t>
  </si>
  <si>
    <t>6748880</t>
  </si>
  <si>
    <t>13/05/2021</t>
  </si>
  <si>
    <t>13/08/2021</t>
  </si>
  <si>
    <t>9109550</t>
  </si>
  <si>
    <t>30/06/2021</t>
  </si>
  <si>
    <t>Contratante</t>
  </si>
  <si>
    <t>Contratante y solicitante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</si>
  <si>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</si>
  <si>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</si>
  <si>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</si>
  <si>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</si>
  <si>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</si>
  <si>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</si>
  <si>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</si>
  <si>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</si>
  <si>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</si>
  <si>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Otros servicios asociados</t>
  </si>
  <si>
    <t>Aviso institucional</t>
  </si>
  <si>
    <t>Internacional</t>
  </si>
  <si>
    <t>Delegacional o municipal</t>
  </si>
  <si>
    <t>Femenino</t>
  </si>
  <si>
    <t>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</si>
  <si>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</si>
  <si>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</si>
  <si>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</si>
  <si>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</si>
  <si>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</si>
  <si>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</si>
  <si>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</si>
  <si>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</si>
  <si>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</si>
  <si>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</si>
  <si>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</si>
  <si>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</si>
  <si>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</si>
  <si>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</si>
  <si>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</si>
  <si>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</si>
  <si>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</si>
  <si>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</si>
  <si>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</si>
  <si>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3CE20C9B6B99C1EBD1490D293671C039</t>
  </si>
  <si>
    <t>TALLERES GRÁFICOS DE CHIAPAS</t>
  </si>
  <si>
    <t>pp</t>
  </si>
  <si>
    <t>TGR810204PP5</t>
  </si>
  <si>
    <t>Adjudicación directa</t>
  </si>
  <si>
    <t>LEY DE ADQUISICIONES, ARRENDAMIENTO DE BIENES MUEBLES Y CONTRATACIÓN DE SERVICIOS PARA EL ESTADO DE CHIAPAS</t>
  </si>
  <si>
    <t>ACUERDO DE CREACIÓN DE TALLERES GRAFICOS</t>
  </si>
  <si>
    <t>3CE20C9B6B99C1EB509F2E57E63AA0CF</t>
  </si>
  <si>
    <t>3CE20C9B6B99C1EB8EC6B68B36CCA5AA</t>
  </si>
  <si>
    <t>CAROLINA PATRICIA</t>
  </si>
  <si>
    <t>CORTÉS</t>
  </si>
  <si>
    <t>MONROY DURA</t>
  </si>
  <si>
    <t>CAROLINA PATRICIA CORTÉS MONROY DURA</t>
  </si>
  <si>
    <t>CODC820124R60</t>
  </si>
  <si>
    <t>OFERTA DE PRECIOS, ADEMÁS DE LA NECESIDAD DE MANTENER INFORMADOS A LOS TURISTAS DEL SEGMENTO</t>
  </si>
  <si>
    <t>3CE20C9B6B99C1EB0837B6E4EAE08048</t>
  </si>
  <si>
    <t>LITO GRAPO, S.A. DE C.V.</t>
  </si>
  <si>
    <t>MANUEL JOSÉ GRAÑÉN PORRÚA</t>
  </si>
  <si>
    <t>LGR960201IT4</t>
  </si>
  <si>
    <t>EXCLUSIVIDAD PARA LA EDICIÓN DE LIBRO</t>
  </si>
  <si>
    <t>00C4C81CACF25D15B43DFDA84D1FFA9B</t>
  </si>
  <si>
    <t>PP</t>
  </si>
  <si>
    <t>DF5969E666A76C3C25FDF2FEBD5CB4D5</t>
  </si>
  <si>
    <t>JOSÉ MARTIN</t>
  </si>
  <si>
    <t>RUIZ</t>
  </si>
  <si>
    <t>GUTIÉRREZ</t>
  </si>
  <si>
    <t>JOSÉ MARTIN RUIZ GUTIÉRREZ</t>
  </si>
  <si>
    <t>RUGM640930U81</t>
  </si>
  <si>
    <t>DF5969E666A76C3C947A202B4EEC46CB</t>
  </si>
  <si>
    <t>VÍCTOR MANUEL</t>
  </si>
  <si>
    <t>TORRES</t>
  </si>
  <si>
    <t>ESQUIVEL</t>
  </si>
  <si>
    <t>VÍCTOR MANUEL TORRES ESQUIVEL</t>
  </si>
  <si>
    <t>TOEV630729L98</t>
  </si>
  <si>
    <t>DF5969E666A76C3C7FCCE3D974EFD2ED</t>
  </si>
  <si>
    <t>SUMINISTROS TUXTLA, S.A. DE C.V.</t>
  </si>
  <si>
    <t>MARGARITA GARCÍA GUEVARA</t>
  </si>
  <si>
    <t>STU880503925</t>
  </si>
  <si>
    <t>DF5969E666A76C3C75398BADE4E6550D</t>
  </si>
  <si>
    <t>DIVERSOS</t>
  </si>
  <si>
    <t>Acuerdo de creación del Instituto de Comunicación Social del Estado de Chiapas</t>
  </si>
  <si>
    <t>F0CDF178160073E9B7263BDC337CC99B</t>
  </si>
  <si>
    <t>PROYECTA IMAGEN GM, S.A. DE C.V.</t>
  </si>
  <si>
    <t>S</t>
  </si>
  <si>
    <t>JUVENTINO SALAZAR VELÁZQUEZ</t>
  </si>
  <si>
    <t>PIG1606069F6</t>
  </si>
  <si>
    <t>Licitación pública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</si>
  <si>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</si>
  <si>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</si>
  <si>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</si>
  <si>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</si>
  <si>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</si>
  <si>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</si>
  <si>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</si>
  <si>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</si>
  <si>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</si>
  <si>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</si>
  <si>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</si>
  <si>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</si>
  <si>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</si>
  <si>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</si>
  <si>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</si>
  <si>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</si>
  <si>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</si>
  <si>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</si>
  <si>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</si>
  <si>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</si>
  <si>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</si>
  <si>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3CE20C9B6B99C1EB083CCB74F8DFCBFD</t>
  </si>
  <si>
    <t>36103</t>
  </si>
  <si>
    <t>361</t>
  </si>
  <si>
    <t>Difusión por Radio, Televisión y Otros Medios de mensajes sobre programas y actividades gubernamentales</t>
  </si>
  <si>
    <t>102000</t>
  </si>
  <si>
    <t>Otros gastos de difusión e información</t>
  </si>
  <si>
    <t>3CE20C9B6B99C1EB52CC20599BCF5A87</t>
  </si>
  <si>
    <t>2622516.32</t>
  </si>
  <si>
    <t>00C4C81CACF25D15C1AB7CA24BA46B53</t>
  </si>
  <si>
    <t>18000</t>
  </si>
  <si>
    <t>00C4C81CACF25D15BA2E53810329C8F5</t>
  </si>
  <si>
    <t>31600</t>
  </si>
  <si>
    <t>28965.94</t>
  </si>
  <si>
    <t>DF5969E666A76C3CFAED76314E224FDC</t>
  </si>
  <si>
    <t>36102</t>
  </si>
  <si>
    <t>0</t>
  </si>
  <si>
    <t>7057600</t>
  </si>
  <si>
    <t>Publicaciones oficiales</t>
  </si>
  <si>
    <t>F0CDF178160073E976F488692EE15265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</si>
  <si>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</si>
  <si>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</si>
  <si>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</si>
  <si>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</si>
  <si>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</si>
  <si>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</si>
  <si>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</si>
  <si>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</si>
  <si>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</si>
  <si>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</si>
  <si>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</si>
  <si>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</si>
  <si>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</si>
  <si>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</si>
  <si>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</si>
  <si>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</si>
  <si>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</si>
  <si>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</si>
  <si>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</si>
  <si>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</si>
  <si>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</si>
  <si>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</si>
  <si>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</si>
  <si>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3CE20C9B6B99C1EB8215F71DBA218ABB</t>
  </si>
  <si>
    <t>08/04/2021</t>
  </si>
  <si>
    <t>SECTUR/028/2021, SECTUR/073C/2021, SECTUR/75-S/2021</t>
  </si>
  <si>
    <t>HERRAMIENTAS PROMOCIONALES</t>
  </si>
  <si>
    <t>http://www.sistemas.chiapas.gob.mx/TransparenciaV3/Descargas/DescargarArchivo/?idArchivo=109292&amp;tipoArchivo=1</t>
  </si>
  <si>
    <t>http://www.sistemas.chiapas.gob.mx/TransparenciaV3/Descargas/DescargarArchivo/?idArchivo=96604&amp;tipoArchivo=1</t>
  </si>
  <si>
    <t>6276, 6317, 6359, 6451</t>
  </si>
  <si>
    <t>http://www.sistemas.chiapas.gob.mx/TransparenciaV3/Descargas/DescargarArchivo/?idArchivo=109275&amp;tipoArchivo=1</t>
  </si>
  <si>
    <t>3CE20C9B6B99C1EBB860193179AED3C4</t>
  </si>
  <si>
    <t>17/05/2021</t>
  </si>
  <si>
    <t>SECTUR/42/2021</t>
  </si>
  <si>
    <t>http://www.sistemas.chiapas.gob.mx/TransparenciaV3/Descargas/DescargarArchivo/?idArchivo=109287&amp;tipoArchivo=1</t>
  </si>
  <si>
    <t>1566529.4</t>
  </si>
  <si>
    <t>14/06/2021</t>
  </si>
  <si>
    <t>6358</t>
  </si>
  <si>
    <t>http://www.sistemas.chiapas.gob.mx/TransparenciaV3/Descargas/DescargarArchivo/?idArchivo=109277&amp;tipoArchivo=1</t>
  </si>
  <si>
    <t>3CE20C9B6B99C1EBB7C216FF6FA3B005</t>
  </si>
  <si>
    <t>23/03/2021</t>
  </si>
  <si>
    <t>SECTUR/27/2021</t>
  </si>
  <si>
    <t>GUÍA TURÍSTICA Y VIDEO PRODUCCIÓN MUNDO MAYA</t>
  </si>
  <si>
    <t>http://www.sistemas.chiapas.gob.mx/TransparenciaV3/Descargas/DescargarArchivo/?idArchivo=109285&amp;tipoArchivo=1</t>
  </si>
  <si>
    <t>25752</t>
  </si>
  <si>
    <t>01/04/2021</t>
  </si>
  <si>
    <t>30/04/2021</t>
  </si>
  <si>
    <t>D3F6D</t>
  </si>
  <si>
    <t>http://www.sistemas.chiapas.gob.mx/TransparenciaV3/Descargas/DescargarArchivo/?idArchivo=109282&amp;tipoArchivo=1</t>
  </si>
  <si>
    <t>3CE20C9B6B99C1EB2C026092E6448609</t>
  </si>
  <si>
    <t>09/04/2021</t>
  </si>
  <si>
    <t>SECTUR/014-A/2021</t>
  </si>
  <si>
    <t>LIBRO CHIAPAS RUTAS DEL SABOR</t>
  </si>
  <si>
    <t>http://www.sistemas.chiapas.gob.mx/TransparenciaV3/Descargas/DescargarArchivo/?idArchivo=109268&amp;tipoArchivo=1 Acciones</t>
  </si>
  <si>
    <t>2700000</t>
  </si>
  <si>
    <t>09/05/2021</t>
  </si>
  <si>
    <t>F1550 Y F1570</t>
  </si>
  <si>
    <t>http://www.sistemas.chiapas.gob.mx/TransparenciaV3/Descargas/DescargarArchivo/?idArchivo=109272&amp;tipoArchivo=1</t>
  </si>
  <si>
    <t>00C4C81CACF25D15C20EB4D1EBCA1D42</t>
  </si>
  <si>
    <t>02/03/2021</t>
  </si>
  <si>
    <t>IMPRESIÓN DE PROMOCIONALES</t>
  </si>
  <si>
    <t>http://www.sistemas.chiapas.gob.mx/TransparenciaV3/Descargas/DescargarArchivo/?idArchivo=96607&amp;tipoArchivo=1</t>
  </si>
  <si>
    <t>10/03/2021</t>
  </si>
  <si>
    <t>6220</t>
  </si>
  <si>
    <t>http://www.sistemas.chiapas.gob.mx/TransparenciaV3/Descargas/DescargarArchivo/?idArchivo=96609&amp;tipoArchivo=1</t>
  </si>
  <si>
    <t>00C4C81CACF25D15BEDD960B3EA251AE</t>
  </si>
  <si>
    <t>22/03/2021</t>
  </si>
  <si>
    <t>SECTUR/016/2021, SECTUR/032/2021</t>
  </si>
  <si>
    <t>IMPRESIÓN DE LONAS</t>
  </si>
  <si>
    <t>http://www.sistemas.chiapas.gob.mx/TransparenciaV3/Descargas/DescargarArchivo/?idArchivo=109293&amp;tipoArchivo=1</t>
  </si>
  <si>
    <t>6948.49</t>
  </si>
  <si>
    <t>258, 259, 263</t>
  </si>
  <si>
    <t>http://www.sistemas.chiapas.gob.mx/TransparenciaV3/Descargas/DescargarArchivo/?idArchivo=96610&amp;tipoArchivo=1</t>
  </si>
  <si>
    <t>00C4C81CACF25D152B0ABE00B0A9D93F</t>
  </si>
  <si>
    <t>19/01/2021</t>
  </si>
  <si>
    <t>SECTUR/004/2021, SECTUR/063/2021, SECTUR/045/2021</t>
  </si>
  <si>
    <t>http://www.sistemas.chiapas.gob.mx/TransparenciaV3/Descargas/DescargarArchivo/?idArchivo=109288&amp;tipoArchivo=1</t>
  </si>
  <si>
    <t>5614.4</t>
  </si>
  <si>
    <t>21/06/2021</t>
  </si>
  <si>
    <t>2209A, 2213A, 2306A, 2325A</t>
  </si>
  <si>
    <t>http://www.sistemas.chiapas.gob.mx/TransparenciaV3/Descargas/DescargarArchivo/?idArchivo=96608&amp;tipoArchivo=1</t>
  </si>
  <si>
    <t>00C4C81CACF25D157B803361376A8FEB</t>
  </si>
  <si>
    <t>http://www.sistemas.chiapas.gob.mx/TransparenciaV3/Descargas/DescargarArchivo/?idArchivo=109294&amp;tipoArchivo=1</t>
  </si>
  <si>
    <t>3236.4</t>
  </si>
  <si>
    <t>C35528</t>
  </si>
  <si>
    <t>http://www.sistemas.chiapas.gob.mx/TransparenciaV3/Descargas/DescargarArchivo/?idArchivo=109281&amp;tipoArchivo=1</t>
  </si>
  <si>
    <t>00C4C81CACF25D15C6CC619E8AAA3C19</t>
  </si>
  <si>
    <t>26/07/2021</t>
  </si>
  <si>
    <t>SECTUR/088/ 2021</t>
  </si>
  <si>
    <t>http://www.sistemas.chiapas.gob.mx/TransparenciaV3/Descargas/DescargarArchivo/?idArchivo=117641&amp;tipoArchivo=1</t>
  </si>
  <si>
    <t>2633.2</t>
  </si>
  <si>
    <t>8CF8B</t>
  </si>
  <si>
    <t>http://www.sistemas.chiapas.gob.mx/TransparenciaV3/Descargas/DescargarArchivo/?idArchivo=117639&amp;tipoArchivo=1</t>
  </si>
  <si>
    <t>00C4C81CACF25D15433CCF4B3C745D36</t>
  </si>
  <si>
    <t>06/08/2021</t>
  </si>
  <si>
    <t>SECTUR/091/2021</t>
  </si>
  <si>
    <t>http://www.sistemas.chiapas.gob.mx/TransparenciaV3/Descargas/DescargarArchivo/?idArchivo=117642&amp;tipoArchivo=1</t>
  </si>
  <si>
    <t>F5F31</t>
  </si>
  <si>
    <t>http://www.sistemas.chiapas.gob.mx/TransparenciaV3/Descargas/DescargarArchivo/?idArchivo=117643&amp;tipoArchivo=1</t>
  </si>
  <si>
    <t>00C4C81CACF25D1506C2E65C23BF29B2</t>
  </si>
  <si>
    <t>11/08/2021</t>
  </si>
  <si>
    <t>SECTUR/098/2021</t>
  </si>
  <si>
    <t>http://www.sistemas.chiapas.gob.mx/TransparenciaV3/Descargas/DescargarArchivo/?idArchivo=117638&amp;tipoArchivo=1</t>
  </si>
  <si>
    <t>2633.33</t>
  </si>
  <si>
    <t>6579</t>
  </si>
  <si>
    <t>http://www.sistemas.chiapas.gob.mx/TransparenciaV3/Descargas/DescargarArchivo/?idArchivo=117640&amp;tipoArchivo=1</t>
  </si>
  <si>
    <t>DF5969E666A76C3CC08FEE18C786B0E7</t>
  </si>
  <si>
    <t>31/12/2000</t>
  </si>
  <si>
    <t>http://www.sistemas.chiapas.gob.mx/TransparenciaV3/Descargas/DescargarArchivo/?idArchivo=96605&amp;tipoArchivo=1</t>
  </si>
  <si>
    <t>F0CDF178160073E9E0585270DFC5BF83</t>
  </si>
  <si>
    <t>SECTUR/022MO/2021</t>
  </si>
  <si>
    <t>CAMPAÑA PROMOCIONAL</t>
  </si>
  <si>
    <t>http://www.sistemas.chiapas.gob.mx/TransparenciaV3/Descargas/DescargarArchivo/?idArchivo=109269&amp;tipoArchivo=1</t>
  </si>
  <si>
    <t>A1133</t>
  </si>
  <si>
    <t>http://www.sistemas.chiapas.gob.mx/TransparenciaV3/Descargas/DescargarArchivo/?idArchivo=109280&amp;tipoArchivo=1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</si>
</sst>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73.94921875" customWidth="true" bestFit="true"/>
    <col min="8" max="8" width="20.91796875" customWidth="true" bestFit="true"/>
    <col min="9" max="9" width="22.12109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65.24609375" customWidth="true" bestFit="true"/>
    <col min="15" max="15" width="33.875" customWidth="true" bestFit="true"/>
    <col min="16" max="16" width="161.894531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29.03125" customWidth="true" bestFit="true"/>
    <col min="1" max="1" width="35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94</v>
      </c>
      <c r="S8" t="s" s="4">
        <v>94</v>
      </c>
      <c r="T8" t="s" s="4">
        <v>99</v>
      </c>
      <c r="U8" t="s" s="4">
        <v>99</v>
      </c>
      <c r="V8" t="s" s="4">
        <v>100</v>
      </c>
      <c r="W8" t="s" s="4">
        <v>101</v>
      </c>
      <c r="X8" t="s" s="4">
        <v>102</v>
      </c>
      <c r="Y8" t="s" s="4">
        <v>94</v>
      </c>
      <c r="Z8" t="s" s="4">
        <v>94</v>
      </c>
      <c r="AA8" t="s" s="4">
        <v>94</v>
      </c>
      <c r="AB8" t="s" s="4">
        <v>94</v>
      </c>
      <c r="AC8" t="s" s="4">
        <v>103</v>
      </c>
      <c r="AD8" t="s" s="4">
        <v>103</v>
      </c>
      <c r="AE8" t="s" s="4">
        <v>103</v>
      </c>
      <c r="AF8" t="s" s="4">
        <v>88</v>
      </c>
      <c r="AG8" t="s" s="4">
        <v>86</v>
      </c>
      <c r="AH8" t="s" s="4">
        <v>86</v>
      </c>
      <c r="AI8" t="s" s="4">
        <v>94</v>
      </c>
    </row>
    <row r="9" ht="45.0" customHeight="true">
      <c r="A9" t="s" s="4">
        <v>104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105</v>
      </c>
      <c r="G9" t="s" s="4">
        <v>89</v>
      </c>
      <c r="H9" t="s" s="4">
        <v>90</v>
      </c>
      <c r="I9" t="s" s="4">
        <v>91</v>
      </c>
      <c r="J9" t="s" s="4">
        <v>92</v>
      </c>
      <c r="K9" t="s" s="4">
        <v>93</v>
      </c>
      <c r="L9" t="s" s="4">
        <v>94</v>
      </c>
      <c r="M9" t="s" s="4">
        <v>84</v>
      </c>
      <c r="N9" t="s" s="4">
        <v>95</v>
      </c>
      <c r="O9" t="s" s="4">
        <v>96</v>
      </c>
      <c r="P9" t="s" s="4">
        <v>106</v>
      </c>
      <c r="Q9" t="s" s="4">
        <v>107</v>
      </c>
      <c r="R9" t="s" s="4">
        <v>94</v>
      </c>
      <c r="S9" t="s" s="4">
        <v>94</v>
      </c>
      <c r="T9" t="s" s="4">
        <v>99</v>
      </c>
      <c r="U9" t="s" s="4">
        <v>99</v>
      </c>
      <c r="V9" t="s" s="4">
        <v>100</v>
      </c>
      <c r="W9" t="s" s="4">
        <v>101</v>
      </c>
      <c r="X9" t="s" s="4">
        <v>102</v>
      </c>
      <c r="Y9" t="s" s="4">
        <v>94</v>
      </c>
      <c r="Z9" t="s" s="4">
        <v>94</v>
      </c>
      <c r="AA9" t="s" s="4">
        <v>94</v>
      </c>
      <c r="AB9" t="s" s="4">
        <v>94</v>
      </c>
      <c r="AC9" t="s" s="4">
        <v>108</v>
      </c>
      <c r="AD9" t="s" s="4">
        <v>108</v>
      </c>
      <c r="AE9" t="s" s="4">
        <v>108</v>
      </c>
      <c r="AF9" t="s" s="4">
        <v>105</v>
      </c>
      <c r="AG9" t="s" s="4">
        <v>86</v>
      </c>
      <c r="AH9" t="s" s="4">
        <v>86</v>
      </c>
      <c r="AI9" t="s" s="4">
        <v>94</v>
      </c>
    </row>
    <row r="10" ht="45.0" customHeight="true">
      <c r="A10" t="s" s="4">
        <v>109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110</v>
      </c>
      <c r="G10" t="s" s="4">
        <v>89</v>
      </c>
      <c r="H10" t="s" s="4">
        <v>90</v>
      </c>
      <c r="I10" t="s" s="4">
        <v>91</v>
      </c>
      <c r="J10" t="s" s="4">
        <v>92</v>
      </c>
      <c r="K10" t="s" s="4">
        <v>93</v>
      </c>
      <c r="L10" t="s" s="4">
        <v>94</v>
      </c>
      <c r="M10" t="s" s="4">
        <v>84</v>
      </c>
      <c r="N10" t="s" s="4">
        <v>95</v>
      </c>
      <c r="O10" t="s" s="4">
        <v>96</v>
      </c>
      <c r="P10" t="s" s="4">
        <v>106</v>
      </c>
      <c r="Q10" t="s" s="4">
        <v>111</v>
      </c>
      <c r="R10" t="s" s="4">
        <v>94</v>
      </c>
      <c r="S10" t="s" s="4">
        <v>94</v>
      </c>
      <c r="T10" t="s" s="4">
        <v>99</v>
      </c>
      <c r="U10" t="s" s="4">
        <v>99</v>
      </c>
      <c r="V10" t="s" s="4">
        <v>100</v>
      </c>
      <c r="W10" t="s" s="4">
        <v>101</v>
      </c>
      <c r="X10" t="s" s="4">
        <v>102</v>
      </c>
      <c r="Y10" t="s" s="4">
        <v>94</v>
      </c>
      <c r="Z10" t="s" s="4">
        <v>94</v>
      </c>
      <c r="AA10" t="s" s="4">
        <v>94</v>
      </c>
      <c r="AB10" t="s" s="4">
        <v>94</v>
      </c>
      <c r="AC10" t="s" s="4">
        <v>112</v>
      </c>
      <c r="AD10" t="s" s="4">
        <v>112</v>
      </c>
      <c r="AE10" t="s" s="4">
        <v>112</v>
      </c>
      <c r="AF10" t="s" s="4">
        <v>110</v>
      </c>
      <c r="AG10" t="s" s="4">
        <v>86</v>
      </c>
      <c r="AH10" t="s" s="4">
        <v>86</v>
      </c>
      <c r="AI10" t="s" s="4">
        <v>94</v>
      </c>
    </row>
    <row r="11" ht="45.0" customHeight="true">
      <c r="A11" t="s" s="4">
        <v>113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114</v>
      </c>
      <c r="G11" t="s" s="4">
        <v>89</v>
      </c>
      <c r="H11" t="s" s="4">
        <v>90</v>
      </c>
      <c r="I11" t="s" s="4">
        <v>91</v>
      </c>
      <c r="J11" t="s" s="4">
        <v>92</v>
      </c>
      <c r="K11" t="s" s="4">
        <v>93</v>
      </c>
      <c r="L11" t="s" s="4">
        <v>94</v>
      </c>
      <c r="M11" t="s" s="4">
        <v>84</v>
      </c>
      <c r="N11" t="s" s="4">
        <v>95</v>
      </c>
      <c r="O11" t="s" s="4">
        <v>96</v>
      </c>
      <c r="P11" t="s" s="4">
        <v>115</v>
      </c>
      <c r="Q11" t="s" s="4">
        <v>116</v>
      </c>
      <c r="R11" t="s" s="4">
        <v>94</v>
      </c>
      <c r="S11" t="s" s="4">
        <v>94</v>
      </c>
      <c r="T11" t="s" s="4">
        <v>99</v>
      </c>
      <c r="U11" t="s" s="4">
        <v>99</v>
      </c>
      <c r="V11" t="s" s="4">
        <v>100</v>
      </c>
      <c r="W11" t="s" s="4">
        <v>101</v>
      </c>
      <c r="X11" t="s" s="4">
        <v>102</v>
      </c>
      <c r="Y11" t="s" s="4">
        <v>94</v>
      </c>
      <c r="Z11" t="s" s="4">
        <v>94</v>
      </c>
      <c r="AA11" t="s" s="4">
        <v>94</v>
      </c>
      <c r="AB11" t="s" s="4">
        <v>94</v>
      </c>
      <c r="AC11" t="s" s="4">
        <v>117</v>
      </c>
      <c r="AD11" t="s" s="4">
        <v>117</v>
      </c>
      <c r="AE11" t="s" s="4">
        <v>117</v>
      </c>
      <c r="AF11" t="s" s="4">
        <v>114</v>
      </c>
      <c r="AG11" t="s" s="4">
        <v>86</v>
      </c>
      <c r="AH11" t="s" s="4">
        <v>86</v>
      </c>
      <c r="AI11" t="s" s="4">
        <v>94</v>
      </c>
    </row>
    <row r="12" ht="45.0" customHeight="true">
      <c r="A12" t="s" s="4">
        <v>118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119</v>
      </c>
      <c r="G12" t="s" s="4">
        <v>120</v>
      </c>
      <c r="H12" t="s" s="4">
        <v>121</v>
      </c>
      <c r="I12" t="s" s="4">
        <v>91</v>
      </c>
      <c r="J12" t="s" s="4">
        <v>93</v>
      </c>
      <c r="K12" t="s" s="4">
        <v>93</v>
      </c>
      <c r="L12" t="s" s="4">
        <v>94</v>
      </c>
      <c r="M12" t="s" s="4">
        <v>84</v>
      </c>
      <c r="N12" t="s" s="4">
        <v>122</v>
      </c>
      <c r="O12" t="s" s="4">
        <v>94</v>
      </c>
      <c r="P12" t="s" s="4">
        <v>94</v>
      </c>
      <c r="Q12" t="s" s="4">
        <v>123</v>
      </c>
      <c r="R12" t="s" s="4">
        <v>94</v>
      </c>
      <c r="S12" t="s" s="4">
        <v>94</v>
      </c>
      <c r="T12" t="s" s="4">
        <v>124</v>
      </c>
      <c r="U12" t="s" s="4">
        <v>124</v>
      </c>
      <c r="V12" t="s" s="4">
        <v>100</v>
      </c>
      <c r="W12" t="s" s="4">
        <v>101</v>
      </c>
      <c r="X12" t="s" s="4">
        <v>102</v>
      </c>
      <c r="Y12" t="s" s="4">
        <v>94</v>
      </c>
      <c r="Z12" t="s" s="4">
        <v>94</v>
      </c>
      <c r="AA12" t="s" s="4">
        <v>94</v>
      </c>
      <c r="AB12" t="s" s="4">
        <v>94</v>
      </c>
      <c r="AC12" t="s" s="4">
        <v>125</v>
      </c>
      <c r="AD12" t="s" s="4">
        <v>125</v>
      </c>
      <c r="AE12" t="s" s="4">
        <v>125</v>
      </c>
      <c r="AF12" t="s" s="4">
        <v>119</v>
      </c>
      <c r="AG12" t="s" s="4">
        <v>86</v>
      </c>
      <c r="AH12" t="s" s="4">
        <v>86</v>
      </c>
      <c r="AI12" t="s" s="4">
        <v>126</v>
      </c>
    </row>
    <row r="13" ht="45.0" customHeight="true">
      <c r="A13" t="s" s="4">
        <v>127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105</v>
      </c>
      <c r="G13" t="s" s="4">
        <v>89</v>
      </c>
      <c r="H13" t="s" s="4">
        <v>128</v>
      </c>
      <c r="I13" t="s" s="4">
        <v>129</v>
      </c>
      <c r="J13" t="s" s="4">
        <v>93</v>
      </c>
      <c r="K13" t="s" s="4">
        <v>93</v>
      </c>
      <c r="L13" t="s" s="4">
        <v>94</v>
      </c>
      <c r="M13" t="s" s="4">
        <v>84</v>
      </c>
      <c r="N13" t="s" s="4">
        <v>95</v>
      </c>
      <c r="O13" t="s" s="4">
        <v>96</v>
      </c>
      <c r="P13" t="s" s="4">
        <v>106</v>
      </c>
      <c r="Q13" t="s" s="4">
        <v>130</v>
      </c>
      <c r="R13" t="s" s="4">
        <v>94</v>
      </c>
      <c r="S13" t="s" s="4">
        <v>94</v>
      </c>
      <c r="T13" t="s" s="4">
        <v>99</v>
      </c>
      <c r="U13" t="s" s="4">
        <v>99</v>
      </c>
      <c r="V13" t="s" s="4">
        <v>131</v>
      </c>
      <c r="W13" t="s" s="4">
        <v>132</v>
      </c>
      <c r="X13" t="s" s="4">
        <v>102</v>
      </c>
      <c r="Y13" t="s" s="4">
        <v>94</v>
      </c>
      <c r="Z13" t="s" s="4">
        <v>94</v>
      </c>
      <c r="AA13" t="s" s="4">
        <v>94</v>
      </c>
      <c r="AB13" t="s" s="4">
        <v>94</v>
      </c>
      <c r="AC13" t="s" s="4">
        <v>133</v>
      </c>
      <c r="AD13" t="s" s="4">
        <v>133</v>
      </c>
      <c r="AE13" t="s" s="4">
        <v>133</v>
      </c>
      <c r="AF13" t="s" s="4">
        <v>105</v>
      </c>
      <c r="AG13" t="s" s="4">
        <v>134</v>
      </c>
      <c r="AH13" t="s" s="4">
        <v>134</v>
      </c>
      <c r="AI13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91.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3.2148437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8.37109375" customWidth="true" bestFit="true"/>
    <col min="2" max="2" width="36.191406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219</v>
      </c>
      <c r="D2" t="s">
        <v>220</v>
      </c>
      <c r="E2" t="s">
        <v>221</v>
      </c>
      <c r="F2" t="s">
        <v>222</v>
      </c>
      <c r="G2" t="s">
        <v>223</v>
      </c>
      <c r="H2" t="s">
        <v>224</v>
      </c>
      <c r="I2" t="s">
        <v>225</v>
      </c>
      <c r="J2" t="s">
        <v>226</v>
      </c>
      <c r="K2" t="s">
        <v>227</v>
      </c>
      <c r="L2" t="s">
        <v>228</v>
      </c>
    </row>
    <row r="3">
      <c r="A3" t="s" s="1">
        <v>161</v>
      </c>
      <c r="B3" s="1"/>
      <c r="C3" t="s" s="1">
        <v>229</v>
      </c>
      <c r="D3" t="s" s="1">
        <v>230</v>
      </c>
      <c r="E3" t="s" s="1">
        <v>231</v>
      </c>
      <c r="F3" t="s" s="1">
        <v>232</v>
      </c>
      <c r="G3" t="s" s="1">
        <v>233</v>
      </c>
      <c r="H3" t="s" s="1">
        <v>234</v>
      </c>
      <c r="I3" t="s" s="1">
        <v>235</v>
      </c>
      <c r="J3" t="s" s="1">
        <v>236</v>
      </c>
      <c r="K3" t="s" s="1">
        <v>237</v>
      </c>
      <c r="L3" t="s" s="1">
        <v>238</v>
      </c>
    </row>
    <row r="4" ht="45.0" customHeight="true">
      <c r="A4" t="s" s="4">
        <v>103</v>
      </c>
      <c r="B4" t="s" s="4">
        <v>239</v>
      </c>
      <c r="C4" t="s" s="4">
        <v>240</v>
      </c>
      <c r="D4" t="s" s="4">
        <v>241</v>
      </c>
      <c r="E4" t="s" s="4">
        <v>242</v>
      </c>
      <c r="F4" t="s" s="4">
        <v>243</v>
      </c>
      <c r="G4" t="s" s="4">
        <v>98</v>
      </c>
      <c r="H4" t="s" s="4">
        <v>98</v>
      </c>
      <c r="I4" t="s" s="4">
        <v>244</v>
      </c>
      <c r="J4" t="s" s="4">
        <v>243</v>
      </c>
      <c r="K4" t="s" s="4">
        <v>98</v>
      </c>
      <c r="L4" t="s" s="4">
        <v>98</v>
      </c>
    </row>
    <row r="5" ht="45.0" customHeight="true">
      <c r="A5" t="s" s="4">
        <v>108</v>
      </c>
      <c r="B5" t="s" s="4">
        <v>245</v>
      </c>
      <c r="C5" t="s" s="4">
        <v>240</v>
      </c>
      <c r="D5" t="s" s="4">
        <v>241</v>
      </c>
      <c r="E5" t="s" s="4">
        <v>242</v>
      </c>
      <c r="F5" t="s" s="4">
        <v>246</v>
      </c>
      <c r="G5" t="s" s="4">
        <v>107</v>
      </c>
      <c r="H5" t="s" s="4">
        <v>107</v>
      </c>
      <c r="I5" t="s" s="4">
        <v>244</v>
      </c>
      <c r="J5" t="s" s="4">
        <v>246</v>
      </c>
      <c r="K5" t="s" s="4">
        <v>107</v>
      </c>
      <c r="L5" t="s" s="4">
        <v>107</v>
      </c>
    </row>
    <row r="6" ht="45.0" customHeight="true">
      <c r="A6" t="s" s="4">
        <v>112</v>
      </c>
      <c r="B6" t="s" s="4">
        <v>247</v>
      </c>
      <c r="C6" t="s" s="4">
        <v>240</v>
      </c>
      <c r="D6" t="s" s="4">
        <v>241</v>
      </c>
      <c r="E6" t="s" s="4">
        <v>242</v>
      </c>
      <c r="F6" t="s" s="4">
        <v>248</v>
      </c>
      <c r="G6" t="s" s="4">
        <v>111</v>
      </c>
      <c r="H6" t="s" s="4">
        <v>111</v>
      </c>
      <c r="I6" t="s" s="4">
        <v>244</v>
      </c>
      <c r="J6" t="s" s="4">
        <v>248</v>
      </c>
      <c r="K6" t="s" s="4">
        <v>111</v>
      </c>
      <c r="L6" t="s" s="4">
        <v>111</v>
      </c>
    </row>
    <row r="7" ht="45.0" customHeight="true">
      <c r="A7" t="s" s="4">
        <v>117</v>
      </c>
      <c r="B7" t="s" s="4">
        <v>249</v>
      </c>
      <c r="C7" t="s" s="4">
        <v>240</v>
      </c>
      <c r="D7" t="s" s="4">
        <v>241</v>
      </c>
      <c r="E7" t="s" s="4">
        <v>242</v>
      </c>
      <c r="F7" t="s" s="4">
        <v>250</v>
      </c>
      <c r="G7" t="s" s="4">
        <v>251</v>
      </c>
      <c r="H7" t="s" s="4">
        <v>116</v>
      </c>
      <c r="I7" t="s" s="4">
        <v>244</v>
      </c>
      <c r="J7" t="s" s="4">
        <v>250</v>
      </c>
      <c r="K7" t="s" s="4">
        <v>251</v>
      </c>
      <c r="L7" t="s" s="4">
        <v>116</v>
      </c>
    </row>
    <row r="8" ht="45.0" customHeight="true">
      <c r="A8" t="s" s="4">
        <v>125</v>
      </c>
      <c r="B8" t="s" s="4">
        <v>252</v>
      </c>
      <c r="C8" t="s" s="4">
        <v>253</v>
      </c>
      <c r="D8" t="s" s="4">
        <v>241</v>
      </c>
      <c r="E8" t="s" s="4">
        <v>242</v>
      </c>
      <c r="F8" t="s" s="4">
        <v>254</v>
      </c>
      <c r="G8" t="s" s="4">
        <v>255</v>
      </c>
      <c r="H8" t="s" s="4">
        <v>123</v>
      </c>
      <c r="I8" t="s" s="4">
        <v>256</v>
      </c>
      <c r="J8" t="s" s="4">
        <v>254</v>
      </c>
      <c r="K8" t="s" s="4">
        <v>255</v>
      </c>
      <c r="L8" t="s" s="4">
        <v>123</v>
      </c>
    </row>
    <row r="9" ht="45.0" customHeight="true">
      <c r="A9" t="s" s="4">
        <v>133</v>
      </c>
      <c r="B9" t="s" s="4">
        <v>257</v>
      </c>
      <c r="C9" t="s" s="4">
        <v>240</v>
      </c>
      <c r="D9" t="s" s="4">
        <v>241</v>
      </c>
      <c r="E9" t="s" s="4">
        <v>242</v>
      </c>
      <c r="F9" t="s" s="4">
        <v>254</v>
      </c>
      <c r="G9" t="s" s="4">
        <v>130</v>
      </c>
      <c r="H9" t="s" s="4">
        <v>130</v>
      </c>
      <c r="I9" t="s" s="4">
        <v>244</v>
      </c>
      <c r="J9" t="s" s="4">
        <v>254</v>
      </c>
      <c r="K9" t="s" s="4">
        <v>130</v>
      </c>
      <c r="L9" t="s" s="4">
        <v>130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16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45.91796875" customWidth="true" bestFit="true"/>
    <col min="6" max="6" width="109.3125" customWidth="true" bestFit="true"/>
    <col min="7" max="7" width="100.316406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5.65234375" customWidth="true" bestFit="true"/>
    <col min="13" max="13" width="101.375" customWidth="true" bestFit="true"/>
    <col min="1" max="1" width="8.37109375" customWidth="true" bestFit="true"/>
    <col min="2" max="2" width="36.37890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258</v>
      </c>
      <c r="G1" t="s">
        <v>258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258</v>
      </c>
    </row>
    <row r="2" hidden="true">
      <c r="B2"/>
      <c r="C2" t="s">
        <v>259</v>
      </c>
      <c r="D2" t="s">
        <v>260</v>
      </c>
      <c r="E2" t="s">
        <v>261</v>
      </c>
      <c r="F2" t="s">
        <v>262</v>
      </c>
      <c r="G2" t="s">
        <v>263</v>
      </c>
      <c r="H2" t="s">
        <v>264</v>
      </c>
      <c r="I2" t="s">
        <v>265</v>
      </c>
      <c r="J2" t="s">
        <v>266</v>
      </c>
      <c r="K2" t="s">
        <v>267</v>
      </c>
      <c r="L2" t="s">
        <v>268</v>
      </c>
      <c r="M2" t="s">
        <v>269</v>
      </c>
    </row>
    <row r="3">
      <c r="A3" t="s" s="1">
        <v>161</v>
      </c>
      <c r="B3" s="1"/>
      <c r="C3" t="s" s="1">
        <v>270</v>
      </c>
      <c r="D3" t="s" s="1">
        <v>271</v>
      </c>
      <c r="E3" t="s" s="1">
        <v>272</v>
      </c>
      <c r="F3" t="s" s="1">
        <v>273</v>
      </c>
      <c r="G3" t="s" s="1">
        <v>274</v>
      </c>
      <c r="H3" t="s" s="1">
        <v>275</v>
      </c>
      <c r="I3" t="s" s="1">
        <v>276</v>
      </c>
      <c r="J3" t="s" s="1">
        <v>277</v>
      </c>
      <c r="K3" t="s" s="1">
        <v>278</v>
      </c>
      <c r="L3" t="s" s="1">
        <v>279</v>
      </c>
      <c r="M3" t="s" s="1">
        <v>280</v>
      </c>
    </row>
    <row r="4" ht="45.0" customHeight="true">
      <c r="A4" t="s" s="4">
        <v>103</v>
      </c>
      <c r="B4" t="s" s="4">
        <v>281</v>
      </c>
      <c r="C4" t="s" s="4">
        <v>282</v>
      </c>
      <c r="D4" t="s" s="4">
        <v>283</v>
      </c>
      <c r="E4" t="s" s="4">
        <v>284</v>
      </c>
      <c r="F4" t="s" s="4">
        <v>285</v>
      </c>
      <c r="G4" t="s" s="4">
        <v>286</v>
      </c>
      <c r="H4" t="s" s="4">
        <v>98</v>
      </c>
      <c r="I4" t="s" s="4">
        <v>98</v>
      </c>
      <c r="J4" t="s" s="4">
        <v>282</v>
      </c>
      <c r="K4" t="s" s="4">
        <v>134</v>
      </c>
      <c r="L4" t="s" s="4">
        <v>287</v>
      </c>
      <c r="M4" t="s" s="4">
        <v>288</v>
      </c>
    </row>
    <row r="5" ht="45.0" customHeight="true">
      <c r="A5" t="s" s="4">
        <v>108</v>
      </c>
      <c r="B5" t="s" s="4">
        <v>289</v>
      </c>
      <c r="C5" t="s" s="4">
        <v>290</v>
      </c>
      <c r="D5" t="s" s="4">
        <v>291</v>
      </c>
      <c r="E5" t="s" s="4">
        <v>284</v>
      </c>
      <c r="F5" t="s" s="4">
        <v>292</v>
      </c>
      <c r="G5" t="s" s="4">
        <v>286</v>
      </c>
      <c r="H5" t="s" s="4">
        <v>293</v>
      </c>
      <c r="I5" t="s" s="4">
        <v>293</v>
      </c>
      <c r="J5" t="s" s="4">
        <v>290</v>
      </c>
      <c r="K5" t="s" s="4">
        <v>294</v>
      </c>
      <c r="L5" t="s" s="4">
        <v>295</v>
      </c>
      <c r="M5" t="s" s="4">
        <v>296</v>
      </c>
    </row>
    <row r="6" ht="45.0" customHeight="true">
      <c r="A6" t="s" s="4">
        <v>108</v>
      </c>
      <c r="B6" t="s" s="4">
        <v>297</v>
      </c>
      <c r="C6" t="s" s="4">
        <v>298</v>
      </c>
      <c r="D6" t="s" s="4">
        <v>299</v>
      </c>
      <c r="E6" t="s" s="4">
        <v>300</v>
      </c>
      <c r="F6" t="s" s="4">
        <v>301</v>
      </c>
      <c r="G6" t="s" s="4">
        <v>286</v>
      </c>
      <c r="H6" t="s" s="4">
        <v>302</v>
      </c>
      <c r="I6" t="s" s="4">
        <v>302</v>
      </c>
      <c r="J6" t="s" s="4">
        <v>303</v>
      </c>
      <c r="K6" t="s" s="4">
        <v>304</v>
      </c>
      <c r="L6" t="s" s="4">
        <v>305</v>
      </c>
      <c r="M6" t="s" s="4">
        <v>306</v>
      </c>
    </row>
    <row r="7" ht="45.0" customHeight="true">
      <c r="A7" t="s" s="4">
        <v>108</v>
      </c>
      <c r="B7" t="s" s="4">
        <v>307</v>
      </c>
      <c r="C7" t="s" s="4">
        <v>308</v>
      </c>
      <c r="D7" t="s" s="4">
        <v>309</v>
      </c>
      <c r="E7" t="s" s="4">
        <v>310</v>
      </c>
      <c r="F7" t="s" s="4">
        <v>311</v>
      </c>
      <c r="G7" t="s" s="4">
        <v>286</v>
      </c>
      <c r="H7" t="s" s="4">
        <v>312</v>
      </c>
      <c r="I7" t="s" s="4">
        <v>312</v>
      </c>
      <c r="J7" t="s" s="4">
        <v>308</v>
      </c>
      <c r="K7" t="s" s="4">
        <v>313</v>
      </c>
      <c r="L7" t="s" s="4">
        <v>314</v>
      </c>
      <c r="M7" t="s" s="4">
        <v>315</v>
      </c>
    </row>
    <row r="8" ht="45.0" customHeight="true">
      <c r="A8" t="s" s="4">
        <v>112</v>
      </c>
      <c r="B8" t="s" s="4">
        <v>316</v>
      </c>
      <c r="C8" t="s" s="4">
        <v>317</v>
      </c>
      <c r="D8" t="s" s="4">
        <v>254</v>
      </c>
      <c r="E8" t="s" s="4">
        <v>318</v>
      </c>
      <c r="F8" t="s" s="4">
        <v>319</v>
      </c>
      <c r="G8" t="s" s="4">
        <v>286</v>
      </c>
      <c r="H8" t="s" s="4">
        <v>111</v>
      </c>
      <c r="I8" t="s" s="4">
        <v>111</v>
      </c>
      <c r="J8" t="s" s="4">
        <v>317</v>
      </c>
      <c r="K8" t="s" s="4">
        <v>320</v>
      </c>
      <c r="L8" t="s" s="4">
        <v>321</v>
      </c>
      <c r="M8" t="s" s="4">
        <v>322</v>
      </c>
    </row>
    <row r="9" ht="45.0" customHeight="true">
      <c r="A9" t="s" s="4">
        <v>117</v>
      </c>
      <c r="B9" t="s" s="4">
        <v>323</v>
      </c>
      <c r="C9" t="s" s="4">
        <v>324</v>
      </c>
      <c r="D9" t="s" s="4">
        <v>325</v>
      </c>
      <c r="E9" t="s" s="4">
        <v>326</v>
      </c>
      <c r="F9" t="s" s="4">
        <v>327</v>
      </c>
      <c r="G9" t="s" s="4">
        <v>286</v>
      </c>
      <c r="H9" t="s" s="4">
        <v>328</v>
      </c>
      <c r="I9" t="s" s="4">
        <v>328</v>
      </c>
      <c r="J9" t="s" s="4">
        <v>324</v>
      </c>
      <c r="K9" t="s" s="4">
        <v>304</v>
      </c>
      <c r="L9" t="s" s="4">
        <v>329</v>
      </c>
      <c r="M9" t="s" s="4">
        <v>330</v>
      </c>
    </row>
    <row r="10" ht="45.0" customHeight="true">
      <c r="A10" t="s" s="4">
        <v>117</v>
      </c>
      <c r="B10" t="s" s="4">
        <v>331</v>
      </c>
      <c r="C10" t="s" s="4">
        <v>332</v>
      </c>
      <c r="D10" t="s" s="4">
        <v>333</v>
      </c>
      <c r="E10" t="s" s="4">
        <v>326</v>
      </c>
      <c r="F10" t="s" s="4">
        <v>334</v>
      </c>
      <c r="G10" t="s" s="4">
        <v>286</v>
      </c>
      <c r="H10" t="s" s="4">
        <v>335</v>
      </c>
      <c r="I10" t="s" s="4">
        <v>335</v>
      </c>
      <c r="J10" t="s" s="4">
        <v>332</v>
      </c>
      <c r="K10" t="s" s="4">
        <v>336</v>
      </c>
      <c r="L10" t="s" s="4">
        <v>337</v>
      </c>
      <c r="M10" t="s" s="4">
        <v>338</v>
      </c>
    </row>
    <row r="11" ht="45.0" customHeight="true">
      <c r="A11" t="s" s="4">
        <v>117</v>
      </c>
      <c r="B11" t="s" s="4">
        <v>339</v>
      </c>
      <c r="C11" t="s" s="4">
        <v>294</v>
      </c>
      <c r="D11" t="s" s="4">
        <v>254</v>
      </c>
      <c r="E11" t="s" s="4">
        <v>326</v>
      </c>
      <c r="F11" t="s" s="4">
        <v>340</v>
      </c>
      <c r="G11" t="s" s="4">
        <v>286</v>
      </c>
      <c r="H11" t="s" s="4">
        <v>341</v>
      </c>
      <c r="I11" t="s" s="4">
        <v>341</v>
      </c>
      <c r="J11" t="s" s="4">
        <v>294</v>
      </c>
      <c r="K11" t="s" s="4">
        <v>336</v>
      </c>
      <c r="L11" t="s" s="4">
        <v>342</v>
      </c>
      <c r="M11" t="s" s="4">
        <v>343</v>
      </c>
    </row>
    <row r="12" ht="45.0" customHeight="true">
      <c r="A12" t="s" s="4">
        <v>117</v>
      </c>
      <c r="B12" t="s" s="4">
        <v>344</v>
      </c>
      <c r="C12" t="s" s="4">
        <v>345</v>
      </c>
      <c r="D12" t="s" s="4">
        <v>346</v>
      </c>
      <c r="E12" t="s" s="4">
        <v>326</v>
      </c>
      <c r="F12" t="s" s="4">
        <v>347</v>
      </c>
      <c r="G12" t="s" s="4">
        <v>286</v>
      </c>
      <c r="H12" t="s" s="4">
        <v>348</v>
      </c>
      <c r="I12" t="s" s="4">
        <v>348</v>
      </c>
      <c r="J12" t="s" s="4">
        <v>345</v>
      </c>
      <c r="K12" t="s" s="4">
        <v>345</v>
      </c>
      <c r="L12" t="s" s="4">
        <v>349</v>
      </c>
      <c r="M12" t="s" s="4">
        <v>350</v>
      </c>
    </row>
    <row r="13" ht="45.0" customHeight="true">
      <c r="A13" t="s" s="4">
        <v>117</v>
      </c>
      <c r="B13" t="s" s="4">
        <v>351</v>
      </c>
      <c r="C13" t="s" s="4">
        <v>352</v>
      </c>
      <c r="D13" t="s" s="4">
        <v>353</v>
      </c>
      <c r="E13" t="s" s="4">
        <v>326</v>
      </c>
      <c r="F13" t="s" s="4">
        <v>354</v>
      </c>
      <c r="G13" t="s" s="4">
        <v>286</v>
      </c>
      <c r="H13" t="s" s="4">
        <v>348</v>
      </c>
      <c r="I13" t="s" s="4">
        <v>348</v>
      </c>
      <c r="J13" t="s" s="4">
        <v>352</v>
      </c>
      <c r="K13" t="s" s="4">
        <v>352</v>
      </c>
      <c r="L13" t="s" s="4">
        <v>355</v>
      </c>
      <c r="M13" t="s" s="4">
        <v>356</v>
      </c>
    </row>
    <row r="14" ht="45.0" customHeight="true">
      <c r="A14" t="s" s="4">
        <v>117</v>
      </c>
      <c r="B14" t="s" s="4">
        <v>357</v>
      </c>
      <c r="C14" t="s" s="4">
        <v>358</v>
      </c>
      <c r="D14" t="s" s="4">
        <v>359</v>
      </c>
      <c r="E14" t="s" s="4">
        <v>326</v>
      </c>
      <c r="F14" t="s" s="4">
        <v>360</v>
      </c>
      <c r="G14" t="s" s="4">
        <v>286</v>
      </c>
      <c r="H14" t="s" s="4">
        <v>361</v>
      </c>
      <c r="I14" t="s" s="4">
        <v>361</v>
      </c>
      <c r="J14" t="s" s="4">
        <v>358</v>
      </c>
      <c r="K14" t="s" s="4">
        <v>358</v>
      </c>
      <c r="L14" t="s" s="4">
        <v>362</v>
      </c>
      <c r="M14" t="s" s="4">
        <v>363</v>
      </c>
    </row>
    <row r="15" ht="45.0" customHeight="true">
      <c r="A15" t="s" s="4">
        <v>125</v>
      </c>
      <c r="B15" t="s" s="4">
        <v>364</v>
      </c>
      <c r="C15" t="s" s="4">
        <v>365</v>
      </c>
      <c r="D15" t="s" s="4">
        <v>254</v>
      </c>
      <c r="E15" t="s" s="4">
        <v>94</v>
      </c>
      <c r="F15" t="s" s="4">
        <v>366</v>
      </c>
      <c r="G15" t="s" s="4">
        <v>366</v>
      </c>
      <c r="H15" t="s" s="4">
        <v>123</v>
      </c>
      <c r="I15" t="s" s="4">
        <v>123</v>
      </c>
      <c r="J15" t="s" s="4">
        <v>100</v>
      </c>
      <c r="K15" t="s" s="4">
        <v>101</v>
      </c>
      <c r="L15" t="s" s="4">
        <v>254</v>
      </c>
      <c r="M15" t="s" s="4">
        <v>366</v>
      </c>
    </row>
    <row r="16" ht="45.0" customHeight="true">
      <c r="A16" t="s" s="4">
        <v>133</v>
      </c>
      <c r="B16" t="s" s="4">
        <v>367</v>
      </c>
      <c r="C16" t="s" s="4">
        <v>131</v>
      </c>
      <c r="D16" t="s" s="4">
        <v>368</v>
      </c>
      <c r="E16" t="s" s="4">
        <v>369</v>
      </c>
      <c r="F16" t="s" s="4">
        <v>370</v>
      </c>
      <c r="G16" t="s" s="4">
        <v>286</v>
      </c>
      <c r="H16" t="s" s="4">
        <v>130</v>
      </c>
      <c r="I16" t="s" s="4">
        <v>130</v>
      </c>
      <c r="J16" t="s" s="4">
        <v>131</v>
      </c>
      <c r="K16" t="s" s="4">
        <v>345</v>
      </c>
      <c r="L16" t="s" s="4">
        <v>371</v>
      </c>
      <c r="M16" t="s" s="4">
        <v>372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135</v>
      </c>
    </row>
    <row r="2">
      <c r="A2" t="s">
        <v>87</v>
      </c>
    </row>
    <row r="3">
      <c r="A3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120</v>
      </c>
    </row>
    <row r="2">
      <c r="A2" t="s">
        <v>137</v>
      </c>
    </row>
    <row r="3">
      <c r="A3" t="s">
        <v>89</v>
      </c>
    </row>
    <row r="4">
      <c r="A4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129</v>
      </c>
    </row>
    <row r="9">
      <c r="A9" t="s">
        <v>146</v>
      </c>
    </row>
    <row r="10">
      <c r="A10" t="s">
        <v>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148</v>
      </c>
    </row>
    <row r="2">
      <c r="A2" t="s">
        <v>99</v>
      </c>
    </row>
    <row r="3">
      <c r="A3" t="s">
        <v>124</v>
      </c>
    </row>
    <row r="4">
      <c r="A4" t="s">
        <v>149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102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13"/>
  <sheetViews>
    <sheetView workbookViewId="0"/>
  </sheetViews>
  <sheetFormatPr defaultRowHeight="15.0"/>
  <cols>
    <col min="3" max="3" width="31.34375" customWidth="true" bestFit="true"/>
    <col min="4" max="4" width="17.66796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107.6640625" customWidth="true" bestFit="true"/>
    <col min="11" max="11" width="94.828125" customWidth="true" bestFit="true"/>
    <col min="1" max="1" width="8.37109375" customWidth="true" bestFit="true"/>
    <col min="2" max="2" width="36.1835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</row>
    <row r="3">
      <c r="A3" t="s" s="1">
        <v>161</v>
      </c>
      <c r="B3" s="1"/>
      <c r="C3" t="s" s="1">
        <v>162</v>
      </c>
      <c r="D3" t="s" s="1">
        <v>163</v>
      </c>
      <c r="E3" t="s" s="1">
        <v>164</v>
      </c>
      <c r="F3" t="s" s="1">
        <v>165</v>
      </c>
      <c r="G3" t="s" s="1">
        <v>166</v>
      </c>
      <c r="H3" t="s" s="1">
        <v>167</v>
      </c>
      <c r="I3" t="s" s="1">
        <v>168</v>
      </c>
      <c r="J3" t="s" s="1">
        <v>169</v>
      </c>
      <c r="K3" t="s" s="1">
        <v>170</v>
      </c>
    </row>
    <row r="4" ht="45.0" customHeight="true">
      <c r="A4" t="s" s="4">
        <v>103</v>
      </c>
      <c r="B4" t="s" s="4">
        <v>171</v>
      </c>
      <c r="C4" t="s" s="4">
        <v>172</v>
      </c>
      <c r="D4" t="s" s="4">
        <v>94</v>
      </c>
      <c r="E4" t="s" s="4">
        <v>94</v>
      </c>
      <c r="F4" t="s" s="4">
        <v>94</v>
      </c>
      <c r="G4" t="s" s="4">
        <v>173</v>
      </c>
      <c r="H4" t="s" s="4">
        <v>174</v>
      </c>
      <c r="I4" t="s" s="4">
        <v>175</v>
      </c>
      <c r="J4" t="s" s="4">
        <v>176</v>
      </c>
      <c r="K4" t="s" s="4">
        <v>177</v>
      </c>
    </row>
    <row r="5" ht="45.0" customHeight="true">
      <c r="A5" t="s" s="4">
        <v>108</v>
      </c>
      <c r="B5" t="s" s="4">
        <v>178</v>
      </c>
      <c r="C5" t="s" s="4">
        <v>172</v>
      </c>
      <c r="D5" t="s" s="4">
        <v>94</v>
      </c>
      <c r="E5" t="s" s="4">
        <v>94</v>
      </c>
      <c r="F5" t="s" s="4">
        <v>94</v>
      </c>
      <c r="G5" t="s" s="4">
        <v>173</v>
      </c>
      <c r="H5" t="s" s="4">
        <v>174</v>
      </c>
      <c r="I5" t="s" s="4">
        <v>175</v>
      </c>
      <c r="J5" t="s" s="4">
        <v>176</v>
      </c>
      <c r="K5" t="s" s="4">
        <v>177</v>
      </c>
    </row>
    <row r="6" ht="45.0" customHeight="true">
      <c r="A6" t="s" s="4">
        <v>108</v>
      </c>
      <c r="B6" t="s" s="4">
        <v>179</v>
      </c>
      <c r="C6" t="s" s="4">
        <v>94</v>
      </c>
      <c r="D6" t="s" s="4">
        <v>180</v>
      </c>
      <c r="E6" t="s" s="4">
        <v>181</v>
      </c>
      <c r="F6" t="s" s="4">
        <v>182</v>
      </c>
      <c r="G6" t="s" s="4">
        <v>183</v>
      </c>
      <c r="H6" t="s" s="4">
        <v>184</v>
      </c>
      <c r="I6" t="s" s="4">
        <v>175</v>
      </c>
      <c r="J6" t="s" s="4">
        <v>176</v>
      </c>
      <c r="K6" t="s" s="4">
        <v>185</v>
      </c>
    </row>
    <row r="7" ht="45.0" customHeight="true">
      <c r="A7" t="s" s="4">
        <v>108</v>
      </c>
      <c r="B7" t="s" s="4">
        <v>186</v>
      </c>
      <c r="C7" t="s" s="4">
        <v>187</v>
      </c>
      <c r="D7" t="s" s="4">
        <v>94</v>
      </c>
      <c r="E7" t="s" s="4">
        <v>94</v>
      </c>
      <c r="F7" t="s" s="4">
        <v>94</v>
      </c>
      <c r="G7" t="s" s="4">
        <v>188</v>
      </c>
      <c r="H7" t="s" s="4">
        <v>189</v>
      </c>
      <c r="I7" t="s" s="4">
        <v>175</v>
      </c>
      <c r="J7" t="s" s="4">
        <v>176</v>
      </c>
      <c r="K7" t="s" s="4">
        <v>190</v>
      </c>
    </row>
    <row r="8" ht="45.0" customHeight="true">
      <c r="A8" t="s" s="4">
        <v>112</v>
      </c>
      <c r="B8" t="s" s="4">
        <v>191</v>
      </c>
      <c r="C8" t="s" s="4">
        <v>172</v>
      </c>
      <c r="D8" t="s" s="4">
        <v>94</v>
      </c>
      <c r="E8" t="s" s="4">
        <v>94</v>
      </c>
      <c r="F8" t="s" s="4">
        <v>94</v>
      </c>
      <c r="G8" t="s" s="4">
        <v>192</v>
      </c>
      <c r="H8" t="s" s="4">
        <v>174</v>
      </c>
      <c r="I8" t="s" s="4">
        <v>175</v>
      </c>
      <c r="J8" t="s" s="4">
        <v>176</v>
      </c>
      <c r="K8" t="s" s="4">
        <v>177</v>
      </c>
    </row>
    <row r="9" ht="45.0" customHeight="true">
      <c r="A9" t="s" s="4">
        <v>117</v>
      </c>
      <c r="B9" t="s" s="4">
        <v>193</v>
      </c>
      <c r="C9" t="s" s="4">
        <v>94</v>
      </c>
      <c r="D9" t="s" s="4">
        <v>194</v>
      </c>
      <c r="E9" t="s" s="4">
        <v>195</v>
      </c>
      <c r="F9" t="s" s="4">
        <v>196</v>
      </c>
      <c r="G9" t="s" s="4">
        <v>197</v>
      </c>
      <c r="H9" t="s" s="4">
        <v>198</v>
      </c>
      <c r="I9" t="s" s="4">
        <v>175</v>
      </c>
      <c r="J9" t="s" s="4">
        <v>176</v>
      </c>
      <c r="K9" t="s" s="4">
        <v>185</v>
      </c>
    </row>
    <row r="10" ht="45.0" customHeight="true">
      <c r="A10" t="s" s="4">
        <v>117</v>
      </c>
      <c r="B10" t="s" s="4">
        <v>199</v>
      </c>
      <c r="C10" t="s" s="4">
        <v>94</v>
      </c>
      <c r="D10" t="s" s="4">
        <v>200</v>
      </c>
      <c r="E10" t="s" s="4">
        <v>201</v>
      </c>
      <c r="F10" t="s" s="4">
        <v>202</v>
      </c>
      <c r="G10" t="s" s="4">
        <v>203</v>
      </c>
      <c r="H10" t="s" s="4">
        <v>204</v>
      </c>
      <c r="I10" t="s" s="4">
        <v>175</v>
      </c>
      <c r="J10" t="s" s="4">
        <v>176</v>
      </c>
      <c r="K10" t="s" s="4">
        <v>185</v>
      </c>
    </row>
    <row r="11" ht="45.0" customHeight="true">
      <c r="A11" t="s" s="4">
        <v>117</v>
      </c>
      <c r="B11" t="s" s="4">
        <v>205</v>
      </c>
      <c r="C11" t="s" s="4">
        <v>206</v>
      </c>
      <c r="D11" t="s" s="4">
        <v>94</v>
      </c>
      <c r="E11" t="s" s="4">
        <v>94</v>
      </c>
      <c r="F11" t="s" s="4">
        <v>94</v>
      </c>
      <c r="G11" t="s" s="4">
        <v>207</v>
      </c>
      <c r="H11" t="s" s="4">
        <v>208</v>
      </c>
      <c r="I11" t="s" s="4">
        <v>175</v>
      </c>
      <c r="J11" t="s" s="4">
        <v>176</v>
      </c>
      <c r="K11" t="s" s="4">
        <v>185</v>
      </c>
    </row>
    <row r="12" ht="45.0" customHeight="true">
      <c r="A12" t="s" s="4">
        <v>125</v>
      </c>
      <c r="B12" t="s" s="4">
        <v>209</v>
      </c>
      <c r="C12" t="s" s="4">
        <v>210</v>
      </c>
      <c r="D12" t="s" s="4">
        <v>94</v>
      </c>
      <c r="E12" t="s" s="4">
        <v>94</v>
      </c>
      <c r="F12" t="s" s="4">
        <v>94</v>
      </c>
      <c r="G12" t="s" s="4">
        <v>210</v>
      </c>
      <c r="H12" t="s" s="4">
        <v>210</v>
      </c>
      <c r="I12" t="s" s="4">
        <v>175</v>
      </c>
      <c r="J12" t="s" s="4">
        <v>211</v>
      </c>
      <c r="K12" t="s" s="4">
        <v>94</v>
      </c>
    </row>
    <row r="13" ht="45.0" customHeight="true">
      <c r="A13" t="s" s="4">
        <v>133</v>
      </c>
      <c r="B13" t="s" s="4">
        <v>212</v>
      </c>
      <c r="C13" t="s" s="4">
        <v>213</v>
      </c>
      <c r="D13" t="s" s="4">
        <v>94</v>
      </c>
      <c r="E13" t="s" s="4">
        <v>94</v>
      </c>
      <c r="F13" t="s" s="4">
        <v>214</v>
      </c>
      <c r="G13" t="s" s="4">
        <v>215</v>
      </c>
      <c r="H13" t="s" s="4">
        <v>216</v>
      </c>
      <c r="I13" t="s" s="4">
        <v>175</v>
      </c>
      <c r="J13" t="s" s="4">
        <v>176</v>
      </c>
      <c r="K13" t="s" s="4">
        <v>185</v>
      </c>
    </row>
  </sheetData>
  <dataValidations count="1">
    <dataValidation type="list" sqref="I4:I201" allowBlank="true" errorStyle="stop" showErrorMessage="true">
      <formula1>Hidden_1_Tabla_4161378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217</v>
      </c>
    </row>
    <row r="2">
      <c r="A2" t="s">
        <v>175</v>
      </c>
    </row>
    <row r="3">
      <c r="A3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2021-10-08T19:58:51Z</dcterms:created>
  <dc:creator>Apache POI</dc:creator>
</cp:coreProperties>
</file>