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-1182\Desktop\2021\TRANSPARENCIA 2021\Tercer trimestre-trans\"/>
    </mc:Choice>
  </mc:AlternateContent>
  <bookViews>
    <workbookView xWindow="0" yWindow="0" windowWidth="15180" windowHeight="1167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<sst xmlns="http://schemas.openxmlformats.org/spreadsheetml/2006/main" count="115" uniqueCount="90">
  <si>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</si>
  <si>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</si>
  <si>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</si>
  <si>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</si>
  <si>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</si>
  <si>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</si>
  <si>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</si>
  <si>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</si>
  <si>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</si>
  <si>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</si>
  <si>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</si>
  <si>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</si>
  <si>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</si>
  <si>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</si>
  <si>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</si>
  <si>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</si>
  <si>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</si>
  <si>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</si>
  <si>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</si>
  <si>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</si>
  <si>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</si>
  <si>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</si>
  <si>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</si>
  <si>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</si>
  <si>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</si>
  <si>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</si>
  <si>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</si>
  <si>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</si>
  <si>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</si>
  <si>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</si>
  <si>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</si>
  <si>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</si>
  <si>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</si>
  <si>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</si>
  <si>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</si>
  <si>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</si>
  <si>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</si>
  <si>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</si>
  <si>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</si>
  <si>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</si>
  <si>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</si>
  <si>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</si>
  <si>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</si>
  <si>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</si>
  <si>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</si>
  <si>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</si>
  <si>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</si>
  <si>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</si>
  <si>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</si>
  <si>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</si>
  <si>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</si>
  <si>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</si>
  <si>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</si>
  <si>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</si>
  <si>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</si>
  <si>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</si>
  <si>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</si>
  <si>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</si>
  <si>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</si>
  <si>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</si>
  <si>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</si>
  <si>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</si>
  <si>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</si>
  <si>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</si>
  <si>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</si>
  <si>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</si>
  <si>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</si>
  <si>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</si>
  <si>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</si>
  <si>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</si>
  <si>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</si>
  <si>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Planeación</t>
  </si>
  <si>
    <t>http://www.sistemas.chiapas.gob.mx/TransparenciaV3/Descargas/DescargarArchivo/?idArchivo=101222&amp;tipoArchivo=1</t>
  </si>
  <si>
    <t xml:space="preserve">Convenio de  Coordinación en Materia de Reasignación de Recursos (SCT) </t>
  </si>
  <si>
    <t>Son la reconstrucción de caminos rurales y alimentadores para mejorar las comunicaciones en el interior del Estado y con las regiones vecinas, a fin de elevar la calidad de vida de los habitantes del Estado de Chiapas.</t>
  </si>
  <si>
    <t>Convenio de Coordinación en Materia de Reasignación de Recursos. (SCT)</t>
  </si>
  <si>
    <t>Recurso Federal: $1,400,000,000.00</t>
  </si>
  <si>
    <t>nd</t>
  </si>
  <si>
    <t>Ing. Jorge Arganis
Lic. Rutilio
Ing. Cedric Iván
Lic. Victoria Cecilia
Ing. Oscar Rigoberto
Dr. Javier 
Ing. Jorge Luis
Mtra. Liliana</t>
  </si>
  <si>
    <t>Díaz
Escandón
Escalante
Flores
Coello
Jiménez
Gómez
Angell</t>
  </si>
  <si>
    <t>Leal
Cadenas
Sauri
Pérez
Domínguez
Jiménez
Jiménez
González</t>
  </si>
  <si>
    <t>Secretario de Comunicaciones y Transportes
Gobernador Constitucional
Subsecretario de Infraestructura
Secretaria General de Gobierno
Director General del Centro SCT Chiapas
Secretario de Hacienda
Director General de la Comisión de Caminos de Caminos e Infraestructura Hidráulica
Secretaria de la Honestidad y Función Pública</t>
  </si>
  <si>
    <t>http://www.sistemas.chiapas.gob.mx/TransparenciaV3/Descargas/DescargarArchivo/?idArchivo=104927&amp;tipoArchivo=1</t>
  </si>
  <si>
    <t>Programa de agua potable, drenaje y tratamiento (PROAGUA)-Comisisón Nacional del Agua (CONAGUA)</t>
  </si>
  <si>
    <t>Director General del Organismo de Cuenca Frontera Sur
Secretario de Obras Públicas y Presidente de la Junta de Gobierno de la Comisión de Caminos e Infraestructura Hidráulica
Director General de la Comisión de Caminos e Infraestructura Hidráulica
Director General del Instituto Estatal del Agua</t>
  </si>
  <si>
    <t>Reynaga
Culebro
Jiménez
Bermúdez</t>
  </si>
  <si>
    <t>Ramírez 
Torres
Gómez
García</t>
  </si>
  <si>
    <t>Ing. Martín 
Lic. Ángel Carlos 
Ing. Jorge Luis
Mtro. José Alfredo</t>
  </si>
  <si>
    <t>Es la realización de acciones tendientes a incrementar o sostener la cobertura y mejorar la eficiencia en la prestación de servicios de agua potable, drenaje y saneamiento, que permitan avanzar en el cumplimiento del derecho al acceso, disposición y saneamiento del agua, con especial énfasis en localidades y zonas con alto y muy alto grado de marginación e indígena.</t>
  </si>
  <si>
    <t>Recurso Federal: $80,998,408.00
Recurso Estatal:$109,363,054.00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</si>
</sst>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4927&amp;tipoArchivo=1" TargetMode="External"/><Relationship Id="rId2" Type="http://schemas.openxmlformats.org/officeDocument/2006/relationships/hyperlink" Target="http://www.sistemas.chiapas.gob.mx/TransparenciaV3/Descargas/DescargarArchivo/?idArchivo=101222&amp;tipoArchivo=1" TargetMode="External"/><Relationship Id="rId1" Type="http://schemas.openxmlformats.org/officeDocument/2006/relationships/hyperlink" Target="http://www.sistemas.chiapas.gob.mx/TransparenciaV3/Descargas/DescargarArchivo/?idArchivo=101222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10492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3" workbookViewId="0">
      <selection activeCell="R8" sqref="R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18.7109375" customWidth="1"/>
    <col min="9" max="9" width="33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 x14ac:dyDescent="0.25">
      <c r="A8">
        <v>2021</v>
      </c>
      <c r="B8" s="3">
        <v>44378</v>
      </c>
      <c r="C8" s="3">
        <v>44469</v>
      </c>
      <c r="D8" t="s">
        <v>60</v>
      </c>
      <c r="E8" s="6" t="s">
        <v>73</v>
      </c>
      <c r="F8" s="3">
        <v>44208</v>
      </c>
      <c r="G8" t="s">
        <v>71</v>
      </c>
      <c r="H8" s="4">
        <v>1</v>
      </c>
      <c r="I8" s="6" t="s">
        <v>74</v>
      </c>
      <c r="J8" s="6" t="s">
        <v>75</v>
      </c>
      <c r="K8" t="s">
        <v>76</v>
      </c>
      <c r="L8" s="3">
        <v>44208</v>
      </c>
      <c r="M8" s="3">
        <v>44561</v>
      </c>
      <c r="N8" s="3">
        <v>44229</v>
      </c>
      <c r="O8" s="4" t="s">
        <v>72</v>
      </c>
      <c r="P8" s="4" t="s">
        <v>72</v>
      </c>
      <c r="Q8" t="s">
        <v>71</v>
      </c>
      <c r="R8" s="3">
        <v>44477</v>
      </c>
      <c r="S8" s="3">
        <v>44477</v>
      </c>
      <c r="T8" t="s">
        <v>77</v>
      </c>
    </row>
    <row r="9" spans="1:20" ht="180" x14ac:dyDescent="0.25">
      <c r="A9" s="5">
        <v>2021</v>
      </c>
      <c r="B9" s="3">
        <v>44378</v>
      </c>
      <c r="C9" s="3">
        <v>44469</v>
      </c>
      <c r="D9" t="s">
        <v>60</v>
      </c>
      <c r="E9" s="6" t="s">
        <v>83</v>
      </c>
      <c r="F9" s="3">
        <v>44267</v>
      </c>
      <c r="G9" s="5" t="s">
        <v>71</v>
      </c>
      <c r="H9" s="4">
        <v>2</v>
      </c>
      <c r="I9" s="6" t="s">
        <v>88</v>
      </c>
      <c r="J9" s="6" t="s">
        <v>83</v>
      </c>
      <c r="K9" s="6" t="s">
        <v>89</v>
      </c>
      <c r="L9" s="3">
        <v>44267</v>
      </c>
      <c r="M9" s="3">
        <v>44561</v>
      </c>
      <c r="N9" s="3">
        <v>44267</v>
      </c>
      <c r="O9" s="4" t="s">
        <v>82</v>
      </c>
      <c r="P9" s="4" t="s">
        <v>82</v>
      </c>
      <c r="Q9" s="5" t="s">
        <v>71</v>
      </c>
      <c r="R9" s="3">
        <v>44477</v>
      </c>
      <c r="S9" s="3">
        <v>44477</v>
      </c>
      <c r="T9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H8" location="Tabla_417057!A4" display="Tabla_417057!A4"/>
    <hyperlink ref="O9" r:id="rId3"/>
    <hyperlink ref="P9" r:id="rId4"/>
    <hyperlink ref="H9" location="Tabla_417057!A5" display="Tabla_417057!A5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30.140625" customWidth="1"/>
    <col min="5" max="5" width="7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20" x14ac:dyDescent="0.25">
      <c r="A4" s="4">
        <v>1</v>
      </c>
      <c r="B4" s="6" t="s">
        <v>78</v>
      </c>
      <c r="C4" s="6" t="s">
        <v>79</v>
      </c>
      <c r="D4" s="6" t="s">
        <v>80</v>
      </c>
      <c r="E4" s="6" t="s">
        <v>81</v>
      </c>
    </row>
    <row r="5" spans="1:5" ht="75" x14ac:dyDescent="0.25">
      <c r="A5" s="4">
        <v>2</v>
      </c>
      <c r="B5" s="6" t="s">
        <v>87</v>
      </c>
      <c r="C5" s="6" t="s">
        <v>86</v>
      </c>
      <c r="D5" s="6" t="s">
        <v>85</v>
      </c>
      <c r="E5" s="6" t="s">
        <v>84</v>
      </c>
    </row>
  </sheetData>
  <hyperlinks>
    <hyperlink ref="A4" location="'Reporte de Formatos'!H8" display="'Reporte de Formatos'!H8"/>
    <hyperlink ref="A5" location="'Reporte de Formatos'!H9" display="'Reporte de Formatos'!H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2021-07-01T18:01:17Z</cp:lastPrinted>
  <dcterms:created xsi:type="dcterms:W3CDTF">2021-04-26T14:25:05Z</dcterms:created>
  <dcterms:modified xsi:type="dcterms:W3CDTF">2021-10-12T15:48:18Z</dcterms:modified>
</cp:coreProperties>
</file>