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<sst xmlns="http://schemas.openxmlformats.org/spreadsheetml/2006/main" count="490" uniqueCount="325">
  <si>
    <t>47918</t>
  </si>
  <si>
    <t>TÍTULO</t>
  </si>
  <si>
    <t>NOMBRE CORTO</t>
  </si>
  <si>
    <t>DESCRIPCIÓN</t>
  </si>
  <si>
    <t>Otros programas_Programas que ofrecen</t>
  </si>
  <si>
    <t>18LTAIPECHF38A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</si>
  <si>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</si>
  <si>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</si>
  <si>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</si>
  <si>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</si>
  <si>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</si>
  <si>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</si>
  <si>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</si>
  <si>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</si>
  <si>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</si>
  <si>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</si>
  <si>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</si>
  <si>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</si>
  <si>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</si>
  <si>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</si>
  <si>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</si>
  <si>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</si>
  <si>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</si>
  <si>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</si>
  <si>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</si>
  <si>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</si>
  <si>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</si>
  <si>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</si>
  <si>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</si>
  <si>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</si>
  <si>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</si>
  <si>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</si>
  <si>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</si>
  <si>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</si>
  <si>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</si>
  <si>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</si>
  <si>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</si>
  <si>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</si>
  <si>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</si>
  <si>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</si>
  <si>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</si>
  <si>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</si>
  <si>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</si>
  <si>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</si>
  <si>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</si>
  <si>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</si>
  <si>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</si>
  <si>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</si>
  <si>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</si>
  <si>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</si>
  <si>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</si>
  <si>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</si>
  <si>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</si>
  <si>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</si>
  <si>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</si>
  <si>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</si>
  <si>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</si>
  <si>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</si>
  <si>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</si>
  <si>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</si>
  <si>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</si>
  <si>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</si>
  <si>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</si>
  <si>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</si>
  <si>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</si>
  <si>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</si>
  <si>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</si>
  <si>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</si>
  <si>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</si>
  <si>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</si>
  <si>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</si>
  <si>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</si>
  <si>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</si>
  <si>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</si>
  <si>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</si>
  <si>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</si>
  <si>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</si>
  <si>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</si>
  <si>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</si>
  <si>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</si>
  <si>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</si>
  <si>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</si>
  <si>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</si>
  <si>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</si>
  <si>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</si>
  <si>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</si>
  <si>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</si>
  <si>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</si>
  <si>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</si>
  <si>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</si>
  <si>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</si>
  <si>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</si>
  <si>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</si>
  <si>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</si>
  <si>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</si>
  <si>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</si>
  <si>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</si>
  <si>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</si>
  <si>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</si>
  <si>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</si>
  <si>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</si>
  <si>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</si>
  <si>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</si>
  <si>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</si>
  <si>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</si>
  <si>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</si>
  <si>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</si>
  <si>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</si>
  <si>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</si>
  <si>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D9A79069A8469D6E4AD0AC9AEC2FC745</t>
  </si>
  <si>
    <t>2021</t>
  </si>
  <si>
    <t>01/07/2021</t>
  </si>
  <si>
    <t>30/09/2021</t>
  </si>
  <si>
    <t>Atención y Atracción de Cruceros</t>
  </si>
  <si>
    <t>Varias</t>
  </si>
  <si>
    <t>Exposiciones</t>
  </si>
  <si>
    <t>552753</t>
  </si>
  <si>
    <t>Estatal</t>
  </si>
  <si>
    <t>Directa</t>
  </si>
  <si>
    <t>Prestación de servicios públicos</t>
  </si>
  <si>
    <t>Bajo incremento de afluencia de turistas de cruceros en Chiapas</t>
  </si>
  <si>
    <t>Atención</t>
  </si>
  <si>
    <t>01/01/2021</t>
  </si>
  <si>
    <t>31/12/2021</t>
  </si>
  <si>
    <t>Difundir la oferta turística que ofrece el Estado de Chiapas, además de posicionar a Puerto Chiapas en la industria de cruceros, mediante el incremento de arribos de cruceros, aprovechando este segmento especializado para el incremento de empleos directos e indirectos los cuales benefician la economía de la zona soconusco.</t>
  </si>
  <si>
    <t>Atención a cruceros</t>
  </si>
  <si>
    <t>9500</t>
  </si>
  <si>
    <t>http://www.sistemas.chiapas.gob.mx/TransparenciaV3/Descargas/DescargarArchivo/?idArchivo=92568&amp;tipoArchivo=1</t>
  </si>
  <si>
    <t>Otros</t>
  </si>
  <si>
    <t>0</t>
  </si>
  <si>
    <t>Opera todo el año</t>
  </si>
  <si>
    <t>Director de Información y Estadística</t>
  </si>
  <si>
    <t>Emir</t>
  </si>
  <si>
    <t>Núñez</t>
  </si>
  <si>
    <t>Cantoral</t>
  </si>
  <si>
    <t>emir.sectur@gmail.com</t>
  </si>
  <si>
    <t>Dirección de Información y Estadística</t>
  </si>
  <si>
    <t>Boulevard</t>
  </si>
  <si>
    <t>Andrés Serra Rojas</t>
  </si>
  <si>
    <t>1090</t>
  </si>
  <si>
    <t>Nivel 5</t>
  </si>
  <si>
    <t>Colonia</t>
  </si>
  <si>
    <t>Paso Limón</t>
  </si>
  <si>
    <t>Tuxtla Gutiérrez</t>
  </si>
  <si>
    <t>101</t>
  </si>
  <si>
    <t>Chiapas</t>
  </si>
  <si>
    <t>29045</t>
  </si>
  <si>
    <t>9616170550 Ext. 66315</t>
  </si>
  <si>
    <t>8:00 a 16:00 horas de Lunes a Viernes</t>
  </si>
  <si>
    <t>01/10/2021</t>
  </si>
  <si>
    <t>El recurso presupuestal fue asignado en el mes de febrero. El presupuesto asignado y número de beneficiarios es reflejado de forma anual, no acumulado.</t>
  </si>
  <si>
    <t>5238605AED1419D24A00E9500CE42596</t>
  </si>
  <si>
    <t>Integración del Inventario Turístico para el Impulso de Turismo Alternativo y de Naturaleza</t>
  </si>
  <si>
    <t>12201</t>
  </si>
  <si>
    <t>Sueldo personal eventual</t>
  </si>
  <si>
    <t>501101</t>
  </si>
  <si>
    <t>Los centros turísticos en Chiapas carecen de estudios de factibilidad previos a su establecimiento e incio formal de operaciones, por lo tanto un crecimiento anárquico, sin planeación en base a un polígono de desarrollo turístico.</t>
  </si>
  <si>
    <t>Desarrollar acciones para dar seguimiento a las expectativas de crecimiento y remodelación de los sitios que cuenten con potencial turístico, y de esta manera impulsar el desarrollo turístico mediante la integración de proyectos ejecutivos arquitectónicos.</t>
  </si>
  <si>
    <t>Integrar proyectos de mejora de la infraestructura y servicios orientados al turismo de naturaleza y alternativo.</t>
  </si>
  <si>
    <t>Levantamientos poligonales de los principales centros turísticos, y documentar estos proyectos: 1) Análisis de la estructura de cada inmueble y de la infraestructura existente. 2) Croquis arquitectónicos de las instalaciones y atractivos turísticos. 3) Mapas con las actividades, distancias de los recorridos y atractivos. 4) Elaboración de cédulas de diagnóstico arquitectónico y estructural. 5) Elaboración de imágenes objetivo en software de tercera dimensión.</t>
  </si>
  <si>
    <t>671619</t>
  </si>
  <si>
    <t>http://www.sistemas.chiapas.gob.mx/TransparenciaV3/Descargas/DescargarArchivo/?idArchivo=92569&amp;tipoArchivo=1</t>
  </si>
  <si>
    <t>Director de Desarrollo de Productos</t>
  </si>
  <si>
    <t>Rigoberto</t>
  </si>
  <si>
    <t>Sánchez</t>
  </si>
  <si>
    <t>Velázquez</t>
  </si>
  <si>
    <t>anrigs@hotmail.com</t>
  </si>
  <si>
    <t>Dirección de Desarrollo de Productos</t>
  </si>
  <si>
    <t>9616170550 Ext. 66287</t>
  </si>
  <si>
    <t>El presupuesto asignado y número de beneficiarios del programa es reflejado de fomra anual, no acumulado.</t>
  </si>
  <si>
    <t>09A7874CA4DDBF6C8AEEB44AD9B1A48F</t>
  </si>
  <si>
    <t>Chiapas a través de colectivos de Interes</t>
  </si>
  <si>
    <t>11F03401T03B001</t>
  </si>
  <si>
    <t>Chiapas a través de Colectivos de interes.</t>
  </si>
  <si>
    <t>718579.08</t>
  </si>
  <si>
    <t>Administración Directa. Difundir a Chiapas como principal destino Turístico del País, con el propósito de incrementar la derrama económica y afluencia turística en el Estado.</t>
  </si>
  <si>
    <t>Participación Estatal.</t>
  </si>
  <si>
    <t>Prestación de Servicios Públicos.</t>
  </si>
  <si>
    <t>Ante la diversidad de productos y destinos turísticos que se ofrecen a nivel nacional e internacional, se hace necesario acciones de promoción turística como coordinación de viajes de familiarización a atención de prensa.</t>
  </si>
  <si>
    <t>Promocionar los destinos centros y sitios turísticos en el mercado local, nacional e internacional para el incremento del turismo en el estado.</t>
  </si>
  <si>
    <t>Promover a Chiapas como principal destino turístico del país, mediante la atención a medios y canales de difusión y colectivos de interes.</t>
  </si>
  <si>
    <t>Atención a viajes de familiarización y recorridos a colectivos de interes.</t>
  </si>
  <si>
    <t>2326322</t>
  </si>
  <si>
    <t>http://www.chiapas.gob.mx/servicios/843</t>
  </si>
  <si>
    <t>Dirección de Eventos y Atención a Segmentos Turísticos</t>
  </si>
  <si>
    <t>Juan Antonio</t>
  </si>
  <si>
    <t>Díaz</t>
  </si>
  <si>
    <t>antonio.turismochiapas@gmail.com</t>
  </si>
  <si>
    <t>Andres Serra Rojas</t>
  </si>
  <si>
    <t>6170550 Ext. 66371</t>
  </si>
  <si>
    <t>Lunes a viernes de 08:00 a 16:00 hrs.</t>
  </si>
  <si>
    <t>Presupesto asignado anual no acumulado.</t>
  </si>
  <si>
    <t>9679D7E0A57903906473550C8DC2A442</t>
  </si>
  <si>
    <t>Material Promocional, Gráfico y Audiovisual.</t>
  </si>
  <si>
    <t>36103</t>
  </si>
  <si>
    <t>Otros Gastos de Difusión e Información.</t>
  </si>
  <si>
    <t>4296826.29</t>
  </si>
  <si>
    <t>Programa Normal de Gobierno del Estado</t>
  </si>
  <si>
    <t>Administración Directa. Proyectar la oferta turística de Chiapas mediante la producción y distribución de herramientas de información turística en mercados estatales, nacionales e internacionales.</t>
  </si>
  <si>
    <t>S/D</t>
  </si>
  <si>
    <t>Reforzar de manera gratuita y competitiva la oferta turística de Chiapas en los diferentes mercados emisores de turismo</t>
  </si>
  <si>
    <t>Con este proyecto se desarrollarán Mapas del Estado,Posters Promocionales, Planos Urbanos, Folletos Turísticos, una Guía Turística Digital,  Artículos Promocionales y un libro de "Chiapas, las rutas del sabor"; todo se pondrá a disposición del público objetivo a través de diversos canales de distribución y en eventos de promoción turística de nivel regional, nacional e internacional en donde Chiapas tenga participación.</t>
  </si>
  <si>
    <t>02/03/2021</t>
  </si>
  <si>
    <t>Contribuir a la proyección de la oferta turística de Chiapas, mediante la producción y distribución de herramientas de información turística en mercados estatales, nacionales e internacionales.</t>
  </si>
  <si>
    <t>Impresión de 89,500 piezas de herramientas promocionales y 5 mil piezas del libro "Chiapas las rutas del sabor"</t>
  </si>
  <si>
    <t>5812375</t>
  </si>
  <si>
    <t>http://www.sistemas.chiapas.gob.mx/TransparenciaV3/Descargas/DescargarArchivo/?idArchivo=116235&amp;tipoArchivo=1                       http://www.sistemas.chiapas.gob.mx/TransparenciaV3/Descargas/DescargarArchivo/?idArchivo=116234&amp;tipoArchivo=1</t>
  </si>
  <si>
    <t>Directora de Proyección Turística</t>
  </si>
  <si>
    <t>Magnolia</t>
  </si>
  <si>
    <t>Velazco</t>
  </si>
  <si>
    <t>Ramos</t>
  </si>
  <si>
    <t>magnoliavelazco@turismochiapas.gob.mx</t>
  </si>
  <si>
    <t>Dirección de Proyección Turística</t>
  </si>
  <si>
    <t>6170550 Ext. 66384</t>
  </si>
  <si>
    <t>Presupuesto asignado anual no acumulable. Nota aclaratoria de los S/D:Este proyecto no requiere de convocatorias ni de ámbitos de intervención.</t>
  </si>
  <si>
    <t>133A3B01642667FA73BE5F7FBA382F66</t>
  </si>
  <si>
    <t>Corredores Turísticos</t>
  </si>
  <si>
    <t>280 17 3711 F034 01 T03 B002 000</t>
  </si>
  <si>
    <t>13293464.32</t>
  </si>
  <si>
    <t>Fondo General de Participaciones</t>
  </si>
  <si>
    <t>Prestación de Servicios Turísticos</t>
  </si>
  <si>
    <t>Promover a Chiapas como principal destino turístico del país, con el propósito de incrementar la derrama económica y afluencia turística del Estado.</t>
  </si>
  <si>
    <t>La participación en eventos donde se destaca el impulso a la actividad turística y su diversificación hacia el turismo alternativo permitirá ejecutar la estrategia de convertir el Mundo Maya Chiapaneco en un destino turístico internacional.</t>
  </si>
  <si>
    <t>Promover a Chiapas como destino turístico de Clase Mundial, mediante la participación en los principales foros de promoción turística y con la difusión permanente actualizada, integral y competitiva de la oferta turística de Chiapas.</t>
  </si>
  <si>
    <t>Participación en Eventos Turísticos</t>
  </si>
  <si>
    <t>5730370</t>
  </si>
  <si>
    <t>http://www.chiapas.gob.mx/servicios/2020</t>
  </si>
  <si>
    <t>En especie</t>
  </si>
  <si>
    <t>Aplica: Debido a la Caractarística de los eventos: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Encuentro Chiapas Espíritu del Mundo Maya; Tijuana, Baja California, 7 al 10 de julio.                                                                                                                                                                                                                                                -Congreso de Bodas LAT 2021; Acapulco, Guerrero, 14 al 17 de septiembre.</t>
  </si>
  <si>
    <t>Director de Eventos y Atención a Segmentos Turísticos</t>
  </si>
  <si>
    <t>El Presupuesto asigando es anual, no acumulado.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</si>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</sst>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6.87890625" customWidth="true" bestFit="true"/>
    <col min="6" max="6" width="31.10546875" customWidth="true" bestFit="true"/>
    <col min="7" max="7" width="36.09375" customWidth="true" bestFit="true"/>
    <col min="8" max="8" width="40.03125" customWidth="true" bestFit="true"/>
    <col min="9" max="9" width="145.9765625" customWidth="true" bestFit="true"/>
    <col min="10" max="10" width="165.33203125" customWidth="true" bestFit="true"/>
    <col min="11" max="11" width="28.83203125" customWidth="true" bestFit="true"/>
    <col min="12" max="12" width="17.6640625" customWidth="true" bestFit="true"/>
    <col min="13" max="13" width="191.91015625" customWidth="true" bestFit="true"/>
    <col min="14" max="14" width="255.0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23.05078125" customWidth="true" bestFit="true"/>
    <col min="20" max="20" width="213.98828125" customWidth="true" bestFit="true"/>
    <col min="21" max="21" width="21.7578125" customWidth="true" bestFit="true"/>
    <col min="22" max="22" width="24.15234375" customWidth="true" bestFit="true"/>
    <col min="23" max="23" width="255.0" customWidth="true" bestFit="true"/>
    <col min="24" max="24" width="47.96875" customWidth="true" bestFit="true"/>
    <col min="25" max="25" width="11.51171875" customWidth="true" bestFit="true"/>
    <col min="26" max="26" width="13.5390625" customWidth="true" bestFit="true"/>
    <col min="27" max="27" width="15.3828125" customWidth="true" bestFit="true"/>
    <col min="28" max="28" width="36.2265625" customWidth="true" bestFit="true"/>
    <col min="29" max="29" width="47.96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1.13671875" customWidth="true" bestFit="true"/>
    <col min="44" max="44" width="33.1796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30.66015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117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6</v>
      </c>
      <c r="AK8" t="s" s="4">
        <v>143</v>
      </c>
      <c r="AL8" t="s" s="4">
        <v>144</v>
      </c>
      <c r="AM8" t="s" s="4">
        <v>143</v>
      </c>
      <c r="AN8" t="s" s="4">
        <v>10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136</v>
      </c>
      <c r="AT8" t="s" s="4">
        <v>149</v>
      </c>
      <c r="AU8" t="s" s="4">
        <v>149</v>
      </c>
      <c r="AV8" t="s" s="4">
        <v>150</v>
      </c>
    </row>
    <row r="9" ht="45.0" customHeight="true">
      <c r="A9" t="s" s="4">
        <v>151</v>
      </c>
      <c r="B9" t="s" s="4">
        <v>110</v>
      </c>
      <c r="C9" t="s" s="4">
        <v>111</v>
      </c>
      <c r="D9" t="s" s="4">
        <v>112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117</v>
      </c>
      <c r="J9" t="s" s="4">
        <v>118</v>
      </c>
      <c r="K9" t="s" s="4">
        <v>119</v>
      </c>
      <c r="L9" t="s" s="4">
        <v>117</v>
      </c>
      <c r="M9" t="s" s="4">
        <v>156</v>
      </c>
      <c r="N9" t="s" s="4">
        <v>157</v>
      </c>
      <c r="O9" t="s" s="4">
        <v>122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129</v>
      </c>
      <c r="W9" t="s" s="4">
        <v>130</v>
      </c>
      <c r="X9" t="s" s="4">
        <v>162</v>
      </c>
      <c r="Y9" t="s" s="4">
        <v>163</v>
      </c>
      <c r="Z9" t="s" s="4">
        <v>164</v>
      </c>
      <c r="AA9" t="s" s="4">
        <v>165</v>
      </c>
      <c r="AB9" t="s" s="4">
        <v>166</v>
      </c>
      <c r="AC9" t="s" s="4">
        <v>167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6</v>
      </c>
      <c r="AK9" t="s" s="4">
        <v>143</v>
      </c>
      <c r="AL9" t="s" s="4">
        <v>144</v>
      </c>
      <c r="AM9" t="s" s="4">
        <v>143</v>
      </c>
      <c r="AN9" t="s" s="4">
        <v>10</v>
      </c>
      <c r="AO9" t="s" s="4">
        <v>145</v>
      </c>
      <c r="AP9" t="s" s="4">
        <v>146</v>
      </c>
      <c r="AQ9" t="s" s="4">
        <v>168</v>
      </c>
      <c r="AR9" t="s" s="4">
        <v>148</v>
      </c>
      <c r="AS9" t="s" s="4">
        <v>167</v>
      </c>
      <c r="AT9" t="s" s="4">
        <v>149</v>
      </c>
      <c r="AU9" t="s" s="4">
        <v>149</v>
      </c>
      <c r="AV9" t="s" s="4">
        <v>169</v>
      </c>
    </row>
    <row r="10" ht="45.0" customHeight="true">
      <c r="A10" t="s" s="4">
        <v>170</v>
      </c>
      <c r="B10" t="s" s="4">
        <v>110</v>
      </c>
      <c r="C10" t="s" s="4">
        <v>111</v>
      </c>
      <c r="D10" t="s" s="4">
        <v>112</v>
      </c>
      <c r="E10" t="s" s="4">
        <v>171</v>
      </c>
      <c r="F10" t="s" s="4">
        <v>172</v>
      </c>
      <c r="G10" t="s" s="4">
        <v>173</v>
      </c>
      <c r="H10" t="s" s="4">
        <v>174</v>
      </c>
      <c r="I10" t="s" s="4">
        <v>175</v>
      </c>
      <c r="J10" t="s" s="4">
        <v>176</v>
      </c>
      <c r="K10" t="s" s="4">
        <v>177</v>
      </c>
      <c r="L10" t="s" s="4">
        <v>117</v>
      </c>
      <c r="M10" t="s" s="4">
        <v>178</v>
      </c>
      <c r="N10" t="s" s="4">
        <v>179</v>
      </c>
      <c r="O10" t="s" s="4">
        <v>122</v>
      </c>
      <c r="P10" t="s" s="4">
        <v>123</v>
      </c>
      <c r="Q10" t="s" s="4">
        <v>180</v>
      </c>
      <c r="R10" t="s" s="4">
        <v>181</v>
      </c>
      <c r="S10" t="s" s="4">
        <v>182</v>
      </c>
      <c r="T10" t="s" s="4">
        <v>183</v>
      </c>
      <c r="U10" t="s" s="4">
        <v>128</v>
      </c>
      <c r="V10" t="s" s="4">
        <v>129</v>
      </c>
      <c r="W10" t="s" s="4">
        <v>130</v>
      </c>
      <c r="X10" t="s" s="4">
        <v>184</v>
      </c>
      <c r="Y10" t="s" s="4">
        <v>185</v>
      </c>
      <c r="Z10" t="s" s="4">
        <v>186</v>
      </c>
      <c r="AA10" t="s" s="4">
        <v>186</v>
      </c>
      <c r="AB10" t="s" s="4">
        <v>187</v>
      </c>
      <c r="AC10" t="s" s="4">
        <v>184</v>
      </c>
      <c r="AD10" t="s" s="4">
        <v>137</v>
      </c>
      <c r="AE10" t="s" s="4">
        <v>188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6</v>
      </c>
      <c r="AK10" t="s" s="4">
        <v>143</v>
      </c>
      <c r="AL10" t="s" s="4">
        <v>144</v>
      </c>
      <c r="AM10" t="s" s="4">
        <v>143</v>
      </c>
      <c r="AN10" t="s" s="4">
        <v>10</v>
      </c>
      <c r="AO10" t="s" s="4">
        <v>145</v>
      </c>
      <c r="AP10" t="s" s="4">
        <v>146</v>
      </c>
      <c r="AQ10" t="s" s="4">
        <v>189</v>
      </c>
      <c r="AR10" t="s" s="4">
        <v>190</v>
      </c>
      <c r="AS10" t="s" s="4">
        <v>184</v>
      </c>
      <c r="AT10" t="s" s="4">
        <v>112</v>
      </c>
      <c r="AU10" t="s" s="4">
        <v>112</v>
      </c>
      <c r="AV10" t="s" s="4">
        <v>191</v>
      </c>
    </row>
    <row r="11" ht="45.0" customHeight="true">
      <c r="A11" t="s" s="4">
        <v>192</v>
      </c>
      <c r="B11" t="s" s="4">
        <v>110</v>
      </c>
      <c r="C11" t="s" s="4">
        <v>111</v>
      </c>
      <c r="D11" t="s" s="4">
        <v>112</v>
      </c>
      <c r="E11" t="s" s="4">
        <v>193</v>
      </c>
      <c r="F11" t="s" s="4">
        <v>194</v>
      </c>
      <c r="G11" t="s" s="4">
        <v>195</v>
      </c>
      <c r="H11" t="s" s="4">
        <v>196</v>
      </c>
      <c r="I11" t="s" s="4">
        <v>197</v>
      </c>
      <c r="J11" t="s" s="4">
        <v>198</v>
      </c>
      <c r="K11" t="s" s="4">
        <v>199</v>
      </c>
      <c r="L11" t="s" s="4">
        <v>117</v>
      </c>
      <c r="M11" t="s" s="4">
        <v>200</v>
      </c>
      <c r="N11" t="s" s="4">
        <v>201</v>
      </c>
      <c r="O11" t="s" s="4">
        <v>202</v>
      </c>
      <c r="P11" t="s" s="4">
        <v>123</v>
      </c>
      <c r="Q11" t="s" s="4">
        <v>203</v>
      </c>
      <c r="R11" t="s" s="4">
        <v>204</v>
      </c>
      <c r="S11" t="s" s="4">
        <v>205</v>
      </c>
      <c r="T11" t="s" s="4">
        <v>206</v>
      </c>
      <c r="U11" t="s" s="4">
        <v>128</v>
      </c>
      <c r="V11" t="s" s="4">
        <v>129</v>
      </c>
      <c r="W11" t="s" s="4">
        <v>199</v>
      </c>
      <c r="X11" t="s" s="4">
        <v>207</v>
      </c>
      <c r="Y11" t="s" s="4">
        <v>208</v>
      </c>
      <c r="Z11" t="s" s="4">
        <v>209</v>
      </c>
      <c r="AA11" t="s" s="4">
        <v>210</v>
      </c>
      <c r="AB11" t="s" s="4">
        <v>211</v>
      </c>
      <c r="AC11" t="s" s="4">
        <v>212</v>
      </c>
      <c r="AD11" t="s" s="4">
        <v>137</v>
      </c>
      <c r="AE11" t="s" s="4">
        <v>188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6</v>
      </c>
      <c r="AK11" t="s" s="4">
        <v>143</v>
      </c>
      <c r="AL11" t="s" s="4">
        <v>144</v>
      </c>
      <c r="AM11" t="s" s="4">
        <v>143</v>
      </c>
      <c r="AN11" t="s" s="4">
        <v>10</v>
      </c>
      <c r="AO11" t="s" s="4">
        <v>145</v>
      </c>
      <c r="AP11" t="s" s="4">
        <v>146</v>
      </c>
      <c r="AQ11" t="s" s="4">
        <v>213</v>
      </c>
      <c r="AR11" t="s" s="4">
        <v>190</v>
      </c>
      <c r="AS11" t="s" s="4">
        <v>212</v>
      </c>
      <c r="AT11" t="s" s="4">
        <v>112</v>
      </c>
      <c r="AU11" t="s" s="4">
        <v>112</v>
      </c>
      <c r="AV11" t="s" s="4">
        <v>214</v>
      </c>
    </row>
    <row r="12" ht="45.0" customHeight="true">
      <c r="A12" t="s" s="4">
        <v>215</v>
      </c>
      <c r="B12" t="s" s="4">
        <v>110</v>
      </c>
      <c r="C12" t="s" s="4">
        <v>111</v>
      </c>
      <c r="D12" t="s" s="4">
        <v>112</v>
      </c>
      <c r="E12" t="s" s="4">
        <v>216</v>
      </c>
      <c r="F12" t="s" s="4">
        <v>217</v>
      </c>
      <c r="G12" t="s" s="4">
        <v>199</v>
      </c>
      <c r="H12" t="s" s="4">
        <v>218</v>
      </c>
      <c r="I12" t="s" s="4">
        <v>219</v>
      </c>
      <c r="J12" t="s" s="4">
        <v>199</v>
      </c>
      <c r="K12" t="s" s="4">
        <v>220</v>
      </c>
      <c r="L12" t="s" s="4">
        <v>117</v>
      </c>
      <c r="M12" t="s" s="4">
        <v>221</v>
      </c>
      <c r="N12" t="s" s="4">
        <v>222</v>
      </c>
      <c r="O12" t="s" s="4">
        <v>122</v>
      </c>
      <c r="P12" t="s" s="4">
        <v>123</v>
      </c>
      <c r="Q12" t="s" s="4">
        <v>223</v>
      </c>
      <c r="R12" t="s" s="4">
        <v>224</v>
      </c>
      <c r="S12" t="s" s="4">
        <v>225</v>
      </c>
      <c r="T12" t="s" s="4">
        <v>226</v>
      </c>
      <c r="U12" t="s" s="4">
        <v>227</v>
      </c>
      <c r="V12" t="s" s="4">
        <v>129</v>
      </c>
      <c r="W12" t="s" s="4">
        <v>228</v>
      </c>
      <c r="X12" t="s" s="4">
        <v>229</v>
      </c>
      <c r="Y12" t="s" s="4">
        <v>185</v>
      </c>
      <c r="Z12" t="s" s="4">
        <v>186</v>
      </c>
      <c r="AA12" t="s" s="4">
        <v>186</v>
      </c>
      <c r="AB12" t="s" s="4">
        <v>187</v>
      </c>
      <c r="AC12" t="s" s="4">
        <v>184</v>
      </c>
      <c r="AD12" t="s" s="4">
        <v>137</v>
      </c>
      <c r="AE12" t="s" s="4">
        <v>188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6</v>
      </c>
      <c r="AK12" t="s" s="4">
        <v>143</v>
      </c>
      <c r="AL12" t="s" s="4">
        <v>144</v>
      </c>
      <c r="AM12" t="s" s="4">
        <v>143</v>
      </c>
      <c r="AN12" t="s" s="4">
        <v>10</v>
      </c>
      <c r="AO12" t="s" s="4">
        <v>145</v>
      </c>
      <c r="AP12" t="s" s="4">
        <v>146</v>
      </c>
      <c r="AQ12" t="s" s="4">
        <v>189</v>
      </c>
      <c r="AR12" t="s" s="4">
        <v>190</v>
      </c>
      <c r="AS12" t="s" s="4">
        <v>184</v>
      </c>
      <c r="AT12" t="s" s="4">
        <v>112</v>
      </c>
      <c r="AU12" t="s" s="4">
        <v>112</v>
      </c>
      <c r="AV12" t="s" s="4">
        <v>230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231</v>
      </c>
    </row>
    <row r="2">
      <c r="A2" t="s">
        <v>227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137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257</v>
      </c>
    </row>
    <row r="2">
      <c r="A2" t="s">
        <v>251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141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233</v>
      </c>
    </row>
    <row r="24">
      <c r="A24" t="s">
        <v>245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  <row r="33">
      <c r="A33" t="s">
        <v>285</v>
      </c>
    </row>
    <row r="34">
      <c r="A34" t="s">
        <v>286</v>
      </c>
    </row>
    <row r="35">
      <c r="A35" t="s">
        <v>287</v>
      </c>
    </row>
    <row r="36">
      <c r="A36" t="s">
        <v>288</v>
      </c>
    </row>
    <row r="37">
      <c r="A37" t="s">
        <v>289</v>
      </c>
    </row>
    <row r="38">
      <c r="A38" t="s">
        <v>290</v>
      </c>
    </row>
    <row r="39">
      <c r="A39" t="s">
        <v>291</v>
      </c>
    </row>
    <row r="40">
      <c r="A40" t="s">
        <v>292</v>
      </c>
    </row>
    <row r="41">
      <c r="A41" t="s">
        <v>293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  <row r="4">
      <c r="A4" t="s">
        <v>297</v>
      </c>
    </row>
    <row r="5">
      <c r="A5" t="s">
        <v>298</v>
      </c>
    </row>
    <row r="6">
      <c r="A6" t="s">
        <v>299</v>
      </c>
    </row>
    <row r="7">
      <c r="A7" t="s">
        <v>300</v>
      </c>
    </row>
    <row r="8">
      <c r="A8" t="s">
        <v>301</v>
      </c>
    </row>
    <row r="9">
      <c r="A9" t="s">
        <v>302</v>
      </c>
    </row>
    <row r="10">
      <c r="A10" t="s">
        <v>303</v>
      </c>
    </row>
    <row r="11">
      <c r="A11" t="s">
        <v>304</v>
      </c>
    </row>
    <row r="12">
      <c r="A12" t="s">
        <v>305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145</v>
      </c>
    </row>
    <row r="22">
      <c r="A22" t="s">
        <v>314</v>
      </c>
    </row>
    <row r="23">
      <c r="A23" t="s">
        <v>315</v>
      </c>
    </row>
    <row r="24">
      <c r="A24" t="s">
        <v>316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2021-10-12T21:29:19Z</dcterms:created>
  <dc:creator>Apache POI</dc:creator>
</cp:coreProperties>
</file>