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OCHILT\Documents\TRANSPARENCIA FAEM 2021\CUARTO TRIMESTRE 2021 FAEM\ART. 74\FRACCION XXXVIII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<sst xmlns="http://schemas.openxmlformats.org/spreadsheetml/2006/main" count="317" uniqueCount="240">
  <si>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</si>
  <si>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</si>
  <si>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</si>
  <si>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</si>
  <si>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</si>
  <si>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</si>
  <si>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</si>
  <si>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</si>
  <si>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</si>
  <si>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</si>
  <si>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</si>
  <si>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</si>
  <si>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</si>
  <si>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</si>
  <si>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</si>
  <si>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</si>
  <si>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</si>
  <si>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</si>
  <si>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</si>
  <si>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</si>
  <si>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</si>
  <si>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</si>
  <si>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</si>
  <si>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</si>
  <si>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</si>
  <si>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</si>
  <si>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</si>
  <si>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</si>
  <si>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</si>
  <si>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</si>
  <si>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</si>
  <si>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</si>
  <si>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</si>
  <si>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</si>
  <si>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</si>
  <si>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</si>
  <si>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</si>
  <si>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</si>
  <si>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</si>
  <si>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</si>
  <si>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</si>
  <si>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</si>
  <si>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</si>
  <si>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</si>
  <si>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</si>
  <si>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</si>
  <si>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</si>
  <si>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</si>
  <si>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</si>
  <si>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</si>
  <si>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</si>
  <si>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</si>
  <si>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</si>
  <si>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</si>
  <si>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</si>
  <si>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</si>
  <si>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</si>
  <si>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</si>
  <si>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</si>
  <si>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</si>
  <si>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</si>
  <si>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</si>
  <si>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</si>
  <si>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</si>
  <si>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</si>
  <si>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</si>
  <si>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</si>
  <si>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</si>
  <si>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</si>
  <si>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</si>
  <si>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</si>
  <si>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</si>
  <si>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</si>
  <si>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</si>
  <si>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</si>
  <si>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</si>
  <si>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</si>
  <si>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</si>
  <si>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</si>
  <si>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</si>
  <si>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</si>
  <si>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</si>
  <si>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</si>
  <si>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</si>
  <si>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</si>
  <si>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</si>
  <si>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</si>
  <si>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</si>
  <si>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</si>
  <si>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</si>
  <si>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</si>
  <si>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</si>
  <si>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</si>
  <si>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</si>
  <si>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</si>
  <si>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</si>
  <si>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</si>
  <si>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</si>
  <si>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</si>
  <si>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</si>
  <si>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</si>
  <si>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</si>
  <si>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</si>
  <si>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</si>
  <si>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</si>
  <si>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</si>
  <si>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</si>
  <si>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</si>
  <si>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</si>
  <si>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</si>
  <si>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</si>
  <si>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</si>
  <si>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</si>
  <si>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</si>
  <si>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</si>
  <si>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</si>
  <si>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</si>
  <si>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</si>
  <si>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</si>
  <si>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</si>
  <si>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</si>
  <si>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</si>
  <si>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</si>
  <si>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</si>
  <si>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</si>
  <si>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</si>
  <si>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</si>
  <si>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</si>
  <si>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</si>
  <si>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</si>
  <si>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</si>
  <si>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</si>
  <si>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</si>
  <si>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</si>
  <si>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</si>
  <si>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</si>
  <si>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</si>
  <si>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</si>
  <si>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</si>
  <si>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</si>
  <si>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</si>
  <si>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</si>
  <si>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</si>
  <si>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</si>
  <si>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</si>
  <si>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</si>
  <si>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</si>
  <si>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</si>
  <si>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</si>
  <si>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</si>
  <si>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</si>
  <si>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</si>
  <si>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</si>
  <si>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</si>
  <si>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</si>
  <si>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</si>
  <si>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</si>
  <si>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</si>
  <si>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</si>
  <si>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</si>
  <si>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</si>
  <si>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</si>
  <si>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</si>
  <si>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</si>
  <si>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</si>
  <si>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</si>
  <si>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</si>
  <si>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</si>
  <si>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</si>
  <si>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</si>
  <si>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</si>
  <si>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</si>
  <si>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</si>
  <si>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</si>
  <si>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</si>
  <si>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</si>
  <si>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</si>
  <si>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</si>
  <si>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</si>
  <si>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</si>
  <si>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</si>
  <si>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</si>
  <si>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</si>
  <si>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</si>
  <si>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</si>
  <si>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</si>
  <si>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</si>
  <si>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</si>
  <si>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</si>
  <si>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</si>
  <si>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</si>
  <si>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</si>
  <si>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</si>
  <si>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</si>
  <si>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</si>
  <si>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</si>
  <si>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</si>
  <si>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</si>
  <si>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</si>
  <si>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</si>
  <si>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</si>
  <si>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</si>
  <si>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</si>
  <si>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</si>
  <si>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</si>
  <si>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</si>
  <si>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</si>
  <si>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</si>
  <si>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</si>
  <si>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Semillas de Autonomia</t>
  </si>
  <si>
    <t>Fideicomiso para el Fomento y Financiamiento al Comercio y Otros Servicios</t>
  </si>
  <si>
    <t>Empresas Sociales. FEM- Finanzas entre Mujeres.</t>
  </si>
  <si>
    <t>PNG</t>
  </si>
  <si>
    <t>Aportacion economica al Fideicomiso</t>
  </si>
  <si>
    <t>Estatal</t>
  </si>
  <si>
    <t>Son financiamientos de montos menores dirigidos a grupos de trabajo conformado con un minimo de 5 y un maximo de 15 mujeres. A traves de este financiamiento cada una de las solicitantes podra acceder a un monto total de  hasta $7,500.00, distribuidos en tres ciclos, cada uno de ellos distribuidos en una tasa de interes del 1.5% sobre el monto total del financiamiento acumulado durante las 12 semanas.</t>
  </si>
  <si>
    <t>Son creditos pequeños para mujeres mayores de 18 años organizadas en grupos solidarios de 5 a 15 mujeres. Cada socia recibe creditos individuales en 3 ciclos, cada ciclo se paga en 12 semanas con un interes total de 1.5%.</t>
  </si>
  <si>
    <t>Son Financiamientos dirigidos de manera individual o colectiva a mujeres que requieren de montos mayores a los Micro Créditos.                                                                                    Los montos otorgados para las Empresas Sociales se otorgarán con base en el Dictamen de conformidad a la disponibilidad financiera del Fideicomiso y sera hasta por la cantidad de $250,000.00. A los financiamientos se les aplicara un interes del 1% mensual sobre saldos insolutos, y se tendra un plazo maximo de hasta 36 meses para pagar el financiamiento, estableciendose un calendario de amortizacion de acuerdo al tipo y caracteristica del proyecto. Los montos autorizados seran por empresa o proyecto, es decir no sera autorizado ni entregado de forma individual.</t>
  </si>
  <si>
    <t>Son financiamientos para mujeres con actividad productiva o de servicios o empresas sociales y grupos solidarios de mujeres que representen proyectos viables, tecnica, social y financiera. Los financiamientos son recuperables y cuentan con interes mensual del 1.% sobre saldos insolutos.</t>
  </si>
  <si>
    <t xml:space="preserve">Crear una politica pública que favorezca la autonomia economica de las mujeres, fortalezca sus capacidades, contribuya a generar redes solidarias y condiciones para reducir las brechas de desigualdad de género. </t>
  </si>
  <si>
    <t>Otorgamientos de Creditos a Grupos de mujeres</t>
  </si>
  <si>
    <t>mujeres</t>
  </si>
  <si>
    <t>La convocatoria fue aperturada apartir de la publicacion de la creación del Fideicomiso que fue 12 de junio de 2019,la cual operara todo el año.</t>
  </si>
  <si>
    <t>La convocatoria fue aperturada apartir de la publicación de la creación del Fideicomiso que fue 12 de junio de 2019,la cual operara todo el año.</t>
  </si>
  <si>
    <t>Subsecretaría de Economía Social, a traves de la Dirección de Desarrollo  Económico</t>
  </si>
  <si>
    <t xml:space="preserve">Emma </t>
  </si>
  <si>
    <t>Beltran</t>
  </si>
  <si>
    <t>Casanova</t>
  </si>
  <si>
    <t>economiasocial@seigen.chiapas.gob.mx</t>
  </si>
  <si>
    <t>Dirección de Desarrollo Económico</t>
  </si>
  <si>
    <t>Andres Serra Rojas</t>
  </si>
  <si>
    <t>anexo-1, nivel 1, Torre Chiapas</t>
  </si>
  <si>
    <t>Tuxtla Gutierrez</t>
  </si>
  <si>
    <t>07</t>
  </si>
  <si>
    <t>de 08:00 a 16:00 horas</t>
  </si>
  <si>
    <t>Subsecretaría de Economía Social</t>
  </si>
  <si>
    <t>La siguiente informacion se requisito de acuerdo a lo solicitado. Cabe hacer mencion que el presupuesto de $15,000,000.00 corresponde a los dos programas del Fideicomiso Fondo de Apoyo a la Economia de las Mujeres (FAEM).</t>
  </si>
  <si>
    <t>(961) 26-43-024</t>
  </si>
  <si>
    <t>El Retiro</t>
  </si>
  <si>
    <t>http://www.sistemas.chiapas.gob.mx/TransparenciaV3/Descargas/DescargarArchivo/?idArchivo=134011&amp;tipoArchivo=1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</si>
</sst>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34011&amp;tipoArchivo=1" TargetMode="External"/><Relationship Id="rId2" Type="http://schemas.openxmlformats.org/officeDocument/2006/relationships/hyperlink" Target="mailto:economiasocial@seigen.chiapas.gob.mx" TargetMode="External"/><Relationship Id="rId1" Type="http://schemas.openxmlformats.org/officeDocument/2006/relationships/hyperlink" Target="mailto:economiasocial@seigen.chiapas.gob.mx" TargetMode="External"/><Relationship Id="rId4" Type="http://schemas.openxmlformats.org/officeDocument/2006/relationships/hyperlink" Target="http://www.sistemas.chiapas.gob.mx/TransparenciaV3/Descargas/DescargarArchivo/?idArchivo=13401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77" customWidth="1"/>
    <col min="13" max="13" width="68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1.14062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3.5" customHeight="1" x14ac:dyDescent="0.25">
      <c r="A8">
        <v>2021</v>
      </c>
      <c r="B8" s="3">
        <v>44470</v>
      </c>
      <c r="C8" s="3">
        <v>44561</v>
      </c>
      <c r="D8" s="5" t="s">
        <v>209</v>
      </c>
      <c r="E8" s="6">
        <v>75614</v>
      </c>
      <c r="F8" s="7" t="s">
        <v>210</v>
      </c>
      <c r="G8" s="8">
        <v>15000000</v>
      </c>
      <c r="H8" s="2" t="s">
        <v>212</v>
      </c>
      <c r="I8" s="2" t="s">
        <v>213</v>
      </c>
      <c r="J8" s="2" t="s">
        <v>214</v>
      </c>
      <c r="K8" s="2" t="s">
        <v>214</v>
      </c>
      <c r="L8" s="5" t="s">
        <v>215</v>
      </c>
      <c r="M8" s="5" t="s">
        <v>216</v>
      </c>
      <c r="N8" s="9">
        <v>43628</v>
      </c>
      <c r="O8" s="9">
        <v>44561</v>
      </c>
      <c r="P8" s="5" t="s">
        <v>219</v>
      </c>
      <c r="Q8" s="5" t="s">
        <v>220</v>
      </c>
      <c r="R8" s="5" t="s">
        <v>221</v>
      </c>
      <c r="S8" s="14" t="s">
        <v>239</v>
      </c>
      <c r="T8" t="s">
        <v>110</v>
      </c>
      <c r="U8" s="11">
        <v>2000</v>
      </c>
      <c r="V8" s="5" t="s">
        <v>222</v>
      </c>
      <c r="W8" s="5" t="s">
        <v>224</v>
      </c>
      <c r="X8" s="4" t="s">
        <v>225</v>
      </c>
      <c r="Y8" s="4" t="s">
        <v>226</v>
      </c>
      <c r="Z8" s="4" t="s">
        <v>227</v>
      </c>
      <c r="AA8" s="10" t="s">
        <v>228</v>
      </c>
      <c r="AB8" s="4" t="s">
        <v>229</v>
      </c>
      <c r="AC8" s="4" t="s">
        <v>127</v>
      </c>
      <c r="AD8" s="4" t="s">
        <v>230</v>
      </c>
      <c r="AE8" s="4">
        <v>1090</v>
      </c>
      <c r="AF8" s="4" t="s">
        <v>231</v>
      </c>
      <c r="AG8" s="4" t="s">
        <v>144</v>
      </c>
      <c r="AH8" s="4" t="s">
        <v>238</v>
      </c>
      <c r="AI8" s="4">
        <v>1</v>
      </c>
      <c r="AJ8" s="4" t="s">
        <v>232</v>
      </c>
      <c r="AK8" s="4">
        <v>101</v>
      </c>
      <c r="AL8" s="4" t="s">
        <v>232</v>
      </c>
      <c r="AM8" s="12" t="s">
        <v>233</v>
      </c>
      <c r="AN8" t="s">
        <v>197</v>
      </c>
      <c r="AO8" s="4">
        <v>29040</v>
      </c>
      <c r="AP8" s="4" t="s">
        <v>237</v>
      </c>
      <c r="AQ8" s="4" t="s">
        <v>234</v>
      </c>
      <c r="AR8" s="4" t="s">
        <v>235</v>
      </c>
      <c r="AS8" s="3">
        <v>44561</v>
      </c>
      <c r="AT8" s="3">
        <v>44564</v>
      </c>
      <c r="AU8" s="13" t="s">
        <v>236</v>
      </c>
    </row>
    <row r="9" spans="1:47" ht="119.25" customHeight="1" x14ac:dyDescent="0.25">
      <c r="A9" s="2">
        <v>2021</v>
      </c>
      <c r="B9" s="3">
        <v>44470</v>
      </c>
      <c r="C9" s="3">
        <v>44561</v>
      </c>
      <c r="D9" s="5" t="s">
        <v>211</v>
      </c>
      <c r="E9" s="6">
        <v>75614</v>
      </c>
      <c r="F9" s="7" t="s">
        <v>210</v>
      </c>
      <c r="G9" s="8">
        <v>15000000</v>
      </c>
      <c r="H9" s="2" t="s">
        <v>212</v>
      </c>
      <c r="I9" s="2" t="s">
        <v>213</v>
      </c>
      <c r="J9" s="2" t="s">
        <v>214</v>
      </c>
      <c r="K9" s="2" t="s">
        <v>214</v>
      </c>
      <c r="L9" s="5" t="s">
        <v>217</v>
      </c>
      <c r="M9" s="5" t="s">
        <v>218</v>
      </c>
      <c r="N9" s="9">
        <v>43628</v>
      </c>
      <c r="O9" s="9">
        <v>44561</v>
      </c>
      <c r="P9" s="5" t="s">
        <v>219</v>
      </c>
      <c r="Q9" s="5" t="s">
        <v>220</v>
      </c>
      <c r="R9" s="5" t="s">
        <v>221</v>
      </c>
      <c r="S9" s="14" t="s">
        <v>239</v>
      </c>
      <c r="T9" t="s">
        <v>110</v>
      </c>
      <c r="U9" s="11">
        <v>250000</v>
      </c>
      <c r="V9" s="5" t="s">
        <v>223</v>
      </c>
      <c r="W9" s="5" t="s">
        <v>224</v>
      </c>
      <c r="X9" s="4" t="s">
        <v>225</v>
      </c>
      <c r="Y9" s="4" t="s">
        <v>226</v>
      </c>
      <c r="Z9" s="4" t="s">
        <v>227</v>
      </c>
      <c r="AA9" s="10" t="s">
        <v>228</v>
      </c>
      <c r="AB9" s="4" t="s">
        <v>229</v>
      </c>
      <c r="AC9" s="4" t="s">
        <v>127</v>
      </c>
      <c r="AD9" s="4" t="s">
        <v>230</v>
      </c>
      <c r="AE9" s="4">
        <v>1090</v>
      </c>
      <c r="AF9" s="4" t="s">
        <v>231</v>
      </c>
      <c r="AG9" s="4" t="s">
        <v>144</v>
      </c>
      <c r="AH9" s="15" t="s">
        <v>238</v>
      </c>
      <c r="AI9" s="4">
        <v>1</v>
      </c>
      <c r="AJ9" s="4" t="s">
        <v>232</v>
      </c>
      <c r="AK9" s="4">
        <v>101</v>
      </c>
      <c r="AL9" s="4" t="s">
        <v>232</v>
      </c>
      <c r="AM9" s="12" t="s">
        <v>233</v>
      </c>
      <c r="AN9" t="s">
        <v>197</v>
      </c>
      <c r="AO9" s="4">
        <v>29040</v>
      </c>
      <c r="AP9" s="4" t="s">
        <v>237</v>
      </c>
      <c r="AQ9" s="4" t="s">
        <v>234</v>
      </c>
      <c r="AR9" s="4" t="s">
        <v>235</v>
      </c>
      <c r="AS9" s="3">
        <v>44561</v>
      </c>
      <c r="AT9" s="3">
        <v>44564</v>
      </c>
      <c r="AU9" s="1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XOCHILT</cp:lastModifiedBy>
  <dcterms:created xsi:type="dcterms:W3CDTF">2021-03-22T16:41:51Z</dcterms:created>
  <dcterms:modified xsi:type="dcterms:W3CDTF">2022-01-14T06:17:42Z</dcterms:modified>
</cp:coreProperties>
</file>