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esktop\Contratos y Estimaciones 2021\TRANSPARENCIA\3TRI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_xlnm._FilterDatabase" localSheetId="0" hidden="1">'Reporte de Formatos'!$A$7:$CB$52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<sst xmlns="http://schemas.openxmlformats.org/spreadsheetml/2006/main" count="3796" uniqueCount="891">
  <si>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</si>
  <si>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</si>
  <si>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</si>
  <si>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</si>
  <si>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</si>
  <si>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</si>
  <si>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</si>
  <si>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</si>
  <si>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</si>
  <si>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</si>
  <si>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</si>
  <si>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</si>
  <si>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</si>
  <si>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</si>
  <si>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</si>
  <si>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</si>
  <si>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</si>
  <si>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</si>
  <si>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</si>
  <si>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</si>
  <si>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</si>
  <si>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</si>
  <si>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</si>
  <si>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</si>
  <si>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</si>
  <si>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</si>
  <si>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</si>
  <si>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</si>
  <si>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</si>
  <si>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</si>
  <si>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</si>
  <si>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</si>
  <si>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</si>
  <si>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</si>
  <si>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</si>
  <si>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</si>
  <si>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</si>
  <si>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</si>
  <si>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</si>
  <si>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</si>
  <si>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</si>
  <si>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</si>
  <si>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</si>
  <si>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</si>
  <si>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</si>
  <si>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</si>
  <si>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</si>
  <si>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</si>
  <si>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</si>
  <si>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</si>
  <si>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</si>
  <si>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</si>
  <si>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</si>
  <si>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</si>
  <si>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</si>
  <si>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</si>
  <si>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</si>
  <si>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</si>
  <si>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</si>
  <si>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</si>
  <si>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</si>
  <si>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</si>
  <si>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</si>
  <si>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</si>
  <si>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</si>
  <si>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</si>
  <si>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</si>
  <si>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</si>
  <si>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</si>
  <si>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</si>
  <si>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</si>
  <si>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</si>
  <si>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</si>
  <si>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</si>
  <si>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</si>
  <si>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</si>
  <si>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</si>
  <si>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</si>
  <si>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</si>
  <si>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</si>
  <si>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</si>
  <si>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</si>
  <si>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</si>
  <si>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</si>
  <si>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</si>
  <si>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</si>
  <si>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</si>
  <si>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</si>
  <si>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</si>
  <si>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</si>
  <si>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</si>
  <si>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</si>
  <si>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</si>
  <si>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</si>
  <si>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</si>
  <si>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</si>
  <si>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</si>
  <si>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</si>
  <si>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</si>
  <si>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</si>
  <si>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</si>
  <si>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</si>
  <si>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</si>
  <si>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</si>
  <si>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</si>
  <si>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</si>
  <si>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</si>
  <si>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</si>
  <si>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</si>
  <si>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</si>
  <si>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</si>
  <si>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</si>
  <si>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</si>
  <si>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</si>
  <si>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</si>
  <si>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</si>
  <si>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</si>
  <si>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</si>
  <si>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</si>
  <si>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</si>
  <si>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</si>
  <si>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</si>
  <si>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</si>
  <si>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</si>
  <si>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</si>
  <si>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</si>
  <si>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</si>
  <si>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</si>
  <si>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</si>
  <si>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</si>
  <si>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</si>
  <si>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</si>
  <si>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</si>
  <si>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</si>
  <si>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</si>
  <si>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</si>
  <si>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</si>
  <si>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</si>
  <si>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</si>
  <si>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</si>
  <si>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</si>
  <si>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</si>
  <si>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</si>
  <si>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</si>
  <si>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</si>
  <si>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</si>
  <si>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</si>
  <si>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</si>
  <si>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</si>
  <si>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</si>
  <si>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</si>
  <si>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</si>
  <si>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</si>
  <si>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</si>
  <si>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</si>
  <si>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</si>
  <si>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</si>
  <si>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</si>
  <si>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</si>
  <si>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</si>
  <si>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</si>
  <si>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</si>
  <si>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</si>
  <si>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</si>
  <si>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</si>
  <si>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</si>
  <si>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</si>
  <si>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</si>
  <si>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</si>
  <si>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</si>
  <si>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</si>
  <si>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</si>
  <si>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</si>
  <si>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</si>
  <si>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</si>
  <si>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</si>
  <si>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</si>
  <si>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</si>
  <si>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</si>
  <si>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</si>
  <si>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</si>
  <si>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</si>
  <si>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</si>
  <si>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</si>
  <si>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</si>
  <si>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</si>
  <si>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</si>
  <si>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</si>
  <si>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</si>
  <si>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</si>
  <si>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</si>
  <si>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</si>
  <si>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</si>
  <si>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</si>
  <si>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</si>
  <si>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</si>
  <si>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</si>
  <si>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</si>
  <si>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</si>
  <si>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</si>
  <si>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</si>
  <si>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</si>
  <si>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</si>
  <si>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</si>
  <si>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</si>
  <si>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</si>
  <si>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</si>
  <si>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</si>
  <si>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</si>
  <si>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</si>
  <si>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</si>
  <si>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</si>
  <si>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</si>
  <si>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</si>
  <si>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</si>
  <si>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</si>
  <si>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</si>
  <si>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</si>
  <si>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</si>
  <si>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</si>
  <si>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</si>
  <si>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</si>
  <si>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</si>
  <si>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</si>
  <si>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</si>
  <si>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</si>
  <si>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</si>
  <si>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</si>
  <si>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</si>
  <si>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</si>
  <si>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</si>
  <si>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</si>
  <si>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</si>
  <si>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</si>
  <si>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</si>
  <si>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</si>
  <si>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</si>
  <si>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</si>
  <si>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</si>
  <si>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</si>
  <si>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</si>
  <si>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</si>
  <si>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</si>
  <si>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</si>
  <si>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</si>
  <si>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</si>
  <si>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</si>
  <si>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</si>
  <si>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</si>
  <si>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</si>
  <si>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</si>
  <si>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</si>
  <si>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</si>
  <si>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</si>
  <si>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</si>
  <si>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</si>
  <si>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</si>
  <si>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</si>
  <si>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</si>
  <si>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</si>
  <si>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</si>
  <si>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</si>
  <si>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</si>
  <si>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</si>
  <si>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</si>
  <si>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</si>
  <si>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</si>
  <si>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</si>
  <si>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</si>
  <si>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</si>
  <si>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</si>
  <si>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</si>
  <si>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</si>
  <si>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</si>
  <si>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</si>
  <si>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</si>
  <si>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</si>
  <si>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</si>
  <si>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</si>
  <si>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</si>
  <si>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</si>
  <si>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</si>
  <si>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</si>
  <si>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</si>
  <si>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</si>
  <si>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</si>
  <si>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</si>
  <si>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</si>
  <si>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</si>
  <si>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</si>
  <si>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</si>
  <si>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</si>
  <si>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</si>
  <si>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</si>
  <si>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</si>
  <si>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</si>
  <si>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</si>
  <si>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</si>
  <si>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</si>
  <si>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</si>
  <si>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</si>
  <si>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</si>
  <si>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</si>
  <si>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</si>
  <si>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</si>
  <si>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</si>
  <si>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</si>
  <si>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</si>
  <si>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</si>
  <si>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</si>
  <si>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</si>
  <si>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</si>
  <si>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</si>
  <si>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</si>
  <si>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</si>
  <si>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</si>
  <si>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</si>
  <si>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</si>
  <si>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</si>
  <si>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</si>
  <si>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</si>
  <si>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</si>
  <si>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</si>
  <si>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</si>
  <si>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</si>
  <si>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</si>
  <si>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</si>
  <si>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</si>
  <si>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</si>
  <si>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</si>
  <si>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</si>
  <si>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</si>
  <si>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</si>
  <si>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</si>
  <si>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</si>
  <si>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LICITACIÓN PÚBLICA ESTATAL NO. EO-907077974-N29-2021</t>
  </si>
  <si>
    <t>LICITACIÓN PÚBLICA ESTATAL NO. EO-907077974-N30-2021</t>
  </si>
  <si>
    <t>LICITACIÓN PÚBLICA ESTATAL NO. EO-907077974-N31-2021</t>
  </si>
  <si>
    <t>LICITACIÓN PÚBLICA ESTATAL NO. EO-907077974-N32-2021</t>
  </si>
  <si>
    <t>LICITACIÓN PÚBLICA ESTATAL NO. EO-907077974-N33-2021</t>
  </si>
  <si>
    <t>LICITACIÓN PÚBLICA ESTATAL NO. EO-907077974-N34-2021</t>
  </si>
  <si>
    <t>INVITACIÓN RESTRINGIDA A TRES O MAS PERSONAS NO. DCE-CFISE-009-2021</t>
  </si>
  <si>
    <t>LICITACIÓN PÚBLICA ESTATAL NO. EO-907077974-N35-2021</t>
  </si>
  <si>
    <t>LICITACIÓN PÚBLICA ESTATAL NO. EO-907077974-N36-2021</t>
  </si>
  <si>
    <t>LICITACIÓN PÚBLICA ESTATAL NO. EO-907077974-N37-2021</t>
  </si>
  <si>
    <t>LICITACIÓN PÚBLICA ESTATAL NO. EO-907077974-N38-2021</t>
  </si>
  <si>
    <t>INVITACIÓN RESTRINGIDA A TRES O MAS PERSONAS NO. DCE-CFISE-010-2021</t>
  </si>
  <si>
    <t>INVITACIÓN RESTRINGIDA A TRES O MAS PERSONAS NO. DCE-CFISE-011-2021</t>
  </si>
  <si>
    <t>INVITACIÓN RESTRINGIDA A TRES O MAS PERSONAS NO. DCE-CISR-012-2021</t>
  </si>
  <si>
    <t>INVITACIÓN RESTRINGIDA A TRES O MAS PERSONAS NO. DCE-CFISE-014-2021</t>
  </si>
  <si>
    <t>LICITACIÓN PUBLICA ESTATAL NO. EO-907077974-N39-2021</t>
  </si>
  <si>
    <t>LICITACIÓN PUBLICA ESTATAL NO. EO-907077974-N40-2021</t>
  </si>
  <si>
    <t>LICITACIÓN PUBLICA ESTATAL NO. EO-907077974-N41-2021</t>
  </si>
  <si>
    <t>LICITACIÓN PUBLICA ESTATAL NO. EO-907077974-N42-2021</t>
  </si>
  <si>
    <t>LICITACIÓN PUBLICA ESTATAL NO. EO-907077974-N43-2021</t>
  </si>
  <si>
    <t>LICITACIÓN PUBLICA ESTATAL NO. EO-907077974-N44-2021</t>
  </si>
  <si>
    <t>LICITACIÓN PUBLICA ESTATAL NO. EO-907077974-N45-2021</t>
  </si>
  <si>
    <t>LICITACIÓN PUBLICA ESTATAL NO. EO-907077974-N46-2021</t>
  </si>
  <si>
    <t>INVITACIÓN RESTRINGIDA A TRES O MAS PERSONAS NO. DCE-HFISE-015-2021</t>
  </si>
  <si>
    <t>INVITACIÓN RESTRINGIDA A TRES O MAS PERSONAS NO. DCE-CFISE-016-2021</t>
  </si>
  <si>
    <t>INVITACIÓN RESTRINGIDA A TRES O MAS PERSONAS NO. DCE-CFISE-018-2021</t>
  </si>
  <si>
    <t>INVITACIÓN A CUANDO MENOS TRES PERSONAS NO. IO-907077974-E154-2021</t>
  </si>
  <si>
    <t>INVITACIÓN RESTRINGIDA A TRES O MAS PERSONAS NO. DCE-HFISE-017-2021</t>
  </si>
  <si>
    <t>INVITACIÓN RESTRINGIDA A TRES O MAS PERSONAS NO. DCE-CFISE-019-2021</t>
  </si>
  <si>
    <t>INVITACIÓN RESTRINGIDA A TRES O MAS PERSONAS NO. DCE-CISR-021-2021</t>
  </si>
  <si>
    <t>LICITACIÓN PÚBLICA ESTATAL NO. EO-907077974-N47-2021</t>
  </si>
  <si>
    <t>LICITACIÓN PÚBLICA ESTATAL NO. EO-907077974-N48-2021</t>
  </si>
  <si>
    <t>LICITACIÓN PÚBLICA ESTATAL NO. EO-907077974-N49-2021</t>
  </si>
  <si>
    <t>LICITACIÓN PÚBLICA ESTATAL NO. EO-907077974-N50-2021</t>
  </si>
  <si>
    <t>LICITACIÓN PÚBLICA ESTATAL NO. EO-907077974-N51-2021</t>
  </si>
  <si>
    <t>LICITACIÓN PÚBLICA ESTATAL NO. EO-907077974-N52-2021</t>
  </si>
  <si>
    <t>LICITACIÓN PÚBLICA ESTATAL NO. EO-907077974-N53-2021</t>
  </si>
  <si>
    <t>LICITACIÓN PÚBLICA ESTATAL NO. EO-907077974-N54-2021</t>
  </si>
  <si>
    <t>INVITACIÓN RESTRINGIDA A TRES O MAS PERSONAS NO. DCE-CFISE-022-2021</t>
  </si>
  <si>
    <t>INVITACIÓN A CUANDO MENOS TRES PERSONAS NO. IO-907077974-E156-2021</t>
  </si>
  <si>
    <t>INVITACIÓN A CUANDO MENOS TRES PERSONAS NO. IO-907077974-E157-2021</t>
  </si>
  <si>
    <t>INVITACIÓN RESTRINGIDA A TRES O MAS PERSONAS NO. DCE-CFISE-023-2021</t>
  </si>
  <si>
    <t>INVITACIÓN RESTRINGIDA A TRES O MAS PERSONAS NO. DCE-HFISE-024-2021</t>
  </si>
  <si>
    <t xml:space="preserve"> NO. EO-907077974-N27-2021</t>
  </si>
  <si>
    <t>NO. EO-907077974-N28-2021</t>
  </si>
  <si>
    <t>http://cceih.ddns.net/</t>
  </si>
  <si>
    <t>CAMINO: TRES PICOS - ESTACIÓN MOJARRAS, TRAMO: KM. 0+000 - KM. 12+020; CONSTRUCCION DEL SUBTRAMO: KM 10+000 - KM. 11+030.</t>
  </si>
  <si>
    <t>CONSTRUCCION DEL CAMINO: YACOOK- RAFAEL RAMÍREZ- RAFAEL PASCACIO GAMBOA, TRAMO: KM 0+000 - KM 31+500; SUBTRAMO: KM 23+000 - KM 25+000.</t>
  </si>
  <si>
    <t>REHABILITACIÓN DEL CAMINO: E.C. (HUITIUPAN - SOMBRA CARRIZAL) - LA VENTANA (SAN JULIAN), TRAMO: KM. 0+000 AL KM. 6+000 (T.A.); REHABILITACIÓN DEL TRAMO: KM. 0+000 AL KM. 6+000 (T.A.).</t>
  </si>
  <si>
    <t>CONSTRUCCION DEL CAMINO: E.C. FRONTERA COMALAPA - CHICOMUSELO - BELLA VISTA, TRAMO: KM. 0+000 - KM. 32+900, SUBTRAMO: KM. 28+200 - KM. 29+500; CONSTRUCCION DEL SUBTRAMO: KM. 28+200 - KM. 29+500.</t>
  </si>
  <si>
    <t>CONSTRUCCION DEL CAMINO: ROMERILLO - NICHNAMTIC -  LAS OLLAS; TRAMO: KM. 0+000 - KM. 7+660; SUBTRAMO: KM. 4+000 - KM. 5+500.</t>
  </si>
  <si>
    <t>CONSTRUCCION DEL CAMINO: YAKAMPOT  -  E.C. YALCHITOM, TRAMO: KM. 0+000 - KM. 27+100, SUBTRAMO: KM 12+500 - KM 13+500.</t>
  </si>
  <si>
    <t>CONSTRUCCION DEL CAMINO: TZAJALTETIC - LOS RANCHOS - CORRALITO, TRAMO: KM 0+000 - KM 12+017, SUBTRAMO: KM 9+000 - KM 10+000.</t>
  </si>
  <si>
    <t>CONSTRUCCIÓN DEL SISTEMA DE AGUA POTABLE EN LA LOCALIDAD DE NUEVO SONORA, MUNICIPIO DE PALENQUE.</t>
  </si>
  <si>
    <t>CONSTRUCCIÓN DEL CAMINO: JOLTZEMÉN - YUTBASH, TRAMO: KM 0+000 AL KM 8+120; SUBTRAMO: KM 2+000 - KM 3+000.</t>
  </si>
  <si>
    <t>REHABILITACIÓN DEL CAMINO: E.C. (OCOSINGO - PALENQUE) - CRUCERO COJTOMIL - GUADALUPE PAXILA, TRAMO: KM. 0+000 - KM. 15+000 (T.A.); REHABILITACIÓN DEL TRAMO: KM. 0+000 - KM. 15+000 (T.A.).</t>
  </si>
  <si>
    <t>REHABILITACIÓN DEL CAMINO: TECPATAN - FRANCISCO LEÓN (EL VIEJO CARMEN), TRAMO: DEL KM. 20+700 AL KM 33+940 (T.A.); REHABILITACIÓN DEL TRAMO: DEL KM. 20+700 AL KM 33+940 (T.A.).</t>
  </si>
  <si>
    <t>REHABILITACIÓN DEL CAMINO: ESC. VETERINARIA -EMILIANO ZAPATA - VICENTE GUERRERO - E.C. (LAS DELICIAS - GUADALUPE VICTORIA), TRAMO: KM. 0+000 - KM. 9+300 (T.A.); REHABILITACIÓN DEL TRAMO: KM. 0+000 - KM. 9+300 (T.A.).</t>
  </si>
  <si>
    <t>REHABILITACIÓN DEL CAMINO: LARRAINZAR - SANTIAGO EL PINAR, TRAMO: KM 0+000 - KM 7+500 (T.A.); REHABILITACIÓN DEL TRAMO: KM 0+000 - KM 7+500 (T.A.).</t>
  </si>
  <si>
    <t>REHABILITACIÓN DEL CAMINO: CRUCERO CHÁNCALA - LACANJA TZELTAL, TRAMO: KM. 0+000 AL KM. 97+100 (T.A.); REHABILITACIÓN DEL TRAMO: KM. 0+000 AL KM. 97+100 (T.A.).</t>
  </si>
  <si>
    <t>REHABILITACIÓN DEL CAMINO RURAL: SAN JOSÉ MASPAC - FRANCISCO LEÓN, TRAMO: DEL KM. 0+000 - KM 7+500 (T.A.); REHABILITACIÓN DEL TRAMO: DEL KM. 0+000 - KM 7+500 (T.A.).</t>
  </si>
  <si>
    <t>CAMINO: LA ANGOSTURA - SAN FRANCISCO PUJILTIC; TRAMO: KM. 0+000 AL KM. 12+000; COLOCACIÓN DE 1,620 ML. DE DEFENSA METÁLICA EN LOS CADENAMIENTOS: KM. 0+640 - KM. 0+740, KM. 3+240 - KM. 3+360, KM. 4+030 - KM. 4+210, KM. 6+250 - KM. 6+390, KM. 6+660 - KM. 6+760, KM. 8+610 - KM. 8+750, KM. 9+280 - KM. 9+520, KM. 9+660 - KM. 9+800 (DER. E IZQ.), KM. 11+200 - KM. 11+340, KM. 11+220 - KM. 11+320 Y KM. 11+720 - KM. 11+800.</t>
  </si>
  <si>
    <t>REHABILITACIÓN DEL CAMINO RURAL: LA VENTANA - EL REMOLINO - HUANAL, TRAMO: KM.0+000 AL KM.23+100 (T.A.); REHABILITACIÓN DEL TRAMO: KM.0+000 - KM.23+100 (T.A.).</t>
  </si>
  <si>
    <t>MODERNIZACIÓN Y AMPLIACIÓN DEL CAMINO: E.C. (SUYTIC - SANTO DOMINGO) - MUCTAHUITZ, TRAMO: KM. 0+000 - KM. 4+796.10; MODERNIZACIÓN Y AMPLIACIÓN DEL SUBTRAMO: KM. 0+000 - KM. 1+000.</t>
  </si>
  <si>
    <t>AMPLIACIÓN DEL TRAMO: LA ANGOSTURA - SAN FRANCISCO PUJILTIC (SEGUNDA ETAPA); TRAMO: KM. 0+000 - KM. 44+040; AMPLIACIÓN DEL SUBTRAMO: KM. 20+500 - KM. 23+000.</t>
  </si>
  <si>
    <t>REHABILITACIÓN DEL CAMINO: CUXULJÁ - ALTAMIRANO, TRAMO: KM. 0+000 AL KM. 22+000 (T.A.); REHABILITACIÓN DEL TRAMO: KM. 0+000 AL KM. 22+000 (T.A.).</t>
  </si>
  <si>
    <t>REHABILITACIÓN DEL PUENTE VEHICULAR: E.C. (OCOSINGO - PALENQUE) - CRUCERO COJTOMIL - GUADALUPE PAXILÁ, KM. 14+900; REHABILITACIÓN DEL PUENTE VEHICULAR.</t>
  </si>
  <si>
    <t>REHABILITACIÓN DE PUENTE VEHICULAR DE 25 M.L. UBICADO EN EL KM. 1+900, DEL CAMINO: (TEMO - TILA) - CRUCERO SAN ANTONIO LAS PALOMAS - JOL CHAMENJA; REHABILITACIÓN DE PUENTE VEHICULAR DE 25 M.L.</t>
  </si>
  <si>
    <t>REHABILITACIÓN DE PUENTE VEHICULAR DE 20 ML., UBICADO EN EL KM. 26+000 DEL CAMINO: E.C. (OCOSINGO - PALENQUE) - CRUCERO ALAN SACUN - ALAN SACUN, ALAN SACUN A PIEDRÓN; REHABILITACIÓN DE PUENTE VEHICULAR DE 20 M.L.</t>
  </si>
  <si>
    <t>CONSTRUCCIÓN DEL SISTEMA DE AGUA POTABLE EN LA CABECERA MUNICIPAL DE SANTIAGO EL PINAR.</t>
  </si>
  <si>
    <t>CONSTRUCCIÓN DEL SISTEMA INTEGRAL DE AGUA POTABLE EN 19 LOCALIDADES DE LOS MUNICIPIOS DE BELLAVISTA, CHICOMUSELO Y FRONTERA COMALAPA (CUARTA ETAPA).</t>
  </si>
  <si>
    <t>AMPLIACIÓN DEL SISTEMA DE AGUA POTABLE, EN LA LOCALIDAD DE DAMASCO, MUNICIPIO DE OCOSINGO.</t>
  </si>
  <si>
    <t>REHABILITACIÓN DEL PUENTE VEHICULAR DE 15 ML. E.C. (OCOSINGO - PALENQUE) - CRUCERO ALAN SACUN - ALAN SACUN, ALAN SACUN A PIEDRÓN KM. 12+000; REHABILITACIÓN DEL PUENTE VEHICULAR DE 15 M.L.</t>
  </si>
  <si>
    <t>REHABILITACIÓN DEL CAMINO: E.C. (CATE - SIMOJOVEL) - LOS PLATANOS, TRAMO: KM. 0+000 - KM. 6+500 (T.A.); REHABILITACIÓN DEL TRAMO: KM. 0+000 - KM. 6+500 (T.A.).</t>
  </si>
  <si>
    <t>CAMINO: REFORMA- ALDAMA - BENAVIDES 2DA.; TRAMO: KM. 0+000 - KM. 21+250; MANTENIMIENTO DEL SUBTRAMO: KM. 13+040 - KM. 15+000 (T.A.); MANTENIMIENTO DEL SUBTRAMO: KM. 13+040 - KM. 15+000 (T.A.).</t>
  </si>
  <si>
    <t>AMPLIACIÓN DEL SISTEMA DE AGUA POTABLE (CAPTACIÓN Y LÍNEA DE CONDUCCIÓN), EN LA LOCALIDAD EL ROSARIO, MUNICIPIO DE OCOSINGO.</t>
  </si>
  <si>
    <t>REHABILITACIÓN DEL CAMINO RURAL: HUITIUPAN - SOMBRA CARRIZAL KM. 0+000 AL KM. 26+000 (T.A.); REHABILITACIÓN DEL TRAMO: KM. 0+000 - KM. 26+000 (T.A.).</t>
  </si>
  <si>
    <t>AMPLIACIÓN DEL CAMINO: E.C. ROBERTO BARRIOS -ARIMATEA, TRAMO: KM. 0+000 - KM. 3+520; AMPLIACIÓN DEL SUBTRAMO: KM. 0+000 - KM. 1+000.</t>
  </si>
  <si>
    <t>CONSTRUCCIÓN DE TANQUES DE CAPTACIÓN PLUVIAL DE FERROCEMENTO DE 10 M3, EN LA LOCALIDAD DE BENITO JUÁREZ, MUNICIPIO DE OXCHUC.</t>
  </si>
  <si>
    <t>CONSTRUCCIÓN DE TANQUES DE CAPTACIÓN PLUVIAL DE FERROCEMENTO DE 10 M3  EN LA LOCALIDAD DE BUMILJA, MUNICIPIO DE OXCHUC.</t>
  </si>
  <si>
    <t>CONSTRUCCIÓN DE TANQUES DE CAPTACIÓN PLUVIAL DE FERROCEMENTO DE 10 M3, EN LA LOCALIDAD DE GUADALUPE BACJA, MUNICIPIO DE OXCHUC.</t>
  </si>
  <si>
    <t>CONSTRUCCIÓN DEL CAMINO: E.C. (CHALCHIHUITÁN - TZACUCUM) - BALUNACO, TRAMO: KM. 0+000 - KM. 7+904, SUBTRAMO: KM 0+000 AL KM 1+300; CONSTRUCCIÓN DEL SUBTRAMO: KM. 0+000 - KM. 1+300.</t>
  </si>
  <si>
    <t>CONSTRUCCIÓN DEL CAMINO: EJIDO BELISARIO DOMÍNGUEZ - SAN ANTONIO CARIDAD - CRUCERO SANTA MARTHA, TRAMO KM 0+000 - KM 7+000; SUBTRAMO:  KM 0+000 - KM 1+000; CONSTRUCCIÓN DEL SUBTRAMO: KM. 0+000 - KM. 1+000.</t>
  </si>
  <si>
    <t>RECONSTRUCCIÓN DEL CAMINO: CHICOASEN - TECPATÁN - MALPASO, TRAMO: KM. 0+000 AL KM. 98+200; SUBTRAMO: KM. 44+300 AL KM. 75+000 (T.A.), AFECTADOS POR LA PRESENCIA DE LLUVIA SEVERA EL 05 Y 06 DE NOVIEMBRE DE 2020 EN 8 MUNICIPIOS DEL ESTADO DE CHIAPAS.</t>
  </si>
  <si>
    <t>CONSTRUCCIÓN DE SANITARIOS ECOLÓGICOS PREFABRICADOS EN LA LOCALIDAD DE BENITO JUÁREZ, MUNICIPIO DE OXCHUC.</t>
  </si>
  <si>
    <t>CONSTRUCCIÓN DE SANITARIOS ECOLÓGICOS PREFABRICADOS EN LA LOCALIDAD DE BUMILJA, MUNICIPIO DE OXCHUC.</t>
  </si>
  <si>
    <t>REHABILITACIÓN DEL CAMINO: LAS LIMAS - REVOLUCIÓN MEXICANA, TRAMO: KM. 0+000 - KM. 64+000 (T.A.); REHABILITACIÓN DEL TRAMO: KM. 0+000 - KM. 64+000 (T.A.).</t>
  </si>
  <si>
    <t>CONSTRUCCIÓN DEL SISTEMA DE AGUA POTABLE CONSISTENTE EN: POZO PROFUNDO DE 150 METROS Y 10” DE DIÁMETRO DEL ADEME, CABEZAL TIPO SUMERGIBLE DE 2 1/2" Y EQUIPADA CON BOMBA TIPO SUMERGIBLE DE 15HP; LÍNEA DE CONDUCCIÓN POR BOMBEO, TENDRÁ UNA LONGITUD DE 26.50 METROS CON TUBERÍA DE PVC RD-26 DE 2 1/2" DE DIÁMETRO. EL GASTO A CONDUCIR SERÁ DE 3.68 LPS.; TANQUE DE REGULACIÓN ELEVADO DE CONCRETO ARMADO DE 40M3, RED DE DISTRIBUCIÓN CON LONGITUD TOTAL DE 3,006.17 METROS, DE LOS CUALES 2,993.37 METROS CON TUBERÍA DE 2 1/2” DE DIÁMETRO DE PVC RD-32.5 Y 12.80 METROS CON TUBERÍA DE 2 1/2” DE DIÁMETRO DE FO. GO. CED. 40, EQUIPO DE CLORACIÓN TIPO RAINBOW ADICIONANDO HIPOCLORITO DE CALCIO AL 65%, 165 TOMAS DOMICILIARIAS, EN LA LOCALIDAD DE LIC. GUSTAVO DÍAZ ORDAZ, MUNICIPIO DE PALENQUE.</t>
  </si>
  <si>
    <t>MANTENIMIENTO DEL CAMINO: SUNUAPA - TEMBLADERA, TRAMO: KM. 0+000 - KM. 10+000 (T.A.); MANTENIMIENTO DEL TRAMO: KM 0+000 - KM. 10+000 (T.A.).</t>
  </si>
  <si>
    <t>CONSTRUCCIÓN DE SANITARIOS ECOLÓGICOS PREFABRICADOS EN LA LOCALIDAD DE GUADALUPE BACJA, MUNICIPIO DE OXCHUC.</t>
  </si>
  <si>
    <t>CONSTRUCCIÓN DEL SISTEMA DE AGUA POTABLE EN LA LOCALIDAD EL LACANDÓN, MUNICIPIO DE PALENQUE.</t>
  </si>
  <si>
    <t>NO DATO</t>
  </si>
  <si>
    <t xml:space="preserve">CONSTRUCCIÓNES Y MAQUINARIA DEL SURESTE, S.A. DE C.V. </t>
  </si>
  <si>
    <t xml:space="preserve">CONSTRUCCIONES MANTENIMIENTO Y SERVICIO INDUSTRIAL ORVA, S.A. DE C.V. </t>
  </si>
  <si>
    <t>CONSTRUCTORA Y COMERCIALIZADORA VALMAR, S.A. DE C.V.</t>
  </si>
  <si>
    <t xml:space="preserve">INGENIERIA FRONTERA SUR, S.A. DE C.V./ CONSTRUCTORA WICKER CRADLE S.A. DE C.V. </t>
  </si>
  <si>
    <t xml:space="preserve">CONSTRUCCIONES LAMEC, S.A. DE C.V./ LUCMA DEL CAMPO COMERCIALIZADORA Y CONSTRUCCIÓN, S.A. DE C.V. </t>
  </si>
  <si>
    <t>CONSORCIO INMOBILIARIO DE CHIAPAS M&amp;M, S.A. DE C.V./ ALEXIS ROQUE ROQUE</t>
  </si>
  <si>
    <t xml:space="preserve">ARRENDADORA INTEGRAL CALIFORNIA, S.A. DE C.V. </t>
  </si>
  <si>
    <t xml:space="preserve">ARFRAN CONSTRUCCIONES, S.A. DE C.V. </t>
  </si>
  <si>
    <t>ENTORNO LOGÍSTICO CONSTRUCTIVO, S.A. DE C.V.</t>
  </si>
  <si>
    <t>PROYECTO Y DESARROLLO DE OBRA CIVIL, S.A. DE C.V.</t>
  </si>
  <si>
    <t xml:space="preserve">GRUPO CONSTRUCTOR Y ARRENDADOR FAG, S.A. DE C.V. </t>
  </si>
  <si>
    <t xml:space="preserve">SERVICIOS PARA LA CONSTRUCCIÓN Y COMERCIALIZADORA, S.A. DE C.V. </t>
  </si>
  <si>
    <t>TECNOLOGIA DE AGREGADOS Y PAVIMENTOS, S.A. DE C.V.</t>
  </si>
  <si>
    <t>INFRAESTRUCTURA SOSTENIBLE DAMARZO, S.A. DE C.V.</t>
  </si>
  <si>
    <t>NAGSA INFRAESTRUCTURA, S.A. DE C.V.</t>
  </si>
  <si>
    <t>CONSORCIO INMOBILIARIO Y CONSTRUCTOR ASPEN, S.A. DE C.V.</t>
  </si>
  <si>
    <t>JOSE EMILIO DE COSS RUIZ</t>
  </si>
  <si>
    <t>RAMÓN SOLÓRZANO VALDIVIEZO</t>
  </si>
  <si>
    <t>LASTRE CONSTRUCCIONES, S.A. DE C.V. / URBANIZADORA ZOCOTUMBAK, S.A. DE C.V.</t>
  </si>
  <si>
    <t>CONSTRUCTORA GRUPO TAPACHULA, S.A. DE C.V. / PROMOTORA DE VÍAS TERRESTRES, S.A. DE C.V.</t>
  </si>
  <si>
    <t>CENTRO DE INGENIERÍA Y ASFALTOS, S.A. DE C.V. / ARCE CONSTRUCCIONES Y ASOCIADOS ELÉCTRICOS, S.A. DE C.V.</t>
  </si>
  <si>
    <t>CONSTRUCTORA MAYA DE CHIAPAS, S.A. DE C.V. / GRUPO THREE BOXES, S.A. DE C.V.</t>
  </si>
  <si>
    <t>GRUPO LANEQUE CONSTRUCCIONES, S.A. DE C.V.</t>
  </si>
  <si>
    <t>SUMINISTROS ELÉCTRICOS, AUTOMATIZACIÓN Y CONTROL, S.A. DE C.V. / JRS INGENIERÍA INTEGRAL Y CONSULTORÍA, S.A. DE C.V.</t>
  </si>
  <si>
    <t>GEOMART CONSTRUCTORA E INMOBILIARIA, S.A. DE C.V.</t>
  </si>
  <si>
    <t>MG CONSTRUCCIONES Y EDIFICADORA AVENDAÑO, S.A. DE C.V.</t>
  </si>
  <si>
    <t>IMPULSORA COMERCIAL CHIAPAS, S.A. DE C.V.</t>
  </si>
  <si>
    <t>CONSTRUCCIONES Y URBANIZACIONES MARELY, S.A. DE C.V.</t>
  </si>
  <si>
    <t>GRUPO CONSTRUCTOR MIZMA, S.A. DE C.V.</t>
  </si>
  <si>
    <t>GRUPO CONSTRUCTOR MCE, S.A. DE C.V.</t>
  </si>
  <si>
    <t>VILUHE PROYECTO Y CONSTRUCCIONES, S.A. DE C.V.</t>
  </si>
  <si>
    <t>LAURA IVETTE LARA GARCÍA</t>
  </si>
  <si>
    <t>FILIBERTO CRUZ REYES</t>
  </si>
  <si>
    <t>AMIR SIMUTA MENDEZ</t>
  </si>
  <si>
    <t>TREFILADOS CONSTRUCTORA JIMENEZ, S.A. DE C.V. / HUMBERTO ATILA DAMAS DAMAS</t>
  </si>
  <si>
    <t>GRUPO VELASCO CONSTRUCTORA Y COMERCIALIZADORA, S.A. DE C.V.</t>
  </si>
  <si>
    <t xml:space="preserve">DESARROLLADORA DE INFRAESTRUCTURA F Y T, S.A. DE C.V. </t>
  </si>
  <si>
    <t xml:space="preserve">GRUPO CONSTRUCTOR 14 DE MARZO, S.A. DE C.V. </t>
  </si>
  <si>
    <t>LUIS EDUARDO GUTIÉRREZ AGUILAR / LUIS HUMBERTO GUTIERREZ DIAZ</t>
  </si>
  <si>
    <t>INNOVATEC CONSTRUCTORA Y COMERCIALIZADORA, S.A. DE C.V.</t>
  </si>
  <si>
    <t xml:space="preserve">CONSORCIO DE INFRAESTRUCTURAS CIVILES Y ELECTRICAS CANAAN, S.A. DE C.V. </t>
  </si>
  <si>
    <t>ARQUITECTURA Y ARQUITECTOS GRUPO CONSTRUCTOR, S.A. DE C.V.</t>
  </si>
  <si>
    <t>LA CAMINERA DEL SURESTE, S.A. DE C.V.</t>
  </si>
  <si>
    <t xml:space="preserve">CONSTRUCTORA QUICHE, S.A. DE C.V. </t>
  </si>
  <si>
    <t>CONSORCIO CONSTRUCTOR AYOTLA, S.A. DE C.V.</t>
  </si>
  <si>
    <t>CALLE EL SUMIDERO S/N</t>
  </si>
  <si>
    <t xml:space="preserve">CARRETERA CHICOASEN KM. 2.5 </t>
  </si>
  <si>
    <t xml:space="preserve">AVENIDA LAS TORRES </t>
  </si>
  <si>
    <t>No. 5</t>
  </si>
  <si>
    <t xml:space="preserve">3A. AVENIDA NORTE  </t>
  </si>
  <si>
    <t xml:space="preserve">No. 99 </t>
  </si>
  <si>
    <t>INT. ALTOS 1</t>
  </si>
  <si>
    <t xml:space="preserve">POMONA ESQUINA AVENIDA PASADENA </t>
  </si>
  <si>
    <t>No.203-A INT. MZN 10 LOTE 19</t>
  </si>
  <si>
    <t>INT. MZN 10 LOTE 19</t>
  </si>
  <si>
    <t xml:space="preserve">AVENIDA 3A SUR ORIENTE </t>
  </si>
  <si>
    <t>No. 1118</t>
  </si>
  <si>
    <t>ANDADOR GIRASOL</t>
  </si>
  <si>
    <t xml:space="preserve"> No. 2</t>
  </si>
  <si>
    <t xml:space="preserve">15 ORIENTE NORTE </t>
  </si>
  <si>
    <t>No.541</t>
  </si>
  <si>
    <t xml:space="preserve">CALLE VILLAHERMOSA </t>
  </si>
  <si>
    <t xml:space="preserve">No. 23 </t>
  </si>
  <si>
    <t xml:space="preserve">PRIVADA LOS ALMENDROS </t>
  </si>
  <si>
    <t xml:space="preserve">No. 11-1 PLANTA ALTA </t>
  </si>
  <si>
    <t xml:space="preserve">CALZADA JUAN SABINES </t>
  </si>
  <si>
    <t>No. 104</t>
  </si>
  <si>
    <t xml:space="preserve">AV. CHIAPAS </t>
  </si>
  <si>
    <t>No. 890</t>
  </si>
  <si>
    <t xml:space="preserve">CARRETERA TUXTLA CHICOASEN KM. 2.5 </t>
  </si>
  <si>
    <t>S/N</t>
  </si>
  <si>
    <t xml:space="preserve">AVENIDA FLAMBOYAN </t>
  </si>
  <si>
    <t>No. 275</t>
  </si>
  <si>
    <t xml:space="preserve">4A. ORIENTE NORTE </t>
  </si>
  <si>
    <t>NUMERO 1650</t>
  </si>
  <si>
    <t>INT. 2</t>
  </si>
  <si>
    <t xml:space="preserve">CALLE CAMPECHE </t>
  </si>
  <si>
    <t>NO.8</t>
  </si>
  <si>
    <t xml:space="preserve">AV. 5A. NORTE PONIENTE </t>
  </si>
  <si>
    <t>NO. 1136</t>
  </si>
  <si>
    <t xml:space="preserve">9A. PONIENTE SUR </t>
  </si>
  <si>
    <t>No. 15</t>
  </si>
  <si>
    <t xml:space="preserve">CALLE CUATRO </t>
  </si>
  <si>
    <t>MZ. 3 LT. 14</t>
  </si>
  <si>
    <t xml:space="preserve">CALZADA EMILIANO ZAPATA </t>
  </si>
  <si>
    <t>No. 234</t>
  </si>
  <si>
    <t xml:space="preserve">4A AVENIDA SUR </t>
  </si>
  <si>
    <t>No. 48-A</t>
  </si>
  <si>
    <t xml:space="preserve">CALLE SANTA ANA </t>
  </si>
  <si>
    <t>No. 1044</t>
  </si>
  <si>
    <t xml:space="preserve">AV. 1 NORTE PONIENTE </t>
  </si>
  <si>
    <t xml:space="preserve">No. 1151 SEGUNDO PISO </t>
  </si>
  <si>
    <t>13 SUR ORIENTE</t>
  </si>
  <si>
    <t xml:space="preserve"> No. 458</t>
  </si>
  <si>
    <t xml:space="preserve">PRIVADA DIAGONAL 27 ORIENTE </t>
  </si>
  <si>
    <t>No. S/N</t>
  </si>
  <si>
    <t>JOSE MARÍA MORELOS Y PAVON</t>
  </si>
  <si>
    <t xml:space="preserve"> No. 32</t>
  </si>
  <si>
    <t xml:space="preserve">5A. AVENIDA PONIENTE NORTE </t>
  </si>
  <si>
    <t>No. 71-A</t>
  </si>
  <si>
    <t>CARRETERA TUXTLA-CHIAPA DE CORZO KM 5.5 PLANTA ALTA</t>
  </si>
  <si>
    <t xml:space="preserve"> No. S/N</t>
  </si>
  <si>
    <t xml:space="preserve">CALLE 12A. ORIENTE SUR </t>
  </si>
  <si>
    <t>No. 224-C</t>
  </si>
  <si>
    <t xml:space="preserve">CALLE RUBI </t>
  </si>
  <si>
    <t xml:space="preserve">MZ 9 LT 5 </t>
  </si>
  <si>
    <t>INT. ALTO 1</t>
  </si>
  <si>
    <t xml:space="preserve">GERANIO MZ 8 LT 4 </t>
  </si>
  <si>
    <t>PRIVADA DE LA 6A. ORIENTE NORTE</t>
  </si>
  <si>
    <t xml:space="preserve"> No. 1562</t>
  </si>
  <si>
    <t xml:space="preserve">13A. NORTE ORIENTE </t>
  </si>
  <si>
    <t>No. 226</t>
  </si>
  <si>
    <t xml:space="preserve">CALLE RIO SHUMULA  </t>
  </si>
  <si>
    <t xml:space="preserve">No. 212 MZ. 6 </t>
  </si>
  <si>
    <t xml:space="preserve">CALLE FRESNO </t>
  </si>
  <si>
    <t>No. 944</t>
  </si>
  <si>
    <t xml:space="preserve">AVENIDA CENTRAL ORIENTE </t>
  </si>
  <si>
    <t>No. 238</t>
  </si>
  <si>
    <t xml:space="preserve">CALLE BRASIL </t>
  </si>
  <si>
    <t>No. 345</t>
  </si>
  <si>
    <t xml:space="preserve">CALLE 9A. PONIENTE SUR </t>
  </si>
  <si>
    <t>No. 172</t>
  </si>
  <si>
    <t xml:space="preserve">1A CERRADA DE LA ERA </t>
  </si>
  <si>
    <t>N°2</t>
  </si>
  <si>
    <t xml:space="preserve">2A ORIENTE SUR </t>
  </si>
  <si>
    <t>No. 888</t>
  </si>
  <si>
    <t xml:space="preserve">AVENIDA CUARZO </t>
  </si>
  <si>
    <t xml:space="preserve">MANZANA 4 LOTE 13 </t>
  </si>
  <si>
    <t xml:space="preserve">AVENIDA NARANJA </t>
  </si>
  <si>
    <t>No. 159</t>
  </si>
  <si>
    <t xml:space="preserve">AVENIDA CAMPECHE </t>
  </si>
  <si>
    <t>No. 24</t>
  </si>
  <si>
    <t xml:space="preserve">AVENIDA SAYIL </t>
  </si>
  <si>
    <t xml:space="preserve">No. 159 </t>
  </si>
  <si>
    <t>INT. ALTOS</t>
  </si>
  <si>
    <t xml:space="preserve">AV. PINO TAEDA </t>
  </si>
  <si>
    <t>M8 L7 EXT. 159</t>
  </si>
  <si>
    <t xml:space="preserve">15 DE SEPTIEMBRE </t>
  </si>
  <si>
    <t>CENTRO</t>
  </si>
  <si>
    <t>CAMPANARIO</t>
  </si>
  <si>
    <t>AMPLIACION TERAN</t>
  </si>
  <si>
    <t>FOVISSSTE 2</t>
  </si>
  <si>
    <t>BARRIO HIDALGO</t>
  </si>
  <si>
    <t>JUAN CRISPIN NORTE</t>
  </si>
  <si>
    <t>ALBANIA BAJA</t>
  </si>
  <si>
    <t>PRESIDENTES MUNICIPALES</t>
  </si>
  <si>
    <t>PLAN DE AYALA</t>
  </si>
  <si>
    <t>SAN JOSE YEGUISTE</t>
  </si>
  <si>
    <t xml:space="preserve">EXPLANADA DEL CARMEN </t>
  </si>
  <si>
    <t>EL BOSQUE</t>
  </si>
  <si>
    <t>LA PIMIENTA</t>
  </si>
  <si>
    <t>FRACCIONAMIENTO GUADALUPE</t>
  </si>
  <si>
    <t>BARRIO ALMACENES</t>
  </si>
  <si>
    <t>CAPULINES II</t>
  </si>
  <si>
    <t>TERAN</t>
  </si>
  <si>
    <t>SANTA ANA</t>
  </si>
  <si>
    <t>GUADALUPE</t>
  </si>
  <si>
    <t>SAN FRANCISCO</t>
  </si>
  <si>
    <t>JARDINES DEL TACANA</t>
  </si>
  <si>
    <t>EMILIANO ZAPATA</t>
  </si>
  <si>
    <t>BARRIO CRUZ GRANDE</t>
  </si>
  <si>
    <t>INDUSTRIAL</t>
  </si>
  <si>
    <t xml:space="preserve">CENTRO </t>
  </si>
  <si>
    <t>GRANJA LA JOYA</t>
  </si>
  <si>
    <t>MACTUMACTZA</t>
  </si>
  <si>
    <t>AMPLIACIÓN SUR PLAN DE AYALA</t>
  </si>
  <si>
    <t>FRACCIONAMIENTO PARAISO II</t>
  </si>
  <si>
    <t>EL RETIRO</t>
  </si>
  <si>
    <t>EL CERRITO INT. 1</t>
  </si>
  <si>
    <t xml:space="preserve">SAN MARTIN </t>
  </si>
  <si>
    <t>COPOYA</t>
  </si>
  <si>
    <t>JARDINES DEL PEDREGAL</t>
  </si>
  <si>
    <t>MONTE REAL</t>
  </si>
  <si>
    <t>MAYA</t>
  </si>
  <si>
    <t>LOS PINOS</t>
  </si>
  <si>
    <t>CHIAPA DE CORZO</t>
  </si>
  <si>
    <t>TAPACHULA DE CORDOVA Y ORDOÑEZ</t>
  </si>
  <si>
    <t>TUXTLA GUTIÉRREZ</t>
  </si>
  <si>
    <t>SAN CRISTOBAL DE LAS CASAS</t>
  </si>
  <si>
    <t>TAPACHULA</t>
  </si>
  <si>
    <t>VILLAFLORES</t>
  </si>
  <si>
    <t>TAPACHULA DE CÓRDOVA Y ORDOÑEZ</t>
  </si>
  <si>
    <t>COMITAN DE DOMINGUEZ</t>
  </si>
  <si>
    <t>CINTALAPA</t>
  </si>
  <si>
    <t>SAN CRISTÓBAL DE LAS CASAS</t>
  </si>
  <si>
    <t>29160</t>
  </si>
  <si>
    <t>30700</t>
  </si>
  <si>
    <t>29024</t>
  </si>
  <si>
    <t>29020</t>
  </si>
  <si>
    <t>29010</t>
  </si>
  <si>
    <t>29052</t>
  </si>
  <si>
    <t>29260</t>
  </si>
  <si>
    <t>30770</t>
  </si>
  <si>
    <t>30470</t>
  </si>
  <si>
    <t>29017</t>
  </si>
  <si>
    <t>29000</t>
  </si>
  <si>
    <t>29066</t>
  </si>
  <si>
    <t>30720</t>
  </si>
  <si>
    <t>29076</t>
  </si>
  <si>
    <t>29034</t>
  </si>
  <si>
    <t>29040</t>
  </si>
  <si>
    <t>29049</t>
  </si>
  <si>
    <t>30090</t>
  </si>
  <si>
    <t>CUMPLEN CON LOS REQUISITOS</t>
  </si>
  <si>
    <t>DIRECCION GENERAL</t>
  </si>
  <si>
    <t>DIRECCION DE CONTRATOS Y ESTIMACIONES</t>
  </si>
  <si>
    <t>DIRECCION DE SUPERVISION DE CARRETERAS ALIMENTADORAS, CAMINOS RURALES Y PUENTES</t>
  </si>
  <si>
    <t>DIRECCION DE SUPERVISION DE INFRAESTRUTURA HIDRAULICA</t>
  </si>
  <si>
    <t>2141041-246</t>
  </si>
  <si>
    <t>2140051-247</t>
  </si>
  <si>
    <t>2140052-248</t>
  </si>
  <si>
    <t>2140058-249</t>
  </si>
  <si>
    <t>2140047-250</t>
  </si>
  <si>
    <t>2140048-251</t>
  </si>
  <si>
    <t>2140049-252</t>
  </si>
  <si>
    <t>2140053-253</t>
  </si>
  <si>
    <t>2140050-254</t>
  </si>
  <si>
    <t>2140062-266</t>
  </si>
  <si>
    <t>2140063-267</t>
  </si>
  <si>
    <t>2140071-268</t>
  </si>
  <si>
    <t>2140072-269</t>
  </si>
  <si>
    <t>2140061-273</t>
  </si>
  <si>
    <t>2140064-274</t>
  </si>
  <si>
    <t>2164003-275</t>
  </si>
  <si>
    <t>2140069-276</t>
  </si>
  <si>
    <t>2141042-306</t>
  </si>
  <si>
    <t>2140082-307</t>
  </si>
  <si>
    <t>2140086-308</t>
  </si>
  <si>
    <t>2140087-309</t>
  </si>
  <si>
    <t>2140089-310</t>
  </si>
  <si>
    <t>2140091-311</t>
  </si>
  <si>
    <t>2140106-312</t>
  </si>
  <si>
    <t>2140110-313</t>
  </si>
  <si>
    <t>2140076-314</t>
  </si>
  <si>
    <t>2140088-315</t>
  </si>
  <si>
    <t>2140101-316</t>
  </si>
  <si>
    <t>2151002-317</t>
  </si>
  <si>
    <t>2140111-318</t>
  </si>
  <si>
    <t>2140093-319</t>
  </si>
  <si>
    <t>2164008-320</t>
  </si>
  <si>
    <t>2140112-323</t>
  </si>
  <si>
    <t>2140115-324</t>
  </si>
  <si>
    <t>2140116-325</t>
  </si>
  <si>
    <t>2140117-326</t>
  </si>
  <si>
    <t>2140118-327</t>
  </si>
  <si>
    <t>2163113-328</t>
  </si>
  <si>
    <t>2140120-332</t>
  </si>
  <si>
    <t>2140122-333</t>
  </si>
  <si>
    <t>2140123-334</t>
  </si>
  <si>
    <t>2121037-335</t>
  </si>
  <si>
    <t>2151004-336</t>
  </si>
  <si>
    <t>2140121-337</t>
  </si>
  <si>
    <t>2140125-339</t>
  </si>
  <si>
    <t>CHEQUE</t>
  </si>
  <si>
    <t>PESOS</t>
  </si>
  <si>
    <t>OBRAS PUBLICAS</t>
  </si>
  <si>
    <t>ESTATAL</t>
  </si>
  <si>
    <t>FEDERAL</t>
  </si>
  <si>
    <t>VARIAS</t>
  </si>
  <si>
    <t>RAFAEL RAMÍREZ</t>
  </si>
  <si>
    <t>HUITIUPAN</t>
  </si>
  <si>
    <t>BELLA VISTA</t>
  </si>
  <si>
    <t>ROMERILLO</t>
  </si>
  <si>
    <t>YALCHITOM</t>
  </si>
  <si>
    <t>TZAJALTETIC</t>
  </si>
  <si>
    <t>NUEVO SONORA</t>
  </si>
  <si>
    <t>JOLTZEMÉN</t>
  </si>
  <si>
    <t>GUADALUPE PAXILÁ</t>
  </si>
  <si>
    <t>RIVERA EL VIEJO CARMEN</t>
  </si>
  <si>
    <t>VICENTE GUERRERO (MATAMOROS)</t>
  </si>
  <si>
    <t>SANTIAGO EL PINAR</t>
  </si>
  <si>
    <t>LACANJÁ TZELTAL</t>
  </si>
  <si>
    <t>SAN JOSÉ MASPAC</t>
  </si>
  <si>
    <t>VENUSTIANO CARRANZA</t>
  </si>
  <si>
    <t>EL REMOLINO</t>
  </si>
  <si>
    <t>MUCTAHUITZ</t>
  </si>
  <si>
    <t>LA ANGOSTURA</t>
  </si>
  <si>
    <t>CUXULJÁ</t>
  </si>
  <si>
    <t>SAN ANTONIO LAS PALOMAS</t>
  </si>
  <si>
    <t>SACÚN SAN MIGUEL</t>
  </si>
  <si>
    <t>FRONTERA COMALAPA</t>
  </si>
  <si>
    <t>DAMASCO</t>
  </si>
  <si>
    <t>JOL HIC´BATIL</t>
  </si>
  <si>
    <t>PLATANOS</t>
  </si>
  <si>
    <t>MIGUEL ALDAMA</t>
  </si>
  <si>
    <t>EL ROSARIO</t>
  </si>
  <si>
    <t>SOMBRA CARRIZAL</t>
  </si>
  <si>
    <t>ARIMATEA</t>
  </si>
  <si>
    <t>BENITO JUÁREZ</t>
  </si>
  <si>
    <t>BUMILJA</t>
  </si>
  <si>
    <t>GUADALUPE BACJA</t>
  </si>
  <si>
    <t>BALUNACO</t>
  </si>
  <si>
    <t>BELISARIO DOMÍNGUEZ</t>
  </si>
  <si>
    <t>REVOLUCION MEXICANA</t>
  </si>
  <si>
    <t>LIC. GUSTAVO DÍAZ ORDAZ</t>
  </si>
  <si>
    <t>SUNUAPA</t>
  </si>
  <si>
    <t>EL LACANDÓN</t>
  </si>
  <si>
    <t>CONSTRUCCIÓN DE CAMINO</t>
  </si>
  <si>
    <t>REHABILITACIÓN DEL CAMINO</t>
  </si>
  <si>
    <t xml:space="preserve">SISTEMA DE AGUA POTABLE </t>
  </si>
  <si>
    <t>INFRAESTRUCTURA METALICA</t>
  </si>
  <si>
    <t>MODERNIZACIÓN Y AMPLIACIÓN</t>
  </si>
  <si>
    <t>AMPLIACIÓN</t>
  </si>
  <si>
    <t>REHABILITACIÓN DE CAMINO</t>
  </si>
  <si>
    <t>REHABILITACIÓN DE PUENTE</t>
  </si>
  <si>
    <t>AGUA POTABLE</t>
  </si>
  <si>
    <t>PUENTE VEHICULAR</t>
  </si>
  <si>
    <t xml:space="preserve">TANQUES DE CAPTACIÓN PLUVIAL </t>
  </si>
  <si>
    <t>CAMINO</t>
  </si>
  <si>
    <t>RECONSTRUCCIÓN</t>
  </si>
  <si>
    <t xml:space="preserve">SANITARIOS ECOLOGICOS </t>
  </si>
  <si>
    <t>MANTENIMIENTO</t>
  </si>
  <si>
    <t>https://ccih.chiapas.gob.mx/</t>
  </si>
  <si>
    <t>Dirección de Supervisión de Carreteras Alimentadoras, Caminos Rurales y Puentes, Dirección de Supervisión de Infraestructura Hidráulica, Dirección de Proyectos, Unidad de Apoyo Administrativo y Direccion de Contratos y Estimaciones</t>
  </si>
  <si>
    <t>http://www.sistemas.chiapas.gob.mx/TransparenciaV3/Descargas/DescargarArchivo/?idArchivo=118187&amp;tipoArchivo=1</t>
  </si>
  <si>
    <t>http://www.sistemas.chiapas.gob.mx/TransparenciaV3/Descargas/DescargarArchivo/?idArchivo=116605&amp;tipoArchivo=1</t>
  </si>
  <si>
    <t>http://www.sistemas.chiapas.gob.mx/TransparenciaV3/Descargas/DescargarArchivo/?idArchivo=116606&amp;tipoArchivo=1</t>
  </si>
  <si>
    <t>http://www.sistemas.chiapas.gob.mx/TransparenciaV3/Descargas/DescargarArchivo/?idArchivo=116607&amp;tipoArchivo=1</t>
  </si>
  <si>
    <t>http://www.sistemas.chiapas.gob.mx/TransparenciaV3/Descargas/DescargarArchivo/?idArchivo=116608&amp;tipoArchivo=1</t>
  </si>
  <si>
    <t>http://www.sistemas.chiapas.gob.mx/TransparenciaV3/Descargas/DescargarArchivo/?idArchivo=116609&amp;tipoArchivo=1</t>
  </si>
  <si>
    <t>http://www.sistemas.chiapas.gob.mx/TransparenciaV3/Descargas/DescargarArchivo/?idArchivo=116610&amp;tipoArchivo=1</t>
  </si>
  <si>
    <t>http://www.sistemas.chiapas.gob.mx/TransparenciaV3/Descargas/DescargarArchivo/?idArchivo=116613&amp;tipoArchivo=1</t>
  </si>
  <si>
    <t>http://www.sistemas.chiapas.gob.mx/TransparenciaV3/Descargas/DescargarArchivo/?idArchivo=116614&amp;tipoArchivo=1</t>
  </si>
  <si>
    <t>http://www.sistemas.chiapas.gob.mx/TransparenciaV3/Descargas/DescargarArchivo/?idArchivo=116615&amp;tipoArchivo=1</t>
  </si>
  <si>
    <t>http://www.sistemas.chiapas.gob.mx/TransparenciaV3/Descargas/DescargarArchivo/?idArchivo=116616&amp;tipoArchivo=1</t>
  </si>
  <si>
    <t>http://www.sistemas.chiapas.gob.mx/TransparenciaV3/Descargas/DescargarArchivo/?idArchivo=116617&amp;tipoArchivo=1</t>
  </si>
  <si>
    <t>http://www.sistemas.chiapas.gob.mx/TransparenciaV3/Descargas/DescargarArchivo/?idArchivo=116618&amp;tipoArchivo=1</t>
  </si>
  <si>
    <t>http://www.sistemas.chiapas.gob.mx/TransparenciaV3/Descargas/DescargarArchivo/?idArchivo=116619&amp;tipoArchivo=1</t>
  </si>
  <si>
    <t>http://www.sistemas.chiapas.gob.mx/TransparenciaV3/Descargas/DescargarArchivo/?idArchivo=116620&amp;tipoArchivo=1</t>
  </si>
  <si>
    <t>http://www.sistemas.chiapas.gob.mx/TransparenciaV3/Descargas/DescargarArchivo/?idArchivo=116621&amp;tipoArchivo=1</t>
  </si>
  <si>
    <t>http://www.sistemas.chiapas.gob.mx/TransparenciaV3/Descargas/DescargarArchivo/?idArchivo=116622&amp;tipoArchivo=1</t>
  </si>
  <si>
    <t>http://www.sistemas.chiapas.gob.mx/TransparenciaV3/Descargas/DescargarArchivo/?idArchivo=116623&amp;tipoArchivo=1</t>
  </si>
  <si>
    <t>http://www.sistemas.chiapas.gob.mx/TransparenciaV3/Descargas/DescargarArchivo/?idArchivo=116624&amp;tipoArchivo=1</t>
  </si>
  <si>
    <t>http://www.sistemas.chiapas.gob.mx/TransparenciaV3/Descargas/DescargarArchivo/?idArchivo=116626&amp;tipoArchivo=1</t>
  </si>
  <si>
    <t>http://www.sistemas.chiapas.gob.mx/TransparenciaV3/Descargas/DescargarArchivo/?idArchivo=116627&amp;tipoArchivo=1</t>
  </si>
  <si>
    <t>http://www.sistemas.chiapas.gob.mx/TransparenciaV3/Descargas/DescargarArchivo/?idArchivo=116628&amp;tipoArchivo=1</t>
  </si>
  <si>
    <t>http://www.sistemas.chiapas.gob.mx/TransparenciaV3/Descargas/DescargarArchivo/?idArchivo=116629&amp;tipoArchivo=1</t>
  </si>
  <si>
    <t>http://www.sistemas.chiapas.gob.mx/TransparenciaV3/Descargas/DescargarArchivo/?idArchivo=116630&amp;tipoArchivo=1</t>
  </si>
  <si>
    <t>http://www.sistemas.chiapas.gob.mx/TransparenciaV3/Descargas/DescargarArchivo/?idArchivo=116632&amp;tipoArchivo=1</t>
  </si>
  <si>
    <t>http://www.sistemas.chiapas.gob.mx/TransparenciaV3/Descargas/DescargarArchivo/?idArchivo=116633&amp;tipoArchivo=1</t>
  </si>
  <si>
    <t>http://www.sistemas.chiapas.gob.mx/TransparenciaV3/Descargas/DescargarArchivo/?idArchivo=116634&amp;tipoArchivo=1</t>
  </si>
  <si>
    <t>http://www.sistemas.chiapas.gob.mx/TransparenciaV3/Descargas/DescargarArchivo/?idArchivo=116636&amp;tipoArchivo=1</t>
  </si>
  <si>
    <t>http://www.sistemas.chiapas.gob.mx/TransparenciaV3/Descargas/DescargarArchivo/?idArchivo=116638&amp;tipoArchivo=1</t>
  </si>
  <si>
    <t>http://www.sistemas.chiapas.gob.mx/TransparenciaV3/Descargas/DescargarArchivo/?idArchivo=116639&amp;tipoArchivo=1</t>
  </si>
  <si>
    <t>http://www.sistemas.chiapas.gob.mx/TransparenciaV3/Descargas/DescargarArchivo/?idArchivo=116640&amp;tipoArchivo=1</t>
  </si>
  <si>
    <t>http://www.sistemas.chiapas.gob.mx/TransparenciaV3/Descargas/DescargarArchivo/?idArchivo=116641&amp;tipoArchivo=1</t>
  </si>
  <si>
    <t>http://www.sistemas.chiapas.gob.mx/TransparenciaV3/Descargas/DescargarArchivo/?idArchivo=116642&amp;tipoArchivo=1</t>
  </si>
  <si>
    <t>http://www.sistemas.chiapas.gob.mx/TransparenciaV3/Descargas/DescargarArchivo/?idArchivo=116643&amp;tipoArchivo=1</t>
  </si>
  <si>
    <t>http://www.sistemas.chiapas.gob.mx/TransparenciaV3/Descargas/DescargarArchivo/?idArchivo=116644&amp;tipoArchivo=1</t>
  </si>
  <si>
    <t>http://www.sistemas.chiapas.gob.mx/TransparenciaV3/Descargas/DescargarArchivo/?idArchivo=116645&amp;tipoArchivo=1</t>
  </si>
  <si>
    <t>http://www.sistemas.chiapas.gob.mx/TransparenciaV3/Descargas/DescargarArchivo/?idArchivo=116647&amp;tipoArchivo=1</t>
  </si>
  <si>
    <t>http://www.sistemas.chiapas.gob.mx/TransparenciaV3/Descargas/DescargarArchivo/?idArchivo=116648&amp;tipoArchivo=1</t>
  </si>
  <si>
    <t>http://www.sistemas.chiapas.gob.mx/TransparenciaV3/Descargas/DescargarArchivo/?idArchivo=118494&amp;tipoArchivo=1</t>
  </si>
  <si>
    <t>http://www.sistemas.chiapas.gob.mx/TransparenciaV3/Descargas/DescargarArchivo/?idArchivo=118451&amp;tipoArchivo=1</t>
  </si>
  <si>
    <t>http://www.sistemas.chiapas.gob.mx/TransparenciaV3/Descargas/DescargarArchivo/?idArchivo=118450&amp;tipoArchivo=1</t>
  </si>
  <si>
    <t>http://www.sistemas.chiapas.gob.mx/TransparenciaV3/Descargas/DescargarArchivo/?idArchivo=118449&amp;tipoArchivo=1</t>
  </si>
  <si>
    <t>http://www.sistemas.chiapas.gob.mx/TransparenciaV3/Descargas/DescargarArchivo/?idArchivo=118448&amp;tipoArchivo=1</t>
  </si>
  <si>
    <t>http://www.sistemas.chiapas.gob.mx/TransparenciaV3/Descargas/DescargarArchivo/?idArchivo=118445&amp;tipoArchivo=1</t>
  </si>
  <si>
    <t>http://www.sistemas.chiapas.gob.mx/TransparenciaV3/Descargas/DescargarArchivo/?idArchivo=118444&amp;tipoArchivo=1</t>
  </si>
  <si>
    <t>http://www.sistemas.chiapas.gob.mx/TransparenciaV3/Descargas/DescargarArchivo/?idArchivo=4653&amp;tipoArchivo=1</t>
  </si>
  <si>
    <t>INSPECCIÓN, VIGILANCIA Y CONTROL DE LA CALIDAD DE LOS MATERIALES Y TRABAJOS QUE SE EJECUTEN, A TRAVÉS DE VERIFICACIONES FISICAS REALIZADAS POR LA SUPERVISION DE LA OBRA</t>
  </si>
  <si>
    <t>http://www.sistemas.chiapas.gob.mx/TransparenciaV3/Descargas/DescargarArchivo/?idArchivo=117747&amp;tipoArchivo=1</t>
  </si>
  <si>
    <t>http://www.sistemas.chiapas.gob.mx/TransparenciaV3/Descargas/DescargarArchivo/?idArchivo=117748&amp;tipoArchivo=1</t>
  </si>
  <si>
    <t>http://www.sistemas.chiapas.gob.mx/TransparenciaV3/Descargas/DescargarArchivo/?idArchivo=117621&amp;tipoArchivo=1</t>
  </si>
  <si>
    <t>http://www.sistemas.chiapas.gob.mx/TransparenciaV3/Descargas/DescargarArchivo/?idArchivo=117750&amp;tipoArchivo=1</t>
  </si>
  <si>
    <t>http://www.sistemas.chiapas.gob.mx/TransparenciaV3/Descargas/DescargarArchivo/?idArchivo=117755&amp;tipoArchivo=1</t>
  </si>
  <si>
    <t>http://www.sistemas.chiapas.gob.mx/TransparenciaV3/Descargas/DescargarArchivo/?idArchivo=117757&amp;tipoArchivo=1</t>
  </si>
  <si>
    <t>http://www.sistemas.chiapas.gob.mx/TransparenciaV3/Descargas/DescargarArchivo/?idArchivo=119063&amp;tipoArchivo=1</t>
  </si>
  <si>
    <t>http://www.sistemas.chiapas.gob.mx/TransparenciaV3/Descargas/DescargarArchivo/?idArchivo=117758&amp;tipoArchivo=1</t>
  </si>
  <si>
    <t>http://www.sistemas.chiapas.gob.mx/TransparenciaV3/Descargas/DescargarArchivo/?idArchivo=117799&amp;tipoArchivo=1</t>
  </si>
  <si>
    <t>http://www.sistemas.chiapas.gob.mx/TransparenciaV3/Descargas/DescargarArchivo/?idArchivo=117784&amp;tipoArchivo=1</t>
  </si>
  <si>
    <t>http://www.sistemas.chiapas.gob.mx/TransparenciaV3/Descargas/DescargarArchivo/?idArchivo=119532&amp;tipoArchivo=1</t>
  </si>
  <si>
    <t>http://www.sistemas.chiapas.gob.mx/TransparenciaV3/Descargas/DescargarArchivo/?idArchivo=118090&amp;tipoArchivo=1</t>
  </si>
  <si>
    <t>http://www.sistemas.chiapas.gob.mx/TransparenciaV3/Descargas/DescargarArchivo/?idArchivo=119065&amp;tipoArchivo=1</t>
  </si>
  <si>
    <t>http://www.sistemas.chiapas.gob.mx/TransparenciaV3/Descargas/DescargarArchivo/?idArchivo=119066&amp;tipoArchivo=1</t>
  </si>
  <si>
    <t>http://www.sistemas.chiapas.gob.mx/TransparenciaV3/Descargas/DescargarArchivo/?idArchivo=117791&amp;tipoArchivo=1</t>
  </si>
  <si>
    <t>http://www.sistemas.chiapas.gob.mx/TransparenciaV3/Descargas/DescargarArchivo/?idArchivo=117845&amp;tipoArchivo=1</t>
  </si>
  <si>
    <t>http://www.sistemas.chiapas.gob.mx/TransparenciaV3/Descargas/DescargarArchivo/?idArchivo=117796&amp;tipoArchivo=1</t>
  </si>
  <si>
    <t>http://www.sistemas.chiapas.gob.mx/TransparenciaV3/Descargas/DescargarArchivo/?idArchivo=119067&amp;tipoArchivo=1</t>
  </si>
  <si>
    <t>http://www.sistemas.chiapas.gob.mx/TransparenciaV3/Descargas/DescargarArchivo/?idArchivo=119068&amp;tipoArchivo=1</t>
  </si>
  <si>
    <t>http://www.sistemas.chiapas.gob.mx/TransparenciaV3/Descargas/DescargarArchivo/?idArchivo=121081&amp;tipoArchivo=1</t>
  </si>
  <si>
    <t>http://www.sistemas.chiapas.gob.mx/TransparenciaV3/Descargas/DescargarArchivo/?idArchivo=4651&amp;tipoArchivo=1</t>
  </si>
  <si>
    <t>http://www.sistemas.chiapas.gob.mx/TransparenciaV3/Descargas/DescargarArchivo/?idArchivo=4652&amp;tipoArchivo=1</t>
  </si>
  <si>
    <t>http://www.sistemas.chiapas.gob.mx/TransparenciaV3/Descargas/DescargarArchivo/?idArchivo=121062&amp;tipoArchivo=1</t>
  </si>
  <si>
    <t>http://www.sistemas.chiapas.gob.mx/TransparenciaV3/Descargas/DescargarArchivo/?idArchivo=121063&amp;tipoArchivo=1</t>
  </si>
  <si>
    <t>http://www.sistemas.chiapas.gob.mx/TransparenciaV3/Descargas/DescargarArchivo/?idArchivo=121064&amp;tipoArchivo=1</t>
  </si>
  <si>
    <t>http://www.sistemas.chiapas.gob.mx/TransparenciaV3/Descargas/DescargarArchivo/?idArchivo=121059&amp;tipoArchivo=1</t>
  </si>
  <si>
    <t>http://www.sistemas.chiapas.gob.mx/TransparenciaV3/Descargas/DescargarArchivo/?idArchivo=121060&amp;tipoArchivo=1</t>
  </si>
  <si>
    <t>http://www.sistemas.chiapas.gob.mx/TransparenciaV3/Descargas/DescargarArchivo/?idArchivo=118248&amp;tipoArchivo=1</t>
  </si>
  <si>
    <t>http://www.sistemas.chiapas.gob.mx/TransparenciaV3/Descargas/DescargarArchivo/?idArchivo=121061&amp;tipoArchivo=1</t>
  </si>
  <si>
    <t>http://www.sistemas.chiapas.gob.mx/TransparenciaV3/Descargas/DescargarArchivo/?idArchivo=121066&amp;tipoArchivo=1</t>
  </si>
  <si>
    <t>http://www.sistemas.chiapas.gob.mx/TransparenciaV3/Descargas/DescargarArchivo/?idArchivo=121070&amp;tipoArchivo=1</t>
  </si>
  <si>
    <t>http://www.sistemas.chiapas.gob.mx/TransparenciaV3/Descargas/DescargarArchivo/?idArchivo=121071&amp;tipoArchivo=1</t>
  </si>
  <si>
    <t>http://www.sistemas.chiapas.gob.mx/TransparenciaV3/Descargas/DescargarArchivo/?idArchivo=121065&amp;tipoArchivo=1</t>
  </si>
  <si>
    <t>http://www.sistemas.chiapas.gob.mx/TransparenciaV3/Descargas/DescargarArchivo/?idArchivo=121068&amp;tipoArchivo=1</t>
  </si>
  <si>
    <t>http://www.sistemas.chiapas.gob.mx/TransparenciaV3/Descargas/DescargarArchivo/?idArchivo=121069&amp;tipoArchivo=1</t>
  </si>
  <si>
    <t>http://www.sistemas.chiapas.gob.mx/TransparenciaV3/Descargas/DescargarArchivo/?idArchivo=120569&amp;tipoArchivo=1</t>
  </si>
  <si>
    <t>http://www.sistemas.chiapas.gob.mx/TransparenciaV3/Descargas/DescargarArchivo/?idArchivo=120568&amp;tipoArchivo=1</t>
  </si>
  <si>
    <t>http://www.sistemas.chiapas.gob.mx/TransparenciaV3/Descargas/DescargarArchivo/?idArchivo=121072&amp;tipoArchivo=1</t>
  </si>
  <si>
    <t>http://www.sistemas.chiapas.gob.mx/TransparenciaV3/Descargas/DescargarArchivo/?idArchivo=121100&amp;tipoArchivo=1</t>
  </si>
  <si>
    <t>http://www.sistemas.chiapas.gob.mx/TransparenciaV3/Descargas/DescargarArchivo/?idArchivo=121074&amp;tipoArchivo=1</t>
  </si>
  <si>
    <t>http://www.sistemas.chiapas.gob.mx/TransparenciaV3/Descargas/DescargarArchivo/?idArchivo=121075&amp;tipoArchivo=1</t>
  </si>
  <si>
    <t>http://www.sistemas.chiapas.gob.mx/TransparenciaV3/Descargas/DescargarArchivo/?idArchivo=121073&amp;tipoArchivo=1</t>
  </si>
  <si>
    <t>http://www.sistemas.chiapas.gob.mx/TransparenciaV3/Descargas/DescargarArchivo/?idArchivo=121077&amp;tipoArchivo=1</t>
  </si>
  <si>
    <t>http://www.sistemas.chiapas.gob.mx/TransparenciaV3/Descargas/DescargarArchivo/?idArchivo=121082&amp;tipoArchivo=1</t>
  </si>
  <si>
    <t>http://www.sistemas.chiapas.gob.mx/TransparenciaV3/Descargas/DescargarArchivo/?idArchivo=121076&amp;tipoArchivo=1</t>
  </si>
  <si>
    <t>http://www.sistemas.chiapas.gob.mx/TransparenciaV3/Descargas/DescargarArchivo/?idArchivo=120582&amp;tipoArchivo=1</t>
  </si>
  <si>
    <t>http://www.sistemas.chiapas.gob.mx/TransparenciaV3/Descargas/DescargarArchivo/?idArchivo=121078&amp;tipoArchivo=1</t>
  </si>
  <si>
    <t>http://www.sistemas.chiapas.gob.mx/TransparenciaV3/Descargas/DescargarArchivo/?idArchivo=121079&amp;tipoArchivo=1</t>
  </si>
  <si>
    <t>http://www.sistemas.chiapas.gob.mx/TransparenciaV3/Descargas/DescargarArchivo/?idArchivo=121084&amp;tipoArchivo=1</t>
  </si>
  <si>
    <t>OBRA EN PROCESO</t>
  </si>
  <si>
    <t>http://www.sistemas.chiapas.gob.mx/TransparenciaV3/Descargas/DescargarArchivo/?idArchivo=120004&amp;tipoArchivo=1</t>
  </si>
  <si>
    <t>http://www.sistemas.chiapas.gob.mx/TransparenciaV3/Descargas/DescargarArchivo/?idArchivo=120002&amp;tipoArchivo=1</t>
  </si>
  <si>
    <t>http://www.sistemas.chiapas.gob.mx/TransparenciaV3/Descargas/DescargarArchivo/?idArchivo=120003&amp;tipoArchivo=1</t>
  </si>
  <si>
    <t>http://www.sistemas.chiapas.gob.mx/TransparenciaV3/Descargas/DescargarArchivo/?idArchivo=120010&amp;tipoArchivo=1</t>
  </si>
  <si>
    <t>http://www.sistemas.chiapas.gob.mx/TransparenciaV3/Descargas/DescargarArchivo/?idArchivo=120013&amp;tipoArchivo=1</t>
  </si>
  <si>
    <t>http://www.sistemas.chiapas.gob.mx/TransparenciaV3/Descargas/DescargarArchivo/?idArchivo=120007&amp;tipoArchivo=1</t>
  </si>
  <si>
    <t>http://www.sistemas.chiapas.gob.mx/TransparenciaV3/Descargas/DescargarArchivo/?idArchivo=120008&amp;tipoArchivo=1</t>
  </si>
  <si>
    <t>http://www.sistemas.chiapas.gob.mx/TransparenciaV3/Descargas/DescargarArchivo/?idArchivo=120011&amp;tipoArchivo=1</t>
  </si>
  <si>
    <t>http://www.sistemas.chiapas.gob.mx/TransparenciaV3/Descargas/DescargarArchivo/?idArchivo=120009&amp;tipoArchivo=1</t>
  </si>
  <si>
    <t>http://www.sistemas.chiapas.gob.mx/TransparenciaV3/Descargas/DescargarArchivo/?idArchivo=120012&amp;tipoArchivo=1</t>
  </si>
  <si>
    <t>http://www.sistemas.chiapas.gob.mx/TransparenciaV3/Descargas/DescargarArchivo/?idArchivo=120016&amp;tipoArchivo=1</t>
  </si>
  <si>
    <t>http://www.sistemas.chiapas.gob.mx/TransparenciaV3/Descargas/DescargarArchivo/?idArchivo=120014&amp;tipoArchivo=1</t>
  </si>
  <si>
    <t>http://www.sistemas.chiapas.gob.mx/TransparenciaV3/Descargas/DescargarArchivo/?idArchivo=120015&amp;tipoArchivo=1</t>
  </si>
  <si>
    <t>http://www.sistemas.chiapas.gob.mx/TransparenciaV3/Descargas/DescargarArchivo/?idArchivo=120020&amp;tipoArchivo=1</t>
  </si>
  <si>
    <t>http://www.sistemas.chiapas.gob.mx/TransparenciaV3/Descargas/DescargarArchivo/?idArchivo=120023&amp;tipoArchivo=1</t>
  </si>
  <si>
    <t>http://www.sistemas.chiapas.gob.mx/TransparenciaV3/Descargas/DescargarArchivo/?idArchivo=120026&amp;tipoArchivo=1</t>
  </si>
  <si>
    <t>http://www.sistemas.chiapas.gob.mx/TransparenciaV3/Descargas/DescargarArchivo/?idArchivo=120018&amp;tipoArchivo=1</t>
  </si>
  <si>
    <t>http://www.sistemas.chiapas.gob.mx/TransparenciaV3/Descargas/DescargarArchivo/?idArchivo=120021&amp;tipoArchivo=1</t>
  </si>
  <si>
    <t>http://www.sistemas.chiapas.gob.mx/TransparenciaV3/Descargas/DescargarArchivo/?idArchivo=120024&amp;tipoArchivo=1</t>
  </si>
  <si>
    <t>http://www.sistemas.chiapas.gob.mx/TransparenciaV3/Descargas/DescargarArchivo/?idArchivo=120019&amp;tipoArchivo=1</t>
  </si>
  <si>
    <t>http://www.sistemas.chiapas.gob.mx/TransparenciaV3/Descargas/DescargarArchivo/?idArchivo=120022&amp;tipoArchivo=1</t>
  </si>
  <si>
    <t>http://www.sistemas.chiapas.gob.mx/TransparenciaV3/Descargas/DescargarArchivo/?idArchivo=120025&amp;tipoArchivo=1</t>
  </si>
  <si>
    <t>http://www.sistemas.chiapas.gob.mx/TransparenciaV3/Descargas/DescargarArchivo/?idArchivo=121222&amp;tipoArchivo=1</t>
  </si>
  <si>
    <t>http://www.sistemas.chiapas.gob.mx/TransparenciaV3/Descargas/DescargarArchivo/?idArchivo=121228&amp;tipoArchivo=1</t>
  </si>
  <si>
    <t>http://www.sistemas.chiapas.gob.mx/TransparenciaV3/Descargas/DescargarArchivo/?idArchivo=121226&amp;tipoArchivo=1</t>
  </si>
  <si>
    <t>http://www.sistemas.chiapas.gob.mx/TransparenciaV3/Descargas/DescargarArchivo/?idArchivo=121227&amp;tipoArchivo=1</t>
  </si>
  <si>
    <t>http://www.sistemas.chiapas.gob.mx/TransparenciaV3/Descargas/DescargarArchivo/?idArchivo=121218&amp;tipoArchivo=1</t>
  </si>
  <si>
    <t>http://www.sistemas.chiapas.gob.mx/TransparenciaV3/Descargas/DescargarArchivo/?idArchivo=121216&amp;tipoArchivo=1</t>
  </si>
  <si>
    <t>http://www.sistemas.chiapas.gob.mx/TransparenciaV3/Descargas/DescargarArchivo/?idArchivo=121217&amp;tipoArchivo=1</t>
  </si>
  <si>
    <t>http://www.sistemas.chiapas.gob.mx/TransparenciaV3/Descargas/DescargarArchivo/?idArchivo=121225&amp;tipoArchivo=1</t>
  </si>
  <si>
    <t>http://www.sistemas.chiapas.gob.mx/TransparenciaV3/Descargas/DescargarArchivo/?idArchivo=121231&amp;tipoArchivo=1</t>
  </si>
  <si>
    <t>ADMINISTRADOR UNICO</t>
  </si>
  <si>
    <t>http://www.sistemas.chiapas.gob.mx/TransparenciaV3/Descargas/DescargarArchivo/?idArchivo=118758&amp;tipoArchivo=1</t>
  </si>
  <si>
    <t>OBRA TERMINADA
EN PROCESO DE CIERRE DOCUMENTAL, POR LO QUE SE ENCUENTRA PENDIENTE DE ANEXAR FINIQUITO DE OBRA Y ACTA DE RECEPCIÓN FISICA</t>
  </si>
  <si>
    <t>http://www.sistemas.chiapas.gob.mx/TransparenciaV3/Descargas/DescargarArchivo/?idArchivo=15673&amp;tipoArchivo=1</t>
  </si>
  <si>
    <t>http://www.sistemas.chiapas.gob.mx/TransparenciaV3/Descargas/DescargarArchivo/?idArchivo=15674&amp;tipoArchivo=1</t>
  </si>
  <si>
    <t>http://www.sistemas.chiapas.gob.mx/TransparenciaV3/Descargas/DescargarArchivo/?idArchivo=125560&amp;tipoArchivo=1</t>
  </si>
  <si>
    <t>http://www.sistemas.chiapas.gob.mx/TransparenciaV3/Descargas/DescargarArchivo/?idArchivo=125561&amp;tipoArchivo=1</t>
  </si>
  <si>
    <t>http://www.sistemas.chiapas.gob.mx/TransparenciaV3/Descargas/DescargarArchivo/?idArchivo=125566&amp;tipoArchivo=1</t>
  </si>
  <si>
    <t>http://www.sistemas.chiapas.gob.mx/TransparenciaV3/Descargas/DescargarArchivo/?idArchivo=125577&amp;tipoArchivo=1</t>
  </si>
  <si>
    <t>http://www.sistemas.chiapas.gob.mx/TransparenciaV3/Descargas/DescargarArchivo/?idArchivo=131905&amp;tipoArchivo=1</t>
  </si>
  <si>
    <t>http://www.sistemas.chiapas.gob.mx/TransparenciaV3/Descargas/DescargarArchivo/?idArchivo=132064&amp;tipoArchivo=1</t>
  </si>
  <si>
    <t xml:space="preserve">OBRA TERMINADA
</t>
  </si>
  <si>
    <t>http://www.sistemas.chiapas.gob.mx/TransparenciaV3/Descargas/DescargarArchivo/?idArchivo=131904&amp;tipoArchivo=1</t>
  </si>
  <si>
    <t>http://www.sistemas.chiapas.gob.mx/TransparenciaV3/Descargas/DescargarArchivo/?idArchivo=132093&amp;tipoArchivo=1</t>
  </si>
  <si>
    <t>http://www.sistemas.chiapas.gob.mx/TransparenciaV3/Descargas/DescargarArchivo/?idArchivo=132094&amp;tipoArchivo=1</t>
  </si>
  <si>
    <t>http://www.sistemas.chiapas.gob.mx/TransparenciaV3/Descargas/DescargarArchivo/?idArchivo=132092&amp;tipoArchivo=1</t>
  </si>
  <si>
    <t>OBRA EN PROCESO DE CIERRE ADMINISTRATIVO</t>
  </si>
  <si>
    <t>http://www.sistemas.chiapas.gob.mx/TransparenciaV3/Descargas/DescargarArchivo/?idArchivo=134463&amp;tipoArchivo=1</t>
  </si>
  <si>
    <t>http://www.sistemas.chiapas.gob.mx/TransparenciaV3/Descargas/DescargarArchivo/?idArchivo=134464&amp;tipoArchivo=1</t>
  </si>
  <si>
    <t>http://www.sistemas.chiapas.gob.mx/TransparenciaV3/Descargas/DescargarArchivo/?idArchivo=135222&amp;tipoArchivo=1</t>
  </si>
  <si>
    <t>http://www.sistemas.chiapas.gob.mx/TransparenciaV3/Descargas/DescargarArchivo/?idArchivo=135223&amp;tipoArchivo=1</t>
  </si>
  <si>
    <t>http://www.sistemas.chiapas.gob.mx/TransparenciaV3/Descargas/DescargarArchivo/?idArchivo=135224&amp;tipoArchivo=1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</si>
</sst>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Gotham"/>
    </font>
    <font>
      <sz val="11"/>
      <name val="Calibri"/>
      <family val="2"/>
    </font>
    <font>
      <sz val="9"/>
      <color rgb="FF000000"/>
      <name val="Gotham"/>
    </font>
    <font>
      <sz val="11"/>
      <color indexed="8"/>
      <name val="Calibri"/>
      <family val="2"/>
      <scheme val="minor"/>
    </font>
    <font>
      <sz val="11"/>
      <color indexed="8"/>
      <name val="Gotham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9" fillId="3" borderId="0" applyNumberFormat="0" applyFill="0" applyBorder="0" applyAlignment="0" applyProtection="0"/>
    <xf numFmtId="0" fontId="6" fillId="3" borderId="0"/>
    <xf numFmtId="43" fontId="6" fillId="3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2" applyFill="1" applyBorder="1" applyAlignment="1">
      <alignment horizontal="center" vertical="center" wrapText="1"/>
    </xf>
    <xf numFmtId="0" fontId="10" fillId="3" borderId="1" xfId="3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0" borderId="1" xfId="2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0" fillId="7" borderId="0" xfId="0" applyFill="1" applyAlignment="1">
      <alignment vertical="center" wrapText="1"/>
    </xf>
    <xf numFmtId="0" fontId="9" fillId="7" borderId="5" xfId="2" applyFill="1" applyBorder="1" applyAlignment="1">
      <alignment horizontal="center" vertical="center" wrapText="1"/>
    </xf>
    <xf numFmtId="0" fontId="9" fillId="0" borderId="5" xfId="2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" fillId="0" borderId="1" xfId="2" applyFill="1" applyBorder="1"/>
    <xf numFmtId="0" fontId="0" fillId="0" borderId="2" xfId="0" applyBorder="1" applyAlignment="1">
      <alignment horizontal="center" vertical="center"/>
    </xf>
    <xf numFmtId="0" fontId="9" fillId="0" borderId="2" xfId="2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9" fillId="0" borderId="2" xfId="2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4" xfId="2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6" xfId="2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9" fillId="5" borderId="1" xfId="2" applyFill="1" applyBorder="1" applyAlignment="1">
      <alignment wrapText="1"/>
    </xf>
    <xf numFmtId="0" fontId="9" fillId="5" borderId="1" xfId="2" applyFill="1" applyBorder="1"/>
    <xf numFmtId="0" fontId="0" fillId="5" borderId="1" xfId="0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stemas.chiapas.gob.mx/TransparenciaV3/Descargas/DescargarArchivo/?idArchivo=121227&amp;tipoArchivo=1" TargetMode="External"/><Relationship Id="rId21" Type="http://schemas.openxmlformats.org/officeDocument/2006/relationships/hyperlink" Target="http://www.sistemas.chiapas.gob.mx/TransparenciaV3/Descargas/DescargarArchivo/?idArchivo=118248&amp;tipoArchivo=1" TargetMode="External"/><Relationship Id="rId42" Type="http://schemas.openxmlformats.org/officeDocument/2006/relationships/hyperlink" Target="http://www.sistemas.chiapas.gob.mx/TransparenciaV3/Descargas/DescargarArchivo/?idArchivo=4652&amp;tipoArchivo=1" TargetMode="External"/><Relationship Id="rId63" Type="http://schemas.openxmlformats.org/officeDocument/2006/relationships/hyperlink" Target="http://www.sistemas.chiapas.gob.mx/TransparenciaV3/Descargas/DescargarArchivo/?idArchivo=4651&amp;tipoArchivo=1" TargetMode="External"/><Relationship Id="rId84" Type="http://schemas.openxmlformats.org/officeDocument/2006/relationships/hyperlink" Target="http://www.sistemas.chiapas.gob.mx/TransparenciaV3/Descargas/DescargarArchivo/?idArchivo=121084&amp;tipoArchivo=1" TargetMode="External"/><Relationship Id="rId138" Type="http://schemas.openxmlformats.org/officeDocument/2006/relationships/hyperlink" Target="http://www.sistemas.chiapas.gob.mx/TransparenciaV3/Descargas/DescargarArchivo/?idArchivo=132064&amp;tipoArchivo=1" TargetMode="External"/><Relationship Id="rId107" Type="http://schemas.openxmlformats.org/officeDocument/2006/relationships/hyperlink" Target="http://www.sistemas.chiapas.gob.mx/TransparenciaV3/Descargas/DescargarArchivo/?idArchivo=120024&amp;tipoArchivo=1" TargetMode="External"/><Relationship Id="rId11" Type="http://schemas.openxmlformats.org/officeDocument/2006/relationships/hyperlink" Target="http://www.sistemas.chiapas.gob.mx/TransparenciaV3/Descargas/DescargarArchivo/?idArchivo=4652&amp;tipoArchivo=1" TargetMode="External"/><Relationship Id="rId32" Type="http://schemas.openxmlformats.org/officeDocument/2006/relationships/hyperlink" Target="http://www.sistemas.chiapas.gob.mx/TransparenciaV3/Descargas/DescargarArchivo/?idArchivo=4651&amp;tipoArchivo=1" TargetMode="External"/><Relationship Id="rId53" Type="http://schemas.openxmlformats.org/officeDocument/2006/relationships/hyperlink" Target="http://www.sistemas.chiapas.gob.mx/TransparenciaV3/Descargas/DescargarArchivo/?idArchivo=121071&amp;tipoArchivo=1" TargetMode="External"/><Relationship Id="rId74" Type="http://schemas.openxmlformats.org/officeDocument/2006/relationships/hyperlink" Target="http://www.sistemas.chiapas.gob.mx/TransparenciaV3/Descargas/DescargarArchivo/?idArchivo=120582&amp;tipoArchivo=1" TargetMode="External"/><Relationship Id="rId128" Type="http://schemas.openxmlformats.org/officeDocument/2006/relationships/hyperlink" Target="http://www.sistemas.chiapas.gob.mx/TransparenciaV3/Descargas/DescargarArchivo/?idArchivo=15673&amp;tipoArchivo=1" TargetMode="External"/><Relationship Id="rId5" Type="http://schemas.openxmlformats.org/officeDocument/2006/relationships/hyperlink" Target="http://www.sistemas.chiapas.gob.mx/TransparenciaV3/Descargas/DescargarArchivo/?idArchivo=4651&amp;tipoArchivo=1" TargetMode="External"/><Relationship Id="rId90" Type="http://schemas.openxmlformats.org/officeDocument/2006/relationships/hyperlink" Target="http://www.sistemas.chiapas.gob.mx/TransparenciaV3/Descargas/DescargarArchivo/?idArchivo=120013&amp;tipoArchivo=1" TargetMode="External"/><Relationship Id="rId95" Type="http://schemas.openxmlformats.org/officeDocument/2006/relationships/hyperlink" Target="http://www.sistemas.chiapas.gob.mx/TransparenciaV3/Descargas/DescargarArchivo/?idArchivo=120010&amp;tipoArchivo=1" TargetMode="External"/><Relationship Id="rId22" Type="http://schemas.openxmlformats.org/officeDocument/2006/relationships/hyperlink" Target="http://www.sistemas.chiapas.gob.mx/TransparenciaV3/Descargas/DescargarArchivo/?idArchivo=4651&amp;tipoArchivo=1" TargetMode="External"/><Relationship Id="rId27" Type="http://schemas.openxmlformats.org/officeDocument/2006/relationships/hyperlink" Target="http://www.sistemas.chiapas.gob.mx/TransparenciaV3/Descargas/DescargarArchivo/?idArchivo=4651&amp;tipoArchivo=1" TargetMode="External"/><Relationship Id="rId43" Type="http://schemas.openxmlformats.org/officeDocument/2006/relationships/hyperlink" Target="http://www.sistemas.chiapas.gob.mx/TransparenciaV3/Descargas/DescargarArchivo/?idArchivo=4652&amp;tipoArchivo=1" TargetMode="External"/><Relationship Id="rId48" Type="http://schemas.openxmlformats.org/officeDocument/2006/relationships/hyperlink" Target="http://www.sistemas.chiapas.gob.mx/TransparenciaV3/Descargas/DescargarArchivo/?idArchivo=120569&amp;tipoArchivo=1" TargetMode="External"/><Relationship Id="rId64" Type="http://schemas.openxmlformats.org/officeDocument/2006/relationships/hyperlink" Target="http://www.sistemas.chiapas.gob.mx/TransparenciaV3/Descargas/DescargarArchivo/?idArchivo=4652&amp;tipoArchivo=1" TargetMode="External"/><Relationship Id="rId69" Type="http://schemas.openxmlformats.org/officeDocument/2006/relationships/hyperlink" Target="http://www.sistemas.chiapas.gob.mx/TransparenciaV3/Descargas/DescargarArchivo/?idArchivo=121082&amp;tipoArchivo=1" TargetMode="External"/><Relationship Id="rId113" Type="http://schemas.openxmlformats.org/officeDocument/2006/relationships/hyperlink" Target="http://www.sistemas.chiapas.gob.mx/TransparenciaV3/Descargas/DescargarArchivo/?idArchivo=120026&amp;tipoArchivo=1" TargetMode="External"/><Relationship Id="rId118" Type="http://schemas.openxmlformats.org/officeDocument/2006/relationships/hyperlink" Target="http://www.sistemas.chiapas.gob.mx/TransparenciaV3/Descargas/DescargarArchivo/?idArchivo=121228&amp;tipoArchivo=1" TargetMode="External"/><Relationship Id="rId134" Type="http://schemas.openxmlformats.org/officeDocument/2006/relationships/hyperlink" Target="http://www.sistemas.chiapas.gob.mx/TransparenciaV3/Descargas/DescargarArchivo/?idArchivo=4651&amp;tipoArchivo=1" TargetMode="External"/><Relationship Id="rId139" Type="http://schemas.openxmlformats.org/officeDocument/2006/relationships/hyperlink" Target="http://www.sistemas.chiapas.gob.mx/TransparenciaV3/Descargas/DescargarArchivo/?idArchivo=131904&amp;tipoArchivo=1" TargetMode="External"/><Relationship Id="rId80" Type="http://schemas.openxmlformats.org/officeDocument/2006/relationships/hyperlink" Target="http://www.sistemas.chiapas.gob.mx/TransparenciaV3/Descargas/DescargarArchivo/?idArchivo=4652&amp;tipoArchivo=1" TargetMode="External"/><Relationship Id="rId85" Type="http://schemas.openxmlformats.org/officeDocument/2006/relationships/hyperlink" Target="http://www.sistemas.chiapas.gob.mx/TransparenciaV3/Descargas/DescargarArchivo/?idArchivo=120004&amp;tipoArchivo=1" TargetMode="External"/><Relationship Id="rId12" Type="http://schemas.openxmlformats.org/officeDocument/2006/relationships/hyperlink" Target="http://www.sistemas.chiapas.gob.mx/TransparenciaV3/Descargas/DescargarArchivo/?idArchivo=4652&amp;tipoArchivo=1" TargetMode="External"/><Relationship Id="rId17" Type="http://schemas.openxmlformats.org/officeDocument/2006/relationships/hyperlink" Target="http://www.sistemas.chiapas.gob.mx/TransparenciaV3/Descargas/DescargarArchivo/?idArchivo=121063&amp;tipoArchivo=1" TargetMode="External"/><Relationship Id="rId33" Type="http://schemas.openxmlformats.org/officeDocument/2006/relationships/hyperlink" Target="http://www.sistemas.chiapas.gob.mx/TransparenciaV3/Descargas/DescargarArchivo/?idArchivo=4651&amp;tipoArchivo=1" TargetMode="External"/><Relationship Id="rId38" Type="http://schemas.openxmlformats.org/officeDocument/2006/relationships/hyperlink" Target="http://www.sistemas.chiapas.gob.mx/TransparenciaV3/Descargas/DescargarArchivo/?idArchivo=4652&amp;tipoArchivo=1" TargetMode="External"/><Relationship Id="rId59" Type="http://schemas.openxmlformats.org/officeDocument/2006/relationships/hyperlink" Target="http://www.sistemas.chiapas.gob.mx/TransparenciaV3/Descargas/DescargarArchivo/?idArchivo=121074&amp;tipoArchivo=1" TargetMode="External"/><Relationship Id="rId103" Type="http://schemas.openxmlformats.org/officeDocument/2006/relationships/hyperlink" Target="http://www.sistemas.chiapas.gob.mx/TransparenciaV3/Descargas/DescargarArchivo/?idArchivo=120023&amp;tipoArchivo=1" TargetMode="External"/><Relationship Id="rId108" Type="http://schemas.openxmlformats.org/officeDocument/2006/relationships/hyperlink" Target="http://www.sistemas.chiapas.gob.mx/TransparenciaV3/Descargas/DescargarArchivo/?idArchivo=120019&amp;tipoArchivo=1" TargetMode="External"/><Relationship Id="rId124" Type="http://schemas.openxmlformats.org/officeDocument/2006/relationships/hyperlink" Target="http://www.sistemas.chiapas.gob.mx/TransparenciaV3/Descargas/DescargarArchivo/?idArchivo=121231&amp;tipoArchivo=1" TargetMode="External"/><Relationship Id="rId129" Type="http://schemas.openxmlformats.org/officeDocument/2006/relationships/hyperlink" Target="http://www.sistemas.chiapas.gob.mx/TransparenciaV3/Descargas/DescargarArchivo/?idArchivo=15674&amp;tipoArchivo=1" TargetMode="External"/><Relationship Id="rId54" Type="http://schemas.openxmlformats.org/officeDocument/2006/relationships/hyperlink" Target="http://www.sistemas.chiapas.gob.mx/TransparenciaV3/Descargas/DescargarArchivo/?idArchivo=121065&amp;tipoArchivo=1" TargetMode="External"/><Relationship Id="rId70" Type="http://schemas.openxmlformats.org/officeDocument/2006/relationships/hyperlink" Target="http://www.sistemas.chiapas.gob.mx/TransparenciaV3/Descargas/DescargarArchivo/?idArchivo=4651&amp;tipoArchivo=1" TargetMode="External"/><Relationship Id="rId75" Type="http://schemas.openxmlformats.org/officeDocument/2006/relationships/hyperlink" Target="http://www.sistemas.chiapas.gob.mx/TransparenciaV3/Descargas/DescargarArchivo/?idArchivo=121076&amp;tipoArchivo=1" TargetMode="External"/><Relationship Id="rId91" Type="http://schemas.openxmlformats.org/officeDocument/2006/relationships/hyperlink" Target="http://www.sistemas.chiapas.gob.mx/TransparenciaV3/Descargas/DescargarArchivo/?idArchivo=120007&amp;tipoArchivo=1" TargetMode="External"/><Relationship Id="rId96" Type="http://schemas.openxmlformats.org/officeDocument/2006/relationships/hyperlink" Target="http://www.sistemas.chiapas.gob.mx/TransparenciaV3/Descargas/DescargarArchivo/?idArchivo=120012&amp;tipoArchivo=1" TargetMode="External"/><Relationship Id="rId140" Type="http://schemas.openxmlformats.org/officeDocument/2006/relationships/hyperlink" Target="http://www.sistemas.chiapas.gob.mx/TransparenciaV3/Descargas/DescargarArchivo/?idArchivo=132093&amp;tipoArchivo=1" TargetMode="External"/><Relationship Id="rId145" Type="http://schemas.openxmlformats.org/officeDocument/2006/relationships/hyperlink" Target="http://www.sistemas.chiapas.gob.mx/TransparenciaV3/Descargas/DescargarArchivo/?idArchivo=135222&amp;tipoArchivo=1" TargetMode="External"/><Relationship Id="rId1" Type="http://schemas.openxmlformats.org/officeDocument/2006/relationships/hyperlink" Target="http://www.sistemas.chiapas.gob.mx/TransparenciaV3/Descargas/DescargarArchivo/?idArchivo=4651&amp;tipoArchivo=1" TargetMode="External"/><Relationship Id="rId6" Type="http://schemas.openxmlformats.org/officeDocument/2006/relationships/hyperlink" Target="http://www.sistemas.chiapas.gob.mx/TransparenciaV3/Descargas/DescargarArchivo/?idArchivo=4651&amp;tipoArchivo=1" TargetMode="External"/><Relationship Id="rId23" Type="http://schemas.openxmlformats.org/officeDocument/2006/relationships/hyperlink" Target="http://www.sistemas.chiapas.gob.mx/TransparenciaV3/Descargas/DescargarArchivo/?idArchivo=4651&amp;tipoArchivo=1" TargetMode="External"/><Relationship Id="rId28" Type="http://schemas.openxmlformats.org/officeDocument/2006/relationships/hyperlink" Target="http://www.sistemas.chiapas.gob.mx/TransparenciaV3/Descargas/DescargarArchivo/?idArchivo=4651&amp;tipoArchivo=1" TargetMode="External"/><Relationship Id="rId49" Type="http://schemas.openxmlformats.org/officeDocument/2006/relationships/hyperlink" Target="http://www.sistemas.chiapas.gob.mx/TransparenciaV3/Descargas/DescargarArchivo/?idArchivo=120568&amp;tipoArchivo=1" TargetMode="External"/><Relationship Id="rId114" Type="http://schemas.openxmlformats.org/officeDocument/2006/relationships/hyperlink" Target="http://www.sistemas.chiapas.gob.mx/TransparenciaV3/Descargas/DescargarArchivo/?idArchivo=121222&amp;tipoArchivo=1" TargetMode="External"/><Relationship Id="rId119" Type="http://schemas.openxmlformats.org/officeDocument/2006/relationships/hyperlink" Target="http://www.sistemas.chiapas.gob.mx/TransparenciaV3/Descargas/DescargarArchivo/?idArchivo=121218&amp;tipoArchivo=1" TargetMode="External"/><Relationship Id="rId44" Type="http://schemas.openxmlformats.org/officeDocument/2006/relationships/hyperlink" Target="http://www.sistemas.chiapas.gob.mx/TransparenciaV3/Descargas/DescargarArchivo/?idArchivo=4652&amp;tipoArchivo=1" TargetMode="External"/><Relationship Id="rId60" Type="http://schemas.openxmlformats.org/officeDocument/2006/relationships/hyperlink" Target="http://www.sistemas.chiapas.gob.mx/TransparenciaV3/Descargas/DescargarArchivo/?idArchivo=121075&amp;tipoArchivo=1" TargetMode="External"/><Relationship Id="rId65" Type="http://schemas.openxmlformats.org/officeDocument/2006/relationships/hyperlink" Target="http://www.sistemas.chiapas.gob.mx/TransparenciaV3/Descargas/DescargarArchivo/?idArchivo=4652&amp;tipoArchivo=1" TargetMode="External"/><Relationship Id="rId81" Type="http://schemas.openxmlformats.org/officeDocument/2006/relationships/hyperlink" Target="http://www.sistemas.chiapas.gob.mx/TransparenciaV3/Descargas/DescargarArchivo/?idArchivo=4652&amp;tipoArchivo=1" TargetMode="External"/><Relationship Id="rId86" Type="http://schemas.openxmlformats.org/officeDocument/2006/relationships/hyperlink" Target="http://www.sistemas.chiapas.gob.mx/TransparenciaV3/Descargas/DescargarArchivo/?idArchivo=120002&amp;tipoArchivo=1" TargetMode="External"/><Relationship Id="rId130" Type="http://schemas.openxmlformats.org/officeDocument/2006/relationships/hyperlink" Target="http://www.sistemas.chiapas.gob.mx/TransparenciaV3/Descargas/DescargarArchivo/?idArchivo=125561&amp;tipoArchivo=1" TargetMode="External"/><Relationship Id="rId135" Type="http://schemas.openxmlformats.org/officeDocument/2006/relationships/hyperlink" Target="http://www.sistemas.chiapas.gob.mx/TransparenciaV3/Descargas/DescargarArchivo/?idArchivo=4652&amp;tipoArchivo=1" TargetMode="External"/><Relationship Id="rId13" Type="http://schemas.openxmlformats.org/officeDocument/2006/relationships/hyperlink" Target="http://www.sistemas.chiapas.gob.mx/TransparenciaV3/Descargas/DescargarArchivo/?idArchivo=4652&amp;tipoArchivo=1" TargetMode="External"/><Relationship Id="rId18" Type="http://schemas.openxmlformats.org/officeDocument/2006/relationships/hyperlink" Target="http://www.sistemas.chiapas.gob.mx/TransparenciaV3/Descargas/DescargarArchivo/?idArchivo=121064&amp;tipoArchivo=1" TargetMode="External"/><Relationship Id="rId39" Type="http://schemas.openxmlformats.org/officeDocument/2006/relationships/hyperlink" Target="http://www.sistemas.chiapas.gob.mx/TransparenciaV3/Descargas/DescargarArchivo/?idArchivo=4652&amp;tipoArchivo=1" TargetMode="External"/><Relationship Id="rId109" Type="http://schemas.openxmlformats.org/officeDocument/2006/relationships/hyperlink" Target="http://www.sistemas.chiapas.gob.mx/TransparenciaV3/Descargas/DescargarArchivo/?idArchivo=120020&amp;tipoArchivo=1" TargetMode="External"/><Relationship Id="rId34" Type="http://schemas.openxmlformats.org/officeDocument/2006/relationships/hyperlink" Target="http://www.sistemas.chiapas.gob.mx/TransparenciaV3/Descargas/DescargarArchivo/?idArchivo=4651&amp;tipoArchivo=1" TargetMode="External"/><Relationship Id="rId50" Type="http://schemas.openxmlformats.org/officeDocument/2006/relationships/hyperlink" Target="http://www.sistemas.chiapas.gob.mx/TransparenciaV3/Descargas/DescargarArchivo/?idArchivo=121061&amp;tipoArchivo=1" TargetMode="External"/><Relationship Id="rId55" Type="http://schemas.openxmlformats.org/officeDocument/2006/relationships/hyperlink" Target="http://www.sistemas.chiapas.gob.mx/TransparenciaV3/Descargas/DescargarArchivo/?idArchivo=121068&amp;tipoArchivo=1" TargetMode="External"/><Relationship Id="rId76" Type="http://schemas.openxmlformats.org/officeDocument/2006/relationships/hyperlink" Target="http://www.sistemas.chiapas.gob.mx/TransparenciaV3/Descargas/DescargarArchivo/?idArchivo=4651&amp;tipoArchivo=1" TargetMode="External"/><Relationship Id="rId97" Type="http://schemas.openxmlformats.org/officeDocument/2006/relationships/hyperlink" Target="http://www.sistemas.chiapas.gob.mx/TransparenciaV3/Descargas/DescargarArchivo/?idArchivo=120013&amp;tipoArchivo=1" TargetMode="External"/><Relationship Id="rId104" Type="http://schemas.openxmlformats.org/officeDocument/2006/relationships/hyperlink" Target="http://www.sistemas.chiapas.gob.mx/TransparenciaV3/Descargas/DescargarArchivo/?idArchivo=120026&amp;tipoArchivo=1" TargetMode="External"/><Relationship Id="rId120" Type="http://schemas.openxmlformats.org/officeDocument/2006/relationships/hyperlink" Target="http://www.sistemas.chiapas.gob.mx/TransparenciaV3/Descargas/DescargarArchivo/?idArchivo=121216&amp;tipoArchivo=1" TargetMode="External"/><Relationship Id="rId125" Type="http://schemas.openxmlformats.org/officeDocument/2006/relationships/hyperlink" Target="http://www.sistemas.chiapas.gob.mx/TransparenciaV3/Descargas/DescargarArchivo/?idArchivo=15673&amp;tipoArchivo=1" TargetMode="External"/><Relationship Id="rId141" Type="http://schemas.openxmlformats.org/officeDocument/2006/relationships/hyperlink" Target="http://www.sistemas.chiapas.gob.mx/TransparenciaV3/Descargas/DescargarArchivo/?idArchivo=132094&amp;tipoArchivo=1" TargetMode="External"/><Relationship Id="rId146" Type="http://schemas.openxmlformats.org/officeDocument/2006/relationships/hyperlink" Target="http://www.sistemas.chiapas.gob.mx/TransparenciaV3/Descargas/DescargarArchivo/?idArchivo=135223&amp;tipoArchivo=1" TargetMode="External"/><Relationship Id="rId7" Type="http://schemas.openxmlformats.org/officeDocument/2006/relationships/hyperlink" Target="http://www.sistemas.chiapas.gob.mx/TransparenciaV3/Descargas/DescargarArchivo/?idArchivo=4651&amp;tipoArchivo=1" TargetMode="External"/><Relationship Id="rId71" Type="http://schemas.openxmlformats.org/officeDocument/2006/relationships/hyperlink" Target="http://www.sistemas.chiapas.gob.mx/TransparenciaV3/Descargas/DescargarArchivo/?idArchivo=4651&amp;tipoArchivo=1" TargetMode="External"/><Relationship Id="rId92" Type="http://schemas.openxmlformats.org/officeDocument/2006/relationships/hyperlink" Target="http://www.sistemas.chiapas.gob.mx/TransparenciaV3/Descargas/DescargarArchivo/?idArchivo=120008&amp;tipoArchivo=1" TargetMode="External"/><Relationship Id="rId2" Type="http://schemas.openxmlformats.org/officeDocument/2006/relationships/hyperlink" Target="http://www.sistemas.chiapas.gob.mx/TransparenciaV3/Descargas/DescargarArchivo/?idArchivo=4652&amp;tipoArchivo=1" TargetMode="External"/><Relationship Id="rId29" Type="http://schemas.openxmlformats.org/officeDocument/2006/relationships/hyperlink" Target="http://www.sistemas.chiapas.gob.mx/TransparenciaV3/Descargas/DescargarArchivo/?idArchivo=4651&amp;tipoArchivo=1" TargetMode="External"/><Relationship Id="rId24" Type="http://schemas.openxmlformats.org/officeDocument/2006/relationships/hyperlink" Target="http://www.sistemas.chiapas.gob.mx/TransparenciaV3/Descargas/DescargarArchivo/?idArchivo=4651&amp;tipoArchivo=1" TargetMode="External"/><Relationship Id="rId40" Type="http://schemas.openxmlformats.org/officeDocument/2006/relationships/hyperlink" Target="http://www.sistemas.chiapas.gob.mx/TransparenciaV3/Descargas/DescargarArchivo/?idArchivo=4652&amp;tipoArchivo=1" TargetMode="External"/><Relationship Id="rId45" Type="http://schemas.openxmlformats.org/officeDocument/2006/relationships/hyperlink" Target="http://www.sistemas.chiapas.gob.mx/TransparenciaV3/Descargas/DescargarArchivo/?idArchivo=4652&amp;tipoArchivo=1" TargetMode="External"/><Relationship Id="rId66" Type="http://schemas.openxmlformats.org/officeDocument/2006/relationships/hyperlink" Target="http://www.sistemas.chiapas.gob.mx/TransparenciaV3/Descargas/DescargarArchivo/?idArchivo=4652&amp;tipoArchivo=1" TargetMode="External"/><Relationship Id="rId87" Type="http://schemas.openxmlformats.org/officeDocument/2006/relationships/hyperlink" Target="http://www.sistemas.chiapas.gob.mx/TransparenciaV3/Descargas/DescargarArchivo/?idArchivo=120003&amp;tipoArchivo=1" TargetMode="External"/><Relationship Id="rId110" Type="http://schemas.openxmlformats.org/officeDocument/2006/relationships/hyperlink" Target="http://www.sistemas.chiapas.gob.mx/TransparenciaV3/Descargas/DescargarArchivo/?idArchivo=120022&amp;tipoArchivo=1" TargetMode="External"/><Relationship Id="rId115" Type="http://schemas.openxmlformats.org/officeDocument/2006/relationships/hyperlink" Target="http://www.sistemas.chiapas.gob.mx/TransparenciaV3/Descargas/DescargarArchivo/?idArchivo=121228&amp;tipoArchivo=1" TargetMode="External"/><Relationship Id="rId131" Type="http://schemas.openxmlformats.org/officeDocument/2006/relationships/hyperlink" Target="http://www.sistemas.chiapas.gob.mx/TransparenciaV3/Descargas/DescargarArchivo/?idArchivo=4651&amp;tipoArchivo=1" TargetMode="External"/><Relationship Id="rId136" Type="http://schemas.openxmlformats.org/officeDocument/2006/relationships/hyperlink" Target="http://www.sistemas.chiapas.gob.mx/TransparenciaV3/Descargas/DescargarArchivo/?idArchivo=125577&amp;tipoArchivo=1" TargetMode="External"/><Relationship Id="rId61" Type="http://schemas.openxmlformats.org/officeDocument/2006/relationships/hyperlink" Target="http://www.sistemas.chiapas.gob.mx/TransparenciaV3/Descargas/DescargarArchivo/?idArchivo=4651&amp;tipoArchivo=1" TargetMode="External"/><Relationship Id="rId82" Type="http://schemas.openxmlformats.org/officeDocument/2006/relationships/hyperlink" Target="http://www.sistemas.chiapas.gob.mx/TransparenciaV3/Descargas/DescargarArchivo/?idArchivo=121078&amp;tipoArchivo=1" TargetMode="External"/><Relationship Id="rId19" Type="http://schemas.openxmlformats.org/officeDocument/2006/relationships/hyperlink" Target="http://www.sistemas.chiapas.gob.mx/TransparenciaV3/Descargas/DescargarArchivo/?idArchivo=121059&amp;tipoArchivo=1" TargetMode="External"/><Relationship Id="rId14" Type="http://schemas.openxmlformats.org/officeDocument/2006/relationships/hyperlink" Target="http://www.sistemas.chiapas.gob.mx/TransparenciaV3/Descargas/DescargarArchivo/?idArchivo=4652&amp;tipoArchivo=1" TargetMode="External"/><Relationship Id="rId30" Type="http://schemas.openxmlformats.org/officeDocument/2006/relationships/hyperlink" Target="http://www.sistemas.chiapas.gob.mx/TransparenciaV3/Descargas/DescargarArchivo/?idArchivo=4651&amp;tipoArchivo=1" TargetMode="External"/><Relationship Id="rId35" Type="http://schemas.openxmlformats.org/officeDocument/2006/relationships/hyperlink" Target="http://www.sistemas.chiapas.gob.mx/TransparenciaV3/Descargas/DescargarArchivo/?idArchivo=4652&amp;tipoArchivo=1" TargetMode="External"/><Relationship Id="rId56" Type="http://schemas.openxmlformats.org/officeDocument/2006/relationships/hyperlink" Target="http://www.sistemas.chiapas.gob.mx/TransparenciaV3/Descargas/DescargarArchivo/?idArchivo=121069&amp;tipoArchivo=1" TargetMode="External"/><Relationship Id="rId77" Type="http://schemas.openxmlformats.org/officeDocument/2006/relationships/hyperlink" Target="http://www.sistemas.chiapas.gob.mx/TransparenciaV3/Descargas/DescargarArchivo/?idArchivo=4651&amp;tipoArchivo=1" TargetMode="External"/><Relationship Id="rId100" Type="http://schemas.openxmlformats.org/officeDocument/2006/relationships/hyperlink" Target="http://www.sistemas.chiapas.gob.mx/TransparenciaV3/Descargas/DescargarArchivo/?idArchivo=120015&amp;tipoArchivo=1" TargetMode="External"/><Relationship Id="rId105" Type="http://schemas.openxmlformats.org/officeDocument/2006/relationships/hyperlink" Target="http://www.sistemas.chiapas.gob.mx/TransparenciaV3/Descargas/DescargarArchivo/?idArchivo=120018&amp;tipoArchivo=1" TargetMode="External"/><Relationship Id="rId126" Type="http://schemas.openxmlformats.org/officeDocument/2006/relationships/hyperlink" Target="http://www.sistemas.chiapas.gob.mx/TransparenciaV3/Descargas/DescargarArchivo/?idArchivo=15674&amp;tipoArchivo=1" TargetMode="External"/><Relationship Id="rId147" Type="http://schemas.openxmlformats.org/officeDocument/2006/relationships/hyperlink" Target="http://www.sistemas.chiapas.gob.mx/TransparenciaV3/Descargas/DescargarArchivo/?idArchivo=135224&amp;tipoArchivo=1" TargetMode="External"/><Relationship Id="rId8" Type="http://schemas.openxmlformats.org/officeDocument/2006/relationships/hyperlink" Target="http://www.sistemas.chiapas.gob.mx/TransparenciaV3/Descargas/DescargarArchivo/?idArchivo=4651&amp;tipoArchivo=1" TargetMode="External"/><Relationship Id="rId51" Type="http://schemas.openxmlformats.org/officeDocument/2006/relationships/hyperlink" Target="http://www.sistemas.chiapas.gob.mx/TransparenciaV3/Descargas/DescargarArchivo/?idArchivo=121066&amp;tipoArchivo=1" TargetMode="External"/><Relationship Id="rId72" Type="http://schemas.openxmlformats.org/officeDocument/2006/relationships/hyperlink" Target="http://www.sistemas.chiapas.gob.mx/TransparenciaV3/Descargas/DescargarArchivo/?idArchivo=4652&amp;tipoArchivo=1" TargetMode="External"/><Relationship Id="rId93" Type="http://schemas.openxmlformats.org/officeDocument/2006/relationships/hyperlink" Target="http://www.sistemas.chiapas.gob.mx/TransparenciaV3/Descargas/DescargarArchivo/?idArchivo=120011&amp;tipoArchivo=1" TargetMode="External"/><Relationship Id="rId98" Type="http://schemas.openxmlformats.org/officeDocument/2006/relationships/hyperlink" Target="http://www.sistemas.chiapas.gob.mx/TransparenciaV3/Descargas/DescargarArchivo/?idArchivo=120016&amp;tipoArchivo=1" TargetMode="External"/><Relationship Id="rId121" Type="http://schemas.openxmlformats.org/officeDocument/2006/relationships/hyperlink" Target="http://www.sistemas.chiapas.gob.mx/TransparenciaV3/Descargas/DescargarArchivo/?idArchivo=121217&amp;tipoArchivo=1" TargetMode="External"/><Relationship Id="rId142" Type="http://schemas.openxmlformats.org/officeDocument/2006/relationships/hyperlink" Target="http://www.sistemas.chiapas.gob.mx/TransparenciaV3/Descargas/DescargarArchivo/?idArchivo=132092&amp;tipoArchivo=1" TargetMode="External"/><Relationship Id="rId3" Type="http://schemas.openxmlformats.org/officeDocument/2006/relationships/hyperlink" Target="http://www.sistemas.chiapas.gob.mx/TransparenciaV3/Descargas/DescargarArchivo/?idArchivo=4651&amp;tipoArchivo=1" TargetMode="External"/><Relationship Id="rId25" Type="http://schemas.openxmlformats.org/officeDocument/2006/relationships/hyperlink" Target="http://www.sistemas.chiapas.gob.mx/TransparenciaV3/Descargas/DescargarArchivo/?idArchivo=4651&amp;tipoArchivo=1" TargetMode="External"/><Relationship Id="rId46" Type="http://schemas.openxmlformats.org/officeDocument/2006/relationships/hyperlink" Target="http://www.sistemas.chiapas.gob.mx/TransparenciaV3/Descargas/DescargarArchivo/?idArchivo=4652&amp;tipoArchivo=1" TargetMode="External"/><Relationship Id="rId67" Type="http://schemas.openxmlformats.org/officeDocument/2006/relationships/hyperlink" Target="http://www.sistemas.chiapas.gob.mx/TransparenciaV3/Descargas/DescargarArchivo/?idArchivo=121073&amp;tipoArchivo=1" TargetMode="External"/><Relationship Id="rId116" Type="http://schemas.openxmlformats.org/officeDocument/2006/relationships/hyperlink" Target="http://www.sistemas.chiapas.gob.mx/TransparenciaV3/Descargas/DescargarArchivo/?idArchivo=121226&amp;tipoArchivo=1" TargetMode="External"/><Relationship Id="rId137" Type="http://schemas.openxmlformats.org/officeDocument/2006/relationships/hyperlink" Target="http://www.sistemas.chiapas.gob.mx/TransparenciaV3/Descargas/DescargarArchivo/?idArchivo=131905&amp;tipoArchivo=1" TargetMode="External"/><Relationship Id="rId20" Type="http://schemas.openxmlformats.org/officeDocument/2006/relationships/hyperlink" Target="http://www.sistemas.chiapas.gob.mx/TransparenciaV3/Descargas/DescargarArchivo/?idArchivo=121060&amp;tipoArchivo=1" TargetMode="External"/><Relationship Id="rId41" Type="http://schemas.openxmlformats.org/officeDocument/2006/relationships/hyperlink" Target="http://www.sistemas.chiapas.gob.mx/TransparenciaV3/Descargas/DescargarArchivo/?idArchivo=4652&amp;tipoArchivo=1" TargetMode="External"/><Relationship Id="rId62" Type="http://schemas.openxmlformats.org/officeDocument/2006/relationships/hyperlink" Target="http://www.sistemas.chiapas.gob.mx/TransparenciaV3/Descargas/DescargarArchivo/?idArchivo=4651&amp;tipoArchivo=1" TargetMode="External"/><Relationship Id="rId83" Type="http://schemas.openxmlformats.org/officeDocument/2006/relationships/hyperlink" Target="http://www.sistemas.chiapas.gob.mx/TransparenciaV3/Descargas/DescargarArchivo/?idArchivo=121079&amp;tipoArchivo=1" TargetMode="External"/><Relationship Id="rId88" Type="http://schemas.openxmlformats.org/officeDocument/2006/relationships/hyperlink" Target="http://www.sistemas.chiapas.gob.mx/TransparenciaV3/Descargas/DescargarArchivo/?idArchivo=120004&amp;tipoArchivo=1" TargetMode="External"/><Relationship Id="rId111" Type="http://schemas.openxmlformats.org/officeDocument/2006/relationships/hyperlink" Target="http://www.sistemas.chiapas.gob.mx/TransparenciaV3/Descargas/DescargarArchivo/?idArchivo=120023&amp;tipoArchivo=1" TargetMode="External"/><Relationship Id="rId132" Type="http://schemas.openxmlformats.org/officeDocument/2006/relationships/hyperlink" Target="http://www.sistemas.chiapas.gob.mx/TransparenciaV3/Descargas/DescargarArchivo/?idArchivo=4652&amp;tipoArchivo=1" TargetMode="External"/><Relationship Id="rId15" Type="http://schemas.openxmlformats.org/officeDocument/2006/relationships/hyperlink" Target="http://www.sistemas.chiapas.gob.mx/TransparenciaV3/Descargas/DescargarArchivo/?idArchivo=121081&amp;tipoArchivo=1" TargetMode="External"/><Relationship Id="rId36" Type="http://schemas.openxmlformats.org/officeDocument/2006/relationships/hyperlink" Target="http://www.sistemas.chiapas.gob.mx/TransparenciaV3/Descargas/DescargarArchivo/?idArchivo=4652&amp;tipoArchivo=1" TargetMode="External"/><Relationship Id="rId57" Type="http://schemas.openxmlformats.org/officeDocument/2006/relationships/hyperlink" Target="http://www.sistemas.chiapas.gob.mx/TransparenciaV3/Descargas/DescargarArchivo/?idArchivo=121072&amp;tipoArchivo=1" TargetMode="External"/><Relationship Id="rId106" Type="http://schemas.openxmlformats.org/officeDocument/2006/relationships/hyperlink" Target="http://www.sistemas.chiapas.gob.mx/TransparenciaV3/Descargas/DescargarArchivo/?idArchivo=120021&amp;tipoArchivo=1" TargetMode="External"/><Relationship Id="rId127" Type="http://schemas.openxmlformats.org/officeDocument/2006/relationships/hyperlink" Target="http://www.sistemas.chiapas.gob.mx/TransparenciaV3/Descargas/DescargarArchivo/?idArchivo=125560&amp;tipoArchivo=1" TargetMode="External"/><Relationship Id="rId10" Type="http://schemas.openxmlformats.org/officeDocument/2006/relationships/hyperlink" Target="http://www.sistemas.chiapas.gob.mx/TransparenciaV3/Descargas/DescargarArchivo/?idArchivo=4652&amp;tipoArchivo=1" TargetMode="External"/><Relationship Id="rId31" Type="http://schemas.openxmlformats.org/officeDocument/2006/relationships/hyperlink" Target="http://www.sistemas.chiapas.gob.mx/TransparenciaV3/Descargas/DescargarArchivo/?idArchivo=4651&amp;tipoArchivo=1" TargetMode="External"/><Relationship Id="rId52" Type="http://schemas.openxmlformats.org/officeDocument/2006/relationships/hyperlink" Target="http://www.sistemas.chiapas.gob.mx/TransparenciaV3/Descargas/DescargarArchivo/?idArchivo=121070&amp;tipoArchivo=1" TargetMode="External"/><Relationship Id="rId73" Type="http://schemas.openxmlformats.org/officeDocument/2006/relationships/hyperlink" Target="http://www.sistemas.chiapas.gob.mx/TransparenciaV3/Descargas/DescargarArchivo/?idArchivo=4652&amp;tipoArchivo=1" TargetMode="External"/><Relationship Id="rId78" Type="http://schemas.openxmlformats.org/officeDocument/2006/relationships/hyperlink" Target="http://www.sistemas.chiapas.gob.mx/TransparenciaV3/Descargas/DescargarArchivo/?idArchivo=4651&amp;tipoArchivo=1" TargetMode="External"/><Relationship Id="rId94" Type="http://schemas.openxmlformats.org/officeDocument/2006/relationships/hyperlink" Target="http://www.sistemas.chiapas.gob.mx/TransparenciaV3/Descargas/DescargarArchivo/?idArchivo=120009&amp;tipoArchivo=1" TargetMode="External"/><Relationship Id="rId99" Type="http://schemas.openxmlformats.org/officeDocument/2006/relationships/hyperlink" Target="http://www.sistemas.chiapas.gob.mx/TransparenciaV3/Descargas/DescargarArchivo/?idArchivo=120014&amp;tipoArchivo=1" TargetMode="External"/><Relationship Id="rId101" Type="http://schemas.openxmlformats.org/officeDocument/2006/relationships/hyperlink" Target="http://www.sistemas.chiapas.gob.mx/TransparenciaV3/Descargas/DescargarArchivo/?idArchivo=120016&amp;tipoArchivo=1" TargetMode="External"/><Relationship Id="rId122" Type="http://schemas.openxmlformats.org/officeDocument/2006/relationships/hyperlink" Target="http://www.sistemas.chiapas.gob.mx/TransparenciaV3/Descargas/DescargarArchivo/?idArchivo=121218&amp;tipoArchivo=1" TargetMode="External"/><Relationship Id="rId143" Type="http://schemas.openxmlformats.org/officeDocument/2006/relationships/hyperlink" Target="http://www.sistemas.chiapas.gob.mx/TransparenciaV3/Descargas/DescargarArchivo/?idArchivo=134463&amp;tipoArchivo=1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4651&amp;tipoArchivo=1" TargetMode="External"/><Relationship Id="rId9" Type="http://schemas.openxmlformats.org/officeDocument/2006/relationships/hyperlink" Target="http://www.sistemas.chiapas.gob.mx/TransparenciaV3/Descargas/DescargarArchivo/?idArchivo=4652&amp;tipoArchivo=1" TargetMode="External"/><Relationship Id="rId26" Type="http://schemas.openxmlformats.org/officeDocument/2006/relationships/hyperlink" Target="http://www.sistemas.chiapas.gob.mx/TransparenciaV3/Descargas/DescargarArchivo/?idArchivo=4651&amp;tipoArchivo=1" TargetMode="External"/><Relationship Id="rId47" Type="http://schemas.openxmlformats.org/officeDocument/2006/relationships/hyperlink" Target="http://www.sistemas.chiapas.gob.mx/TransparenciaV3/Descargas/DescargarArchivo/?idArchivo=4652&amp;tipoArchivo=1" TargetMode="External"/><Relationship Id="rId68" Type="http://schemas.openxmlformats.org/officeDocument/2006/relationships/hyperlink" Target="http://www.sistemas.chiapas.gob.mx/TransparenciaV3/Descargas/DescargarArchivo/?idArchivo=121077&amp;tipoArchivo=1" TargetMode="External"/><Relationship Id="rId89" Type="http://schemas.openxmlformats.org/officeDocument/2006/relationships/hyperlink" Target="http://www.sistemas.chiapas.gob.mx/TransparenciaV3/Descargas/DescargarArchivo/?idArchivo=120010&amp;tipoArchivo=1" TargetMode="External"/><Relationship Id="rId112" Type="http://schemas.openxmlformats.org/officeDocument/2006/relationships/hyperlink" Target="http://www.sistemas.chiapas.gob.mx/TransparenciaV3/Descargas/DescargarArchivo/?idArchivo=120025&amp;tipoArchivo=1" TargetMode="External"/><Relationship Id="rId133" Type="http://schemas.openxmlformats.org/officeDocument/2006/relationships/hyperlink" Target="http://www.sistemas.chiapas.gob.mx/TransparenciaV3/Descargas/DescargarArchivo/?idArchivo=125566&amp;tipoArchivo=1" TargetMode="External"/><Relationship Id="rId16" Type="http://schemas.openxmlformats.org/officeDocument/2006/relationships/hyperlink" Target="http://www.sistemas.chiapas.gob.mx/TransparenciaV3/Descargas/DescargarArchivo/?idArchivo=121062&amp;tipoArchivo=1" TargetMode="External"/><Relationship Id="rId37" Type="http://schemas.openxmlformats.org/officeDocument/2006/relationships/hyperlink" Target="http://www.sistemas.chiapas.gob.mx/TransparenciaV3/Descargas/DescargarArchivo/?idArchivo=4652&amp;tipoArchivo=1" TargetMode="External"/><Relationship Id="rId58" Type="http://schemas.openxmlformats.org/officeDocument/2006/relationships/hyperlink" Target="http://www.sistemas.chiapas.gob.mx/TransparenciaV3/Descargas/DescargarArchivo/?idArchivo=121100&amp;tipoArchivo=1" TargetMode="External"/><Relationship Id="rId79" Type="http://schemas.openxmlformats.org/officeDocument/2006/relationships/hyperlink" Target="http://www.sistemas.chiapas.gob.mx/TransparenciaV3/Descargas/DescargarArchivo/?idArchivo=4652&amp;tipoArchivo=1" TargetMode="External"/><Relationship Id="rId102" Type="http://schemas.openxmlformats.org/officeDocument/2006/relationships/hyperlink" Target="http://www.sistemas.chiapas.gob.mx/TransparenciaV3/Descargas/DescargarArchivo/?idArchivo=120020&amp;tipoArchivo=1" TargetMode="External"/><Relationship Id="rId123" Type="http://schemas.openxmlformats.org/officeDocument/2006/relationships/hyperlink" Target="http://www.sistemas.chiapas.gob.mx/TransparenciaV3/Descargas/DescargarArchivo/?idArchivo=121225&amp;tipoArchivo=1" TargetMode="External"/><Relationship Id="rId144" Type="http://schemas.openxmlformats.org/officeDocument/2006/relationships/hyperlink" Target="http://www.sistemas.chiapas.gob.mx/TransparenciaV3/Descargas/DescargarArchivo/?idArchivo=13446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B52"/>
  <sheetViews>
    <sheetView tabSelected="1" topLeftCell="BS2" workbookViewId="0">
      <selection activeCell="BY62" sqref="BY62"/>
    </sheetView>
  </sheetViews>
  <sheetFormatPr baseColWidth="10" defaultColWidth="9.140625" defaultRowHeight="15"/>
  <cols>
    <col min="1" max="1" width="8" bestFit="1" customWidth="1"/>
    <col min="2" max="2" width="26.28515625" customWidth="1"/>
    <col min="3" max="3" width="28.42578125" customWidth="1"/>
    <col min="4" max="4" width="28.7109375" bestFit="1" customWidth="1"/>
    <col min="5" max="5" width="25.7109375" customWidth="1"/>
    <col min="6" max="6" width="16.7109375" customWidth="1"/>
    <col min="7" max="7" width="15.140625" customWidth="1"/>
    <col min="8" max="8" width="17.140625" customWidth="1"/>
    <col min="9" max="9" width="32.7109375" customWidth="1"/>
    <col min="10" max="10" width="32.5703125" customWidth="1"/>
    <col min="11" max="11" width="37.28515625" customWidth="1"/>
    <col min="12" max="12" width="22" customWidth="1"/>
    <col min="13" max="13" width="29.140625" customWidth="1"/>
    <col min="14" max="14" width="29.42578125" customWidth="1"/>
    <col min="15" max="15" width="18" customWidth="1"/>
    <col min="16" max="16" width="18.7109375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21.42578125" customWidth="1"/>
    <col min="24" max="24" width="26" customWidth="1"/>
    <col min="25" max="25" width="23.7109375" customWidth="1"/>
    <col min="26" max="26" width="19.85546875" customWidth="1"/>
    <col min="27" max="27" width="23" customWidth="1"/>
    <col min="28" max="28" width="24.7109375" customWidth="1"/>
    <col min="29" max="29" width="30" customWidth="1"/>
    <col min="30" max="30" width="32" customWidth="1"/>
    <col min="31" max="31" width="23.5703125" customWidth="1"/>
    <col min="32" max="32" width="31" customWidth="1"/>
    <col min="33" max="33" width="23.7109375" customWidth="1"/>
    <col min="34" max="34" width="21.42578125" customWidth="1"/>
    <col min="35" max="35" width="16.140625" customWidth="1"/>
    <col min="36" max="36" width="19.28515625" customWidth="1"/>
    <col min="37" max="37" width="21.5703125" customWidth="1"/>
    <col min="38" max="38" width="16.5703125" customWidth="1"/>
    <col min="39" max="39" width="20.85546875" customWidth="1"/>
    <col min="40" max="40" width="15.85546875" customWidth="1"/>
    <col min="41" max="41" width="18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hidden="1" customWidth="1"/>
    <col min="47" max="47" width="25.85546875" hidden="1" customWidth="1"/>
    <col min="48" max="48" width="35.28515625" hidden="1" customWidth="1"/>
    <col min="49" max="49" width="37.140625" hidden="1" customWidth="1"/>
    <col min="50" max="50" width="47.28515625" hidden="1" customWidth="1"/>
    <col min="51" max="51" width="44" hidden="1" customWidth="1"/>
    <col min="52" max="52" width="44.42578125" hidden="1" customWidth="1"/>
    <col min="53" max="53" width="14.42578125" hidden="1" customWidth="1"/>
    <col min="54" max="54" width="35.28515625" hidden="1" customWidth="1"/>
    <col min="55" max="55" width="13.5703125" hidden="1" customWidth="1"/>
    <col min="56" max="56" width="17.140625" hidden="1" customWidth="1"/>
    <col min="57" max="57" width="41.140625" hidden="1" customWidth="1"/>
    <col min="58" max="58" width="43.28515625" hidden="1" customWidth="1"/>
    <col min="59" max="59" width="39.140625" customWidth="1"/>
    <col min="60" max="60" width="30.140625" customWidth="1"/>
    <col min="61" max="61" width="28.5703125" customWidth="1"/>
    <col min="62" max="62" width="25.140625" customWidth="1"/>
    <col min="63" max="63" width="19.7109375" customWidth="1"/>
    <col min="64" max="64" width="30.7109375" customWidth="1"/>
    <col min="65" max="65" width="26.5703125" customWidth="1"/>
    <col min="66" max="66" width="41.28515625" customWidth="1"/>
    <col min="67" max="67" width="42.7109375" customWidth="1"/>
    <col min="68" max="68" width="38.140625" customWidth="1"/>
    <col min="69" max="69" width="37.42578125" customWidth="1"/>
    <col min="70" max="70" width="34.85546875" customWidth="1"/>
    <col min="71" max="71" width="35.7109375" customWidth="1"/>
    <col min="72" max="72" width="35.5703125" customWidth="1"/>
    <col min="73" max="73" width="26.42578125" customWidth="1"/>
    <col min="74" max="74" width="18.42578125" customWidth="1"/>
    <col min="75" max="75" width="23.42578125" customWidth="1"/>
    <col min="76" max="76" width="23.140625" customWidth="1"/>
    <col min="77" max="77" width="33.28515625" customWidth="1"/>
    <col min="78" max="78" width="17.5703125" bestFit="1" customWidth="1"/>
    <col min="79" max="79" width="20" bestFit="1" customWidth="1"/>
    <col min="80" max="80" width="14.7109375" customWidth="1"/>
  </cols>
  <sheetData>
    <row r="1" spans="1:80" hidden="1">
      <c r="A1" t="s">
        <v>0</v>
      </c>
    </row>
    <row r="2" spans="1:80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80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52" t="s">
        <v>96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90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7.25" hidden="1">
      <c r="A8" s="9">
        <v>2021</v>
      </c>
      <c r="B8" s="14">
        <v>44378</v>
      </c>
      <c r="C8" s="14">
        <v>44469</v>
      </c>
      <c r="D8" s="9" t="s">
        <v>177</v>
      </c>
      <c r="E8" s="9" t="s">
        <v>180</v>
      </c>
      <c r="F8" s="9" t="s">
        <v>185</v>
      </c>
      <c r="G8" s="9">
        <v>1</v>
      </c>
      <c r="H8" s="7" t="s">
        <v>378</v>
      </c>
      <c r="I8" s="9" t="s">
        <v>380</v>
      </c>
      <c r="J8" s="14">
        <v>44368</v>
      </c>
      <c r="K8" s="7" t="s">
        <v>381</v>
      </c>
      <c r="L8" s="9">
        <v>1</v>
      </c>
      <c r="M8" s="14">
        <v>44372</v>
      </c>
      <c r="N8" s="9">
        <v>1</v>
      </c>
      <c r="O8" s="9">
        <v>1</v>
      </c>
      <c r="P8" s="9" t="s">
        <v>380</v>
      </c>
      <c r="Q8" s="9" t="s">
        <v>380</v>
      </c>
      <c r="R8" s="9" t="s">
        <v>380</v>
      </c>
      <c r="S8" s="9" t="s">
        <v>426</v>
      </c>
      <c r="T8" s="9" t="s">
        <v>426</v>
      </c>
      <c r="U8" s="9" t="s">
        <v>426</v>
      </c>
      <c r="V8" s="11" t="s">
        <v>427</v>
      </c>
      <c r="W8" s="9" t="s">
        <v>426</v>
      </c>
      <c r="X8" s="9" t="s">
        <v>212</v>
      </c>
      <c r="Y8" s="7" t="s">
        <v>474</v>
      </c>
      <c r="Z8" s="9" t="s">
        <v>475</v>
      </c>
      <c r="AA8" s="9" t="s">
        <v>426</v>
      </c>
      <c r="AB8" s="9" t="s">
        <v>218</v>
      </c>
      <c r="AC8" s="7" t="s">
        <v>564</v>
      </c>
      <c r="AD8" s="9">
        <v>27</v>
      </c>
      <c r="AE8" s="7" t="s">
        <v>602</v>
      </c>
      <c r="AF8" s="9">
        <v>27</v>
      </c>
      <c r="AG8" s="7" t="s">
        <v>602</v>
      </c>
      <c r="AH8" s="9">
        <v>7</v>
      </c>
      <c r="AI8" s="9" t="s">
        <v>271</v>
      </c>
      <c r="AJ8" s="7" t="s">
        <v>612</v>
      </c>
      <c r="AK8" s="4" t="s">
        <v>426</v>
      </c>
      <c r="AL8" s="4" t="s">
        <v>426</v>
      </c>
      <c r="AM8" s="4" t="s">
        <v>426</v>
      </c>
      <c r="AN8" s="4" t="s">
        <v>426</v>
      </c>
      <c r="AO8" s="4" t="s">
        <v>630</v>
      </c>
      <c r="AP8" s="4" t="s">
        <v>631</v>
      </c>
      <c r="AQ8" s="4" t="s">
        <v>632</v>
      </c>
      <c r="AR8" s="5" t="s">
        <v>633</v>
      </c>
      <c r="AS8" s="6" t="s">
        <v>635</v>
      </c>
      <c r="AT8" s="14">
        <v>44389</v>
      </c>
      <c r="AU8" s="14">
        <v>44396</v>
      </c>
      <c r="AV8" s="15">
        <v>44515</v>
      </c>
      <c r="AW8" s="16">
        <v>12186082.724137932</v>
      </c>
      <c r="AX8" s="17">
        <v>14135855.960000001</v>
      </c>
      <c r="AY8" s="4">
        <v>0</v>
      </c>
      <c r="AZ8" s="4">
        <v>0</v>
      </c>
      <c r="BA8" s="4" t="s">
        <v>681</v>
      </c>
      <c r="BB8" s="4" t="s">
        <v>426</v>
      </c>
      <c r="BC8" s="4" t="s">
        <v>680</v>
      </c>
      <c r="BD8" s="4" t="s">
        <v>682</v>
      </c>
      <c r="BE8" s="14">
        <v>44396</v>
      </c>
      <c r="BF8" s="15">
        <v>44515</v>
      </c>
      <c r="BG8" s="18" t="s">
        <v>741</v>
      </c>
      <c r="BH8" s="12" t="s">
        <v>786</v>
      </c>
      <c r="BI8" s="19">
        <v>1</v>
      </c>
      <c r="BJ8" s="9" t="s">
        <v>284</v>
      </c>
      <c r="BK8" s="20" t="s">
        <v>683</v>
      </c>
      <c r="BL8" s="9" t="s">
        <v>426</v>
      </c>
      <c r="BM8" s="7" t="s">
        <v>685</v>
      </c>
      <c r="BN8" s="7" t="s">
        <v>724</v>
      </c>
      <c r="BO8" s="13" t="s">
        <v>788</v>
      </c>
      <c r="BP8" s="19" t="s">
        <v>787</v>
      </c>
      <c r="BQ8" s="9" t="s">
        <v>287</v>
      </c>
      <c r="BR8" s="9" t="s">
        <v>290</v>
      </c>
      <c r="BS8" s="9">
        <v>1</v>
      </c>
      <c r="BT8" s="9" t="s">
        <v>426</v>
      </c>
      <c r="BU8" s="12" t="s">
        <v>807</v>
      </c>
      <c r="BV8" s="25" t="s">
        <v>870</v>
      </c>
      <c r="BW8" s="12" t="s">
        <v>808</v>
      </c>
      <c r="BX8" s="12" t="s">
        <v>809</v>
      </c>
      <c r="BY8" s="21" t="s">
        <v>740</v>
      </c>
      <c r="BZ8" s="14">
        <v>44470</v>
      </c>
      <c r="CA8" s="14">
        <v>44481</v>
      </c>
      <c r="CB8" s="19" t="s">
        <v>837</v>
      </c>
    </row>
    <row r="9" spans="1:80" ht="77.25" hidden="1">
      <c r="A9" s="9">
        <v>2021</v>
      </c>
      <c r="B9" s="14">
        <v>44378</v>
      </c>
      <c r="C9" s="14">
        <v>44469</v>
      </c>
      <c r="D9" s="9" t="s">
        <v>177</v>
      </c>
      <c r="E9" s="9" t="s">
        <v>180</v>
      </c>
      <c r="F9" s="9" t="s">
        <v>185</v>
      </c>
      <c r="G9" s="9">
        <v>2</v>
      </c>
      <c r="H9" s="7" t="s">
        <v>379</v>
      </c>
      <c r="I9" s="9" t="s">
        <v>380</v>
      </c>
      <c r="J9" s="14">
        <v>44368</v>
      </c>
      <c r="K9" s="7" t="s">
        <v>382</v>
      </c>
      <c r="L9" s="9">
        <v>2</v>
      </c>
      <c r="M9" s="14">
        <v>44372</v>
      </c>
      <c r="N9" s="9">
        <v>2</v>
      </c>
      <c r="O9" s="9">
        <v>2</v>
      </c>
      <c r="P9" s="9" t="s">
        <v>380</v>
      </c>
      <c r="Q9" s="9" t="s">
        <v>380</v>
      </c>
      <c r="R9" s="9" t="s">
        <v>380</v>
      </c>
      <c r="S9" s="9" t="s">
        <v>426</v>
      </c>
      <c r="T9" s="9" t="s">
        <v>426</v>
      </c>
      <c r="U9" s="9" t="s">
        <v>426</v>
      </c>
      <c r="V9" s="11" t="s">
        <v>428</v>
      </c>
      <c r="W9" s="9" t="s">
        <v>426</v>
      </c>
      <c r="X9" s="9" t="s">
        <v>212</v>
      </c>
      <c r="Y9" s="7" t="s">
        <v>476</v>
      </c>
      <c r="Z9" s="9" t="s">
        <v>477</v>
      </c>
      <c r="AA9" s="9" t="s">
        <v>478</v>
      </c>
      <c r="AB9" s="9" t="s">
        <v>218</v>
      </c>
      <c r="AC9" s="7" t="s">
        <v>565</v>
      </c>
      <c r="AD9" s="9">
        <v>89</v>
      </c>
      <c r="AE9" s="7" t="s">
        <v>603</v>
      </c>
      <c r="AF9" s="9">
        <v>89</v>
      </c>
      <c r="AG9" s="7" t="s">
        <v>603</v>
      </c>
      <c r="AH9" s="9">
        <v>7</v>
      </c>
      <c r="AI9" s="9" t="s">
        <v>271</v>
      </c>
      <c r="AJ9" s="7" t="s">
        <v>613</v>
      </c>
      <c r="AK9" s="4" t="s">
        <v>426</v>
      </c>
      <c r="AL9" s="4" t="s">
        <v>426</v>
      </c>
      <c r="AM9" s="4" t="s">
        <v>426</v>
      </c>
      <c r="AN9" s="4" t="s">
        <v>426</v>
      </c>
      <c r="AO9" s="4" t="s">
        <v>630</v>
      </c>
      <c r="AP9" s="4" t="s">
        <v>631</v>
      </c>
      <c r="AQ9" s="4" t="s">
        <v>632</v>
      </c>
      <c r="AR9" s="5" t="s">
        <v>633</v>
      </c>
      <c r="AS9" s="6" t="s">
        <v>636</v>
      </c>
      <c r="AT9" s="14">
        <v>44389</v>
      </c>
      <c r="AU9" s="14">
        <v>44396</v>
      </c>
      <c r="AV9" s="15">
        <v>44530</v>
      </c>
      <c r="AW9" s="16">
        <v>19687760.396551725</v>
      </c>
      <c r="AX9" s="17">
        <v>22837802.059999999</v>
      </c>
      <c r="AY9" s="4">
        <v>0</v>
      </c>
      <c r="AZ9" s="4">
        <v>0</v>
      </c>
      <c r="BA9" s="4" t="s">
        <v>681</v>
      </c>
      <c r="BB9" s="4" t="s">
        <v>426</v>
      </c>
      <c r="BC9" s="4" t="s">
        <v>680</v>
      </c>
      <c r="BD9" s="4" t="s">
        <v>682</v>
      </c>
      <c r="BE9" s="14">
        <v>44396</v>
      </c>
      <c r="BF9" s="15">
        <v>44530</v>
      </c>
      <c r="BG9" s="9" t="s">
        <v>742</v>
      </c>
      <c r="BH9" s="12" t="s">
        <v>786</v>
      </c>
      <c r="BI9" s="19">
        <v>1</v>
      </c>
      <c r="BJ9" s="9" t="s">
        <v>284</v>
      </c>
      <c r="BK9" s="20" t="s">
        <v>683</v>
      </c>
      <c r="BL9" s="9" t="s">
        <v>426</v>
      </c>
      <c r="BM9" s="7" t="s">
        <v>686</v>
      </c>
      <c r="BN9" s="7" t="s">
        <v>724</v>
      </c>
      <c r="BO9" s="13" t="s">
        <v>789</v>
      </c>
      <c r="BP9" s="19" t="s">
        <v>787</v>
      </c>
      <c r="BQ9" s="9" t="s">
        <v>287</v>
      </c>
      <c r="BR9" s="9" t="s">
        <v>290</v>
      </c>
      <c r="BS9" s="9">
        <v>1</v>
      </c>
      <c r="BT9" s="9" t="s">
        <v>426</v>
      </c>
      <c r="BU9" s="12" t="s">
        <v>810</v>
      </c>
      <c r="BV9" s="26" t="s">
        <v>870</v>
      </c>
      <c r="BW9" s="12" t="s">
        <v>808</v>
      </c>
      <c r="BX9" s="12" t="s">
        <v>809</v>
      </c>
      <c r="BY9" s="21" t="s">
        <v>740</v>
      </c>
      <c r="BZ9" s="14">
        <v>44470</v>
      </c>
      <c r="CA9" s="14">
        <v>44481</v>
      </c>
      <c r="CB9" s="19" t="s">
        <v>837</v>
      </c>
    </row>
    <row r="10" spans="1:80" ht="77.25" hidden="1">
      <c r="A10" s="9">
        <v>2021</v>
      </c>
      <c r="B10" s="14">
        <v>44378</v>
      </c>
      <c r="C10" s="14">
        <v>44469</v>
      </c>
      <c r="D10" s="9" t="s">
        <v>177</v>
      </c>
      <c r="E10" s="9" t="s">
        <v>180</v>
      </c>
      <c r="F10" s="9" t="s">
        <v>185</v>
      </c>
      <c r="G10" s="9">
        <v>3</v>
      </c>
      <c r="H10" s="7" t="s">
        <v>335</v>
      </c>
      <c r="I10" s="9" t="s">
        <v>380</v>
      </c>
      <c r="J10" s="14">
        <v>44368</v>
      </c>
      <c r="K10" s="7" t="s">
        <v>383</v>
      </c>
      <c r="L10" s="9">
        <v>3</v>
      </c>
      <c r="M10" s="14">
        <v>44372</v>
      </c>
      <c r="N10" s="9">
        <v>3</v>
      </c>
      <c r="O10" s="9">
        <v>3</v>
      </c>
      <c r="P10" s="9" t="s">
        <v>380</v>
      </c>
      <c r="Q10" s="9" t="s">
        <v>380</v>
      </c>
      <c r="R10" s="9" t="s">
        <v>380</v>
      </c>
      <c r="S10" s="9" t="s">
        <v>426</v>
      </c>
      <c r="T10" s="9" t="s">
        <v>426</v>
      </c>
      <c r="U10" s="9" t="s">
        <v>426</v>
      </c>
      <c r="V10" s="11" t="s">
        <v>429</v>
      </c>
      <c r="W10" s="9" t="s">
        <v>426</v>
      </c>
      <c r="X10" s="9" t="s">
        <v>212</v>
      </c>
      <c r="Y10" s="7" t="s">
        <v>479</v>
      </c>
      <c r="Z10" s="9" t="s">
        <v>480</v>
      </c>
      <c r="AA10" s="9" t="s">
        <v>481</v>
      </c>
      <c r="AB10" s="9" t="s">
        <v>227</v>
      </c>
      <c r="AC10" s="7" t="s">
        <v>566</v>
      </c>
      <c r="AD10" s="9">
        <v>101</v>
      </c>
      <c r="AE10" s="7" t="s">
        <v>604</v>
      </c>
      <c r="AF10" s="9">
        <v>101</v>
      </c>
      <c r="AG10" s="7" t="s">
        <v>604</v>
      </c>
      <c r="AH10" s="9">
        <v>7</v>
      </c>
      <c r="AI10" s="9" t="s">
        <v>271</v>
      </c>
      <c r="AJ10" s="7">
        <v>29057</v>
      </c>
      <c r="AK10" s="4" t="s">
        <v>426</v>
      </c>
      <c r="AL10" s="4" t="s">
        <v>426</v>
      </c>
      <c r="AM10" s="4" t="s">
        <v>426</v>
      </c>
      <c r="AN10" s="4" t="s">
        <v>426</v>
      </c>
      <c r="AO10" s="4" t="s">
        <v>630</v>
      </c>
      <c r="AP10" s="4" t="s">
        <v>631</v>
      </c>
      <c r="AQ10" s="4" t="s">
        <v>632</v>
      </c>
      <c r="AR10" s="5" t="s">
        <v>633</v>
      </c>
      <c r="AS10" s="6" t="s">
        <v>637</v>
      </c>
      <c r="AT10" s="14">
        <v>44389</v>
      </c>
      <c r="AU10" s="14">
        <v>44396</v>
      </c>
      <c r="AV10" s="15">
        <v>44515</v>
      </c>
      <c r="AW10" s="16">
        <v>11875395.508620691</v>
      </c>
      <c r="AX10" s="17">
        <v>13775458.789999999</v>
      </c>
      <c r="AY10" s="4">
        <v>0</v>
      </c>
      <c r="AZ10" s="4">
        <v>0</v>
      </c>
      <c r="BA10" s="4" t="s">
        <v>681</v>
      </c>
      <c r="BB10" s="4" t="s">
        <v>426</v>
      </c>
      <c r="BC10" s="4" t="s">
        <v>680</v>
      </c>
      <c r="BD10" s="4" t="s">
        <v>682</v>
      </c>
      <c r="BE10" s="14">
        <v>44396</v>
      </c>
      <c r="BF10" s="15">
        <v>44515</v>
      </c>
      <c r="BG10" s="9" t="s">
        <v>743</v>
      </c>
      <c r="BH10" s="12" t="s">
        <v>786</v>
      </c>
      <c r="BI10" s="19">
        <v>1</v>
      </c>
      <c r="BJ10" s="9" t="s">
        <v>284</v>
      </c>
      <c r="BK10" s="20" t="s">
        <v>683</v>
      </c>
      <c r="BL10" s="9" t="s">
        <v>426</v>
      </c>
      <c r="BM10" s="7" t="s">
        <v>687</v>
      </c>
      <c r="BN10" s="7" t="s">
        <v>725</v>
      </c>
      <c r="BO10" s="13" t="s">
        <v>790</v>
      </c>
      <c r="BP10" s="19" t="s">
        <v>787</v>
      </c>
      <c r="BQ10" s="9" t="s">
        <v>287</v>
      </c>
      <c r="BR10" s="9" t="s">
        <v>290</v>
      </c>
      <c r="BS10" s="9">
        <v>1</v>
      </c>
      <c r="BT10" s="9" t="s">
        <v>426</v>
      </c>
      <c r="BU10" s="12" t="s">
        <v>811</v>
      </c>
      <c r="BV10" s="26" t="s">
        <v>870</v>
      </c>
      <c r="BW10" s="12" t="s">
        <v>808</v>
      </c>
      <c r="BX10" s="12" t="s">
        <v>809</v>
      </c>
      <c r="BY10" s="21" t="s">
        <v>740</v>
      </c>
      <c r="BZ10" s="14">
        <v>44470</v>
      </c>
      <c r="CA10" s="14">
        <v>44481</v>
      </c>
      <c r="CB10" s="19" t="s">
        <v>837</v>
      </c>
    </row>
    <row r="11" spans="1:80" ht="78.75" hidden="1">
      <c r="A11" s="9">
        <v>2021</v>
      </c>
      <c r="B11" s="14">
        <v>44378</v>
      </c>
      <c r="C11" s="14">
        <v>44469</v>
      </c>
      <c r="D11" s="9" t="s">
        <v>177</v>
      </c>
      <c r="E11" s="9" t="s">
        <v>180</v>
      </c>
      <c r="F11" s="9" t="s">
        <v>185</v>
      </c>
      <c r="G11" s="9">
        <v>4</v>
      </c>
      <c r="H11" s="7" t="s">
        <v>336</v>
      </c>
      <c r="I11" s="9" t="s">
        <v>380</v>
      </c>
      <c r="J11" s="14">
        <v>44368</v>
      </c>
      <c r="K11" s="7" t="s">
        <v>384</v>
      </c>
      <c r="L11" s="9">
        <v>4</v>
      </c>
      <c r="M11" s="14">
        <v>44372</v>
      </c>
      <c r="N11" s="9">
        <v>4</v>
      </c>
      <c r="O11" s="9">
        <v>4</v>
      </c>
      <c r="P11" s="9" t="s">
        <v>380</v>
      </c>
      <c r="Q11" s="9" t="s">
        <v>380</v>
      </c>
      <c r="R11" s="9" t="s">
        <v>380</v>
      </c>
      <c r="S11" s="9" t="s">
        <v>426</v>
      </c>
      <c r="T11" s="9" t="s">
        <v>426</v>
      </c>
      <c r="U11" s="9" t="s">
        <v>426</v>
      </c>
      <c r="V11" s="11" t="s">
        <v>430</v>
      </c>
      <c r="W11" s="9" t="s">
        <v>426</v>
      </c>
      <c r="X11" s="9" t="s">
        <v>212</v>
      </c>
      <c r="Y11" s="20" t="s">
        <v>482</v>
      </c>
      <c r="Z11" s="9" t="s">
        <v>483</v>
      </c>
      <c r="AA11" s="9" t="s">
        <v>426</v>
      </c>
      <c r="AB11" s="9" t="s">
        <v>218</v>
      </c>
      <c r="AC11" s="20" t="s">
        <v>567</v>
      </c>
      <c r="AD11" s="9">
        <v>101</v>
      </c>
      <c r="AE11" s="7" t="s">
        <v>604</v>
      </c>
      <c r="AF11" s="9">
        <v>101</v>
      </c>
      <c r="AG11" s="7" t="s">
        <v>604</v>
      </c>
      <c r="AH11" s="9">
        <v>7</v>
      </c>
      <c r="AI11" s="9" t="s">
        <v>271</v>
      </c>
      <c r="AJ11" s="20">
        <v>29050</v>
      </c>
      <c r="AK11" s="4" t="s">
        <v>426</v>
      </c>
      <c r="AL11" s="4" t="s">
        <v>426</v>
      </c>
      <c r="AM11" s="4" t="s">
        <v>426</v>
      </c>
      <c r="AN11" s="4" t="s">
        <v>426</v>
      </c>
      <c r="AO11" s="4" t="s">
        <v>630</v>
      </c>
      <c r="AP11" s="4" t="s">
        <v>631</v>
      </c>
      <c r="AQ11" s="4" t="s">
        <v>632</v>
      </c>
      <c r="AR11" s="5" t="s">
        <v>633</v>
      </c>
      <c r="AS11" s="6" t="s">
        <v>638</v>
      </c>
      <c r="AT11" s="14">
        <v>44389</v>
      </c>
      <c r="AU11" s="14">
        <v>44396</v>
      </c>
      <c r="AV11" s="15">
        <v>44515</v>
      </c>
      <c r="AW11" s="16">
        <v>11192870.077586208</v>
      </c>
      <c r="AX11" s="17">
        <v>12983729.289999999</v>
      </c>
      <c r="AY11" s="4">
        <v>0</v>
      </c>
      <c r="AZ11" s="4">
        <v>0</v>
      </c>
      <c r="BA11" s="4" t="s">
        <v>681</v>
      </c>
      <c r="BB11" s="4" t="s">
        <v>426</v>
      </c>
      <c r="BC11" s="4" t="s">
        <v>680</v>
      </c>
      <c r="BD11" s="4" t="s">
        <v>682</v>
      </c>
      <c r="BE11" s="14">
        <v>44396</v>
      </c>
      <c r="BF11" s="15">
        <v>44515</v>
      </c>
      <c r="BG11" s="9" t="s">
        <v>744</v>
      </c>
      <c r="BH11" s="12" t="s">
        <v>786</v>
      </c>
      <c r="BI11" s="19">
        <v>1</v>
      </c>
      <c r="BJ11" s="9" t="s">
        <v>284</v>
      </c>
      <c r="BK11" s="20" t="s">
        <v>683</v>
      </c>
      <c r="BL11" s="9" t="s">
        <v>426</v>
      </c>
      <c r="BM11" s="7" t="s">
        <v>688</v>
      </c>
      <c r="BN11" s="7" t="s">
        <v>724</v>
      </c>
      <c r="BO11" s="13" t="s">
        <v>791</v>
      </c>
      <c r="BP11" s="19" t="s">
        <v>787</v>
      </c>
      <c r="BQ11" s="9" t="s">
        <v>287</v>
      </c>
      <c r="BR11" s="9" t="s">
        <v>290</v>
      </c>
      <c r="BS11" s="9">
        <v>1</v>
      </c>
      <c r="BT11" s="9" t="s">
        <v>426</v>
      </c>
      <c r="BU11" s="12" t="s">
        <v>812</v>
      </c>
      <c r="BV11" s="26" t="s">
        <v>870</v>
      </c>
      <c r="BW11" s="12" t="s">
        <v>808</v>
      </c>
      <c r="BX11" s="12" t="s">
        <v>809</v>
      </c>
      <c r="BY11" s="21" t="s">
        <v>740</v>
      </c>
      <c r="BZ11" s="14">
        <v>44470</v>
      </c>
      <c r="CA11" s="14">
        <v>44481</v>
      </c>
      <c r="CB11" s="19" t="s">
        <v>837</v>
      </c>
    </row>
    <row r="12" spans="1:80" ht="77.25" hidden="1">
      <c r="A12" s="9">
        <v>2021</v>
      </c>
      <c r="B12" s="14">
        <v>44378</v>
      </c>
      <c r="C12" s="14">
        <v>44469</v>
      </c>
      <c r="D12" s="9" t="s">
        <v>177</v>
      </c>
      <c r="E12" s="9" t="s">
        <v>180</v>
      </c>
      <c r="F12" s="9" t="s">
        <v>185</v>
      </c>
      <c r="G12" s="9">
        <v>5</v>
      </c>
      <c r="H12" s="7" t="s">
        <v>337</v>
      </c>
      <c r="I12" s="9" t="s">
        <v>380</v>
      </c>
      <c r="J12" s="14">
        <v>44368</v>
      </c>
      <c r="K12" s="7" t="s">
        <v>385</v>
      </c>
      <c r="L12" s="9">
        <v>5</v>
      </c>
      <c r="M12" s="14">
        <v>44375</v>
      </c>
      <c r="N12" s="9">
        <v>5</v>
      </c>
      <c r="O12" s="9">
        <v>5</v>
      </c>
      <c r="P12" s="9" t="s">
        <v>380</v>
      </c>
      <c r="Q12" s="9" t="s">
        <v>380</v>
      </c>
      <c r="R12" s="9" t="s">
        <v>380</v>
      </c>
      <c r="S12" s="9" t="s">
        <v>426</v>
      </c>
      <c r="T12" s="9" t="s">
        <v>426</v>
      </c>
      <c r="U12" s="9" t="s">
        <v>426</v>
      </c>
      <c r="V12" s="11" t="s">
        <v>431</v>
      </c>
      <c r="W12" s="9" t="s">
        <v>426</v>
      </c>
      <c r="X12" s="9" t="s">
        <v>210</v>
      </c>
      <c r="Y12" s="7" t="s">
        <v>484</v>
      </c>
      <c r="Z12" s="9" t="s">
        <v>485</v>
      </c>
      <c r="AA12" s="9" t="s">
        <v>426</v>
      </c>
      <c r="AB12" s="9" t="s">
        <v>218</v>
      </c>
      <c r="AC12" s="7" t="s">
        <v>568</v>
      </c>
      <c r="AD12" s="9">
        <v>101</v>
      </c>
      <c r="AE12" s="7" t="s">
        <v>604</v>
      </c>
      <c r="AF12" s="9">
        <v>101</v>
      </c>
      <c r="AG12" s="7" t="s">
        <v>604</v>
      </c>
      <c r="AH12" s="9">
        <v>7</v>
      </c>
      <c r="AI12" s="9" t="s">
        <v>271</v>
      </c>
      <c r="AJ12" s="7" t="s">
        <v>614</v>
      </c>
      <c r="AK12" s="4" t="s">
        <v>426</v>
      </c>
      <c r="AL12" s="4" t="s">
        <v>426</v>
      </c>
      <c r="AM12" s="4" t="s">
        <v>426</v>
      </c>
      <c r="AN12" s="4" t="s">
        <v>426</v>
      </c>
      <c r="AO12" s="4" t="s">
        <v>630</v>
      </c>
      <c r="AP12" s="4" t="s">
        <v>631</v>
      </c>
      <c r="AQ12" s="4" t="s">
        <v>632</v>
      </c>
      <c r="AR12" s="5" t="s">
        <v>633</v>
      </c>
      <c r="AS12" s="6" t="s">
        <v>639</v>
      </c>
      <c r="AT12" s="14">
        <v>44389</v>
      </c>
      <c r="AU12" s="14">
        <v>44396</v>
      </c>
      <c r="AV12" s="15">
        <v>44515</v>
      </c>
      <c r="AW12" s="16">
        <v>12387656.568965517</v>
      </c>
      <c r="AX12" s="17">
        <v>14369681.619999999</v>
      </c>
      <c r="AY12" s="4">
        <v>0</v>
      </c>
      <c r="AZ12" s="4">
        <v>0</v>
      </c>
      <c r="BA12" s="4" t="s">
        <v>681</v>
      </c>
      <c r="BB12" s="4" t="s">
        <v>426</v>
      </c>
      <c r="BC12" s="4" t="s">
        <v>680</v>
      </c>
      <c r="BD12" s="4" t="s">
        <v>682</v>
      </c>
      <c r="BE12" s="14">
        <v>44396</v>
      </c>
      <c r="BF12" s="15">
        <v>44515</v>
      </c>
      <c r="BG12" s="9" t="s">
        <v>745</v>
      </c>
      <c r="BH12" s="12" t="s">
        <v>786</v>
      </c>
      <c r="BI12" s="19">
        <v>1</v>
      </c>
      <c r="BJ12" s="9" t="s">
        <v>284</v>
      </c>
      <c r="BK12" s="20" t="s">
        <v>683</v>
      </c>
      <c r="BL12" s="9" t="s">
        <v>426</v>
      </c>
      <c r="BM12" s="7" t="s">
        <v>689</v>
      </c>
      <c r="BN12" s="7" t="s">
        <v>724</v>
      </c>
      <c r="BO12" s="13" t="s">
        <v>791</v>
      </c>
      <c r="BP12" s="19" t="s">
        <v>787</v>
      </c>
      <c r="BQ12" s="9" t="s">
        <v>287</v>
      </c>
      <c r="BR12" s="9" t="s">
        <v>290</v>
      </c>
      <c r="BS12" s="9">
        <v>1</v>
      </c>
      <c r="BT12" s="9" t="s">
        <v>426</v>
      </c>
      <c r="BU12" s="12" t="s">
        <v>813</v>
      </c>
      <c r="BV12" s="26" t="s">
        <v>870</v>
      </c>
      <c r="BW12" s="12" t="s">
        <v>808</v>
      </c>
      <c r="BX12" s="12" t="s">
        <v>809</v>
      </c>
      <c r="BY12" s="21" t="s">
        <v>740</v>
      </c>
      <c r="BZ12" s="14">
        <v>44470</v>
      </c>
      <c r="CA12" s="14">
        <v>44481</v>
      </c>
      <c r="CB12" s="19" t="s">
        <v>837</v>
      </c>
    </row>
    <row r="13" spans="1:80" ht="77.25" hidden="1">
      <c r="A13" s="9">
        <v>2021</v>
      </c>
      <c r="B13" s="14">
        <v>44378</v>
      </c>
      <c r="C13" s="14">
        <v>44469</v>
      </c>
      <c r="D13" s="9" t="s">
        <v>177</v>
      </c>
      <c r="E13" s="9" t="s">
        <v>180</v>
      </c>
      <c r="F13" s="9" t="s">
        <v>185</v>
      </c>
      <c r="G13" s="9">
        <v>6</v>
      </c>
      <c r="H13" s="7" t="s">
        <v>338</v>
      </c>
      <c r="I13" s="9" t="s">
        <v>380</v>
      </c>
      <c r="J13" s="14">
        <v>44368</v>
      </c>
      <c r="K13" s="7" t="s">
        <v>386</v>
      </c>
      <c r="L13" s="9">
        <v>6</v>
      </c>
      <c r="M13" s="14">
        <v>44375</v>
      </c>
      <c r="N13" s="9">
        <v>6</v>
      </c>
      <c r="O13" s="9">
        <v>6</v>
      </c>
      <c r="P13" s="9" t="s">
        <v>380</v>
      </c>
      <c r="Q13" s="9" t="s">
        <v>380</v>
      </c>
      <c r="R13" s="9" t="s">
        <v>380</v>
      </c>
      <c r="S13" s="9" t="s">
        <v>426</v>
      </c>
      <c r="T13" s="9" t="s">
        <v>426</v>
      </c>
      <c r="U13" s="9" t="s">
        <v>426</v>
      </c>
      <c r="V13" s="11" t="s">
        <v>432</v>
      </c>
      <c r="W13" s="9" t="s">
        <v>426</v>
      </c>
      <c r="X13" s="9" t="s">
        <v>193</v>
      </c>
      <c r="Y13" s="7" t="s">
        <v>486</v>
      </c>
      <c r="Z13" s="9" t="s">
        <v>487</v>
      </c>
      <c r="AA13" s="9" t="s">
        <v>426</v>
      </c>
      <c r="AB13" s="9" t="s">
        <v>214</v>
      </c>
      <c r="AC13" s="7" t="s">
        <v>569</v>
      </c>
      <c r="AD13" s="9">
        <v>101</v>
      </c>
      <c r="AE13" s="7" t="s">
        <v>604</v>
      </c>
      <c r="AF13" s="9">
        <v>101</v>
      </c>
      <c r="AG13" s="7" t="s">
        <v>604</v>
      </c>
      <c r="AH13" s="9">
        <v>7</v>
      </c>
      <c r="AI13" s="9" t="s">
        <v>271</v>
      </c>
      <c r="AJ13" s="7">
        <v>29000</v>
      </c>
      <c r="AK13" s="4" t="s">
        <v>426</v>
      </c>
      <c r="AL13" s="4" t="s">
        <v>426</v>
      </c>
      <c r="AM13" s="4" t="s">
        <v>426</v>
      </c>
      <c r="AN13" s="4" t="s">
        <v>426</v>
      </c>
      <c r="AO13" s="4" t="s">
        <v>630</v>
      </c>
      <c r="AP13" s="4" t="s">
        <v>631</v>
      </c>
      <c r="AQ13" s="4" t="s">
        <v>632</v>
      </c>
      <c r="AR13" s="5" t="s">
        <v>633</v>
      </c>
      <c r="AS13" s="6" t="s">
        <v>640</v>
      </c>
      <c r="AT13" s="14">
        <v>44389</v>
      </c>
      <c r="AU13" s="14">
        <v>44396</v>
      </c>
      <c r="AV13" s="15">
        <v>44500</v>
      </c>
      <c r="AW13" s="16">
        <v>7557616.1637931038</v>
      </c>
      <c r="AX13" s="17">
        <v>8766834.75</v>
      </c>
      <c r="AY13" s="4">
        <v>0</v>
      </c>
      <c r="AZ13" s="4">
        <v>0</v>
      </c>
      <c r="BA13" s="4" t="s">
        <v>681</v>
      </c>
      <c r="BB13" s="4" t="s">
        <v>426</v>
      </c>
      <c r="BC13" s="4" t="s">
        <v>680</v>
      </c>
      <c r="BD13" s="4" t="s">
        <v>682</v>
      </c>
      <c r="BE13" s="14">
        <v>44396</v>
      </c>
      <c r="BF13" s="15">
        <v>44500</v>
      </c>
      <c r="BG13" s="9" t="s">
        <v>746</v>
      </c>
      <c r="BH13" s="12" t="s">
        <v>786</v>
      </c>
      <c r="BI13" s="19">
        <v>1</v>
      </c>
      <c r="BJ13" s="9" t="s">
        <v>284</v>
      </c>
      <c r="BK13" s="20" t="s">
        <v>683</v>
      </c>
      <c r="BL13" s="9" t="s">
        <v>426</v>
      </c>
      <c r="BM13" s="7" t="s">
        <v>690</v>
      </c>
      <c r="BN13" s="7" t="s">
        <v>724</v>
      </c>
      <c r="BO13" s="13" t="s">
        <v>792</v>
      </c>
      <c r="BP13" s="19" t="s">
        <v>787</v>
      </c>
      <c r="BQ13" s="9" t="s">
        <v>287</v>
      </c>
      <c r="BR13" s="9" t="s">
        <v>290</v>
      </c>
      <c r="BS13" s="9">
        <v>1</v>
      </c>
      <c r="BT13" s="9" t="s">
        <v>426</v>
      </c>
      <c r="BU13" s="12" t="s">
        <v>814</v>
      </c>
      <c r="BV13" s="26" t="s">
        <v>870</v>
      </c>
      <c r="BW13" s="12" t="s">
        <v>808</v>
      </c>
      <c r="BX13" s="12" t="s">
        <v>809</v>
      </c>
      <c r="BY13" s="21" t="s">
        <v>740</v>
      </c>
      <c r="BZ13" s="14">
        <v>44470</v>
      </c>
      <c r="CA13" s="14">
        <v>44481</v>
      </c>
      <c r="CB13" s="19" t="s">
        <v>837</v>
      </c>
    </row>
    <row r="14" spans="1:80" ht="77.25" hidden="1">
      <c r="A14" s="9">
        <v>2021</v>
      </c>
      <c r="B14" s="14">
        <v>44378</v>
      </c>
      <c r="C14" s="14">
        <v>44469</v>
      </c>
      <c r="D14" s="9" t="s">
        <v>177</v>
      </c>
      <c r="E14" s="9" t="s">
        <v>180</v>
      </c>
      <c r="F14" s="9" t="s">
        <v>185</v>
      </c>
      <c r="G14" s="9">
        <v>7</v>
      </c>
      <c r="H14" s="7" t="s">
        <v>339</v>
      </c>
      <c r="I14" s="9" t="s">
        <v>380</v>
      </c>
      <c r="J14" s="14">
        <v>44368</v>
      </c>
      <c r="K14" s="7" t="s">
        <v>387</v>
      </c>
      <c r="L14" s="9">
        <v>7</v>
      </c>
      <c r="M14" s="14">
        <v>44375</v>
      </c>
      <c r="N14" s="9">
        <v>7</v>
      </c>
      <c r="O14" s="9">
        <v>7</v>
      </c>
      <c r="P14" s="9" t="s">
        <v>380</v>
      </c>
      <c r="Q14" s="9" t="s">
        <v>380</v>
      </c>
      <c r="R14" s="9" t="s">
        <v>380</v>
      </c>
      <c r="S14" s="9" t="s">
        <v>426</v>
      </c>
      <c r="T14" s="9" t="s">
        <v>426</v>
      </c>
      <c r="U14" s="9" t="s">
        <v>426</v>
      </c>
      <c r="V14" s="11" t="s">
        <v>433</v>
      </c>
      <c r="W14" s="9" t="s">
        <v>426</v>
      </c>
      <c r="X14" s="9" t="s">
        <v>193</v>
      </c>
      <c r="Y14" s="7" t="s">
        <v>488</v>
      </c>
      <c r="Z14" s="9" t="s">
        <v>489</v>
      </c>
      <c r="AA14" s="9" t="s">
        <v>426</v>
      </c>
      <c r="AB14" s="9" t="s">
        <v>218</v>
      </c>
      <c r="AC14" s="7" t="s">
        <v>570</v>
      </c>
      <c r="AD14" s="9">
        <v>101</v>
      </c>
      <c r="AE14" s="7" t="s">
        <v>604</v>
      </c>
      <c r="AF14" s="9">
        <v>101</v>
      </c>
      <c r="AG14" s="7" t="s">
        <v>604</v>
      </c>
      <c r="AH14" s="9">
        <v>7</v>
      </c>
      <c r="AI14" s="9" t="s">
        <v>271</v>
      </c>
      <c r="AJ14" s="7" t="s">
        <v>615</v>
      </c>
      <c r="AK14" s="4" t="s">
        <v>426</v>
      </c>
      <c r="AL14" s="4" t="s">
        <v>426</v>
      </c>
      <c r="AM14" s="4" t="s">
        <v>426</v>
      </c>
      <c r="AN14" s="4" t="s">
        <v>426</v>
      </c>
      <c r="AO14" s="4" t="s">
        <v>630</v>
      </c>
      <c r="AP14" s="4" t="s">
        <v>631</v>
      </c>
      <c r="AQ14" s="4" t="s">
        <v>632</v>
      </c>
      <c r="AR14" s="5" t="s">
        <v>633</v>
      </c>
      <c r="AS14" s="6" t="s">
        <v>641</v>
      </c>
      <c r="AT14" s="14">
        <v>44389</v>
      </c>
      <c r="AU14" s="14">
        <v>44396</v>
      </c>
      <c r="AV14" s="15">
        <v>44500</v>
      </c>
      <c r="AW14" s="16">
        <v>7835317.0000000009</v>
      </c>
      <c r="AX14" s="17">
        <v>9088967.7200000007</v>
      </c>
      <c r="AY14" s="4">
        <v>0</v>
      </c>
      <c r="AZ14" s="4">
        <v>0</v>
      </c>
      <c r="BA14" s="4" t="s">
        <v>681</v>
      </c>
      <c r="BB14" s="4" t="s">
        <v>426</v>
      </c>
      <c r="BC14" s="4" t="s">
        <v>680</v>
      </c>
      <c r="BD14" s="4" t="s">
        <v>682</v>
      </c>
      <c r="BE14" s="14">
        <v>44396</v>
      </c>
      <c r="BF14" s="15">
        <v>44500</v>
      </c>
      <c r="BG14" s="9" t="s">
        <v>747</v>
      </c>
      <c r="BH14" s="12" t="s">
        <v>786</v>
      </c>
      <c r="BI14" s="19">
        <v>1</v>
      </c>
      <c r="BJ14" s="9" t="s">
        <v>284</v>
      </c>
      <c r="BK14" s="20" t="s">
        <v>683</v>
      </c>
      <c r="BL14" s="9" t="s">
        <v>426</v>
      </c>
      <c r="BM14" s="7" t="s">
        <v>691</v>
      </c>
      <c r="BN14" s="7" t="s">
        <v>724</v>
      </c>
      <c r="BO14" s="13" t="s">
        <v>793</v>
      </c>
      <c r="BP14" s="19" t="s">
        <v>787</v>
      </c>
      <c r="BQ14" s="9" t="s">
        <v>287</v>
      </c>
      <c r="BR14" s="9" t="s">
        <v>290</v>
      </c>
      <c r="BS14" s="9">
        <v>1</v>
      </c>
      <c r="BT14" s="9" t="s">
        <v>426</v>
      </c>
      <c r="BU14" s="12" t="s">
        <v>815</v>
      </c>
      <c r="BV14" s="26" t="s">
        <v>870</v>
      </c>
      <c r="BW14" s="12" t="s">
        <v>808</v>
      </c>
      <c r="BX14" s="12" t="s">
        <v>809</v>
      </c>
      <c r="BY14" s="21" t="s">
        <v>740</v>
      </c>
      <c r="BZ14" s="14">
        <v>44470</v>
      </c>
      <c r="CA14" s="14">
        <v>44481</v>
      </c>
      <c r="CB14" s="19" t="s">
        <v>837</v>
      </c>
    </row>
    <row r="15" spans="1:80" ht="77.25">
      <c r="A15" s="9">
        <v>2021</v>
      </c>
      <c r="B15" s="14">
        <v>44378</v>
      </c>
      <c r="C15" s="14">
        <v>44469</v>
      </c>
      <c r="D15" s="9" t="s">
        <v>177</v>
      </c>
      <c r="E15" s="9" t="s">
        <v>180</v>
      </c>
      <c r="F15" s="9" t="s">
        <v>185</v>
      </c>
      <c r="G15" s="9">
        <v>8</v>
      </c>
      <c r="H15" s="7" t="s">
        <v>340</v>
      </c>
      <c r="I15" s="9" t="s">
        <v>380</v>
      </c>
      <c r="J15" s="14">
        <v>44368</v>
      </c>
      <c r="K15" s="7" t="s">
        <v>388</v>
      </c>
      <c r="L15" s="9">
        <v>8</v>
      </c>
      <c r="M15" s="14">
        <v>44375</v>
      </c>
      <c r="N15" s="9">
        <v>8</v>
      </c>
      <c r="O15" s="9">
        <v>8</v>
      </c>
      <c r="P15" s="9" t="s">
        <v>380</v>
      </c>
      <c r="Q15" s="9" t="s">
        <v>380</v>
      </c>
      <c r="R15" s="9" t="s">
        <v>380</v>
      </c>
      <c r="S15" s="9" t="s">
        <v>426</v>
      </c>
      <c r="T15" s="9" t="s">
        <v>426</v>
      </c>
      <c r="U15" s="9" t="s">
        <v>426</v>
      </c>
      <c r="V15" s="11" t="s">
        <v>434</v>
      </c>
      <c r="W15" s="9" t="s">
        <v>426</v>
      </c>
      <c r="X15" s="9" t="s">
        <v>188</v>
      </c>
      <c r="Y15" s="7" t="s">
        <v>490</v>
      </c>
      <c r="Z15" s="9" t="s">
        <v>491</v>
      </c>
      <c r="AA15" s="9" t="s">
        <v>426</v>
      </c>
      <c r="AB15" s="9" t="s">
        <v>218</v>
      </c>
      <c r="AC15" s="7" t="s">
        <v>571</v>
      </c>
      <c r="AD15" s="9">
        <v>101</v>
      </c>
      <c r="AE15" s="7" t="s">
        <v>604</v>
      </c>
      <c r="AF15" s="9">
        <v>101</v>
      </c>
      <c r="AG15" s="7" t="s">
        <v>604</v>
      </c>
      <c r="AH15" s="9">
        <v>7</v>
      </c>
      <c r="AI15" s="9" t="s">
        <v>271</v>
      </c>
      <c r="AJ15" s="7" t="s">
        <v>616</v>
      </c>
      <c r="AK15" s="4" t="s">
        <v>426</v>
      </c>
      <c r="AL15" s="4" t="s">
        <v>426</v>
      </c>
      <c r="AM15" s="4" t="s">
        <v>426</v>
      </c>
      <c r="AN15" s="4" t="s">
        <v>426</v>
      </c>
      <c r="AO15" s="4" t="s">
        <v>630</v>
      </c>
      <c r="AP15" s="4" t="s">
        <v>631</v>
      </c>
      <c r="AQ15" s="4" t="s">
        <v>632</v>
      </c>
      <c r="AR15" s="4" t="s">
        <v>634</v>
      </c>
      <c r="AS15" s="6" t="s">
        <v>642</v>
      </c>
      <c r="AT15" s="14">
        <v>44389</v>
      </c>
      <c r="AU15" s="14">
        <v>44396</v>
      </c>
      <c r="AV15" s="15">
        <v>44530</v>
      </c>
      <c r="AW15" s="16">
        <v>7848755.4741379311</v>
      </c>
      <c r="AX15" s="17">
        <v>9104556.3499999996</v>
      </c>
      <c r="AY15" s="4">
        <v>0</v>
      </c>
      <c r="AZ15" s="4">
        <v>0</v>
      </c>
      <c r="BA15" s="4" t="s">
        <v>681</v>
      </c>
      <c r="BB15" s="4" t="s">
        <v>426</v>
      </c>
      <c r="BC15" s="4" t="s">
        <v>680</v>
      </c>
      <c r="BD15" s="4" t="s">
        <v>682</v>
      </c>
      <c r="BE15" s="14">
        <v>44396</v>
      </c>
      <c r="BF15" s="15">
        <v>44530</v>
      </c>
      <c r="BG15" s="9" t="s">
        <v>748</v>
      </c>
      <c r="BH15" s="22" t="s">
        <v>838</v>
      </c>
      <c r="BI15" s="19">
        <v>1</v>
      </c>
      <c r="BJ15" s="9" t="s">
        <v>284</v>
      </c>
      <c r="BK15" s="20" t="s">
        <v>683</v>
      </c>
      <c r="BL15" s="9" t="s">
        <v>426</v>
      </c>
      <c r="BM15" s="7" t="s">
        <v>692</v>
      </c>
      <c r="BN15" s="7" t="s">
        <v>726</v>
      </c>
      <c r="BO15" s="13" t="s">
        <v>794</v>
      </c>
      <c r="BP15" s="9" t="s">
        <v>426</v>
      </c>
      <c r="BQ15" s="9" t="s">
        <v>287</v>
      </c>
      <c r="BR15" s="9" t="s">
        <v>290</v>
      </c>
      <c r="BS15" s="9">
        <v>1</v>
      </c>
      <c r="BT15" s="9" t="s">
        <v>426</v>
      </c>
      <c r="BU15" s="22" t="s">
        <v>839</v>
      </c>
      <c r="BV15" s="26" t="s">
        <v>870</v>
      </c>
      <c r="BW15" s="22" t="s">
        <v>840</v>
      </c>
      <c r="BX15" s="22" t="s">
        <v>838</v>
      </c>
      <c r="BY15" s="27" t="s">
        <v>740</v>
      </c>
      <c r="BZ15" s="14">
        <v>44470</v>
      </c>
      <c r="CA15" s="14">
        <v>44481</v>
      </c>
      <c r="CB15" s="19" t="s">
        <v>837</v>
      </c>
    </row>
    <row r="16" spans="1:80" ht="77.25" hidden="1">
      <c r="A16" s="9">
        <v>2021</v>
      </c>
      <c r="B16" s="14">
        <v>44378</v>
      </c>
      <c r="C16" s="14">
        <v>44469</v>
      </c>
      <c r="D16" s="9" t="s">
        <v>178</v>
      </c>
      <c r="E16" s="9" t="s">
        <v>180</v>
      </c>
      <c r="F16" s="9" t="s">
        <v>185</v>
      </c>
      <c r="G16" s="9">
        <v>9</v>
      </c>
      <c r="H16" s="7" t="s">
        <v>341</v>
      </c>
      <c r="I16" s="9" t="s">
        <v>380</v>
      </c>
      <c r="J16" s="14">
        <v>44377</v>
      </c>
      <c r="K16" s="7" t="s">
        <v>389</v>
      </c>
      <c r="L16" s="9">
        <v>9</v>
      </c>
      <c r="M16" s="14">
        <v>44383</v>
      </c>
      <c r="N16" s="9">
        <v>9</v>
      </c>
      <c r="O16" s="9">
        <v>9</v>
      </c>
      <c r="P16" s="9" t="s">
        <v>380</v>
      </c>
      <c r="Q16" s="9" t="s">
        <v>380</v>
      </c>
      <c r="R16" s="9" t="s">
        <v>380</v>
      </c>
      <c r="S16" s="9" t="s">
        <v>426</v>
      </c>
      <c r="T16" s="9" t="s">
        <v>426</v>
      </c>
      <c r="U16" s="9" t="s">
        <v>426</v>
      </c>
      <c r="V16" s="11" t="s">
        <v>435</v>
      </c>
      <c r="W16" s="9" t="s">
        <v>426</v>
      </c>
      <c r="X16" s="9" t="s">
        <v>198</v>
      </c>
      <c r="Y16" s="7" t="s">
        <v>492</v>
      </c>
      <c r="Z16" s="9" t="s">
        <v>493</v>
      </c>
      <c r="AA16" s="9" t="s">
        <v>426</v>
      </c>
      <c r="AB16" s="9" t="s">
        <v>218</v>
      </c>
      <c r="AC16" s="7" t="s">
        <v>572</v>
      </c>
      <c r="AD16" s="9">
        <v>101</v>
      </c>
      <c r="AE16" s="7" t="s">
        <v>604</v>
      </c>
      <c r="AF16" s="9">
        <v>101</v>
      </c>
      <c r="AG16" s="7" t="s">
        <v>604</v>
      </c>
      <c r="AH16" s="9">
        <v>7</v>
      </c>
      <c r="AI16" s="9" t="s">
        <v>271</v>
      </c>
      <c r="AJ16" s="7" t="s">
        <v>617</v>
      </c>
      <c r="AK16" s="4" t="s">
        <v>426</v>
      </c>
      <c r="AL16" s="4" t="s">
        <v>426</v>
      </c>
      <c r="AM16" s="4" t="s">
        <v>426</v>
      </c>
      <c r="AN16" s="4" t="s">
        <v>426</v>
      </c>
      <c r="AO16" s="4" t="s">
        <v>630</v>
      </c>
      <c r="AP16" s="4" t="s">
        <v>631</v>
      </c>
      <c r="AQ16" s="4" t="s">
        <v>632</v>
      </c>
      <c r="AR16" s="5" t="s">
        <v>633</v>
      </c>
      <c r="AS16" s="6" t="s">
        <v>643</v>
      </c>
      <c r="AT16" s="14">
        <v>44391</v>
      </c>
      <c r="AU16" s="14">
        <v>44397</v>
      </c>
      <c r="AV16" s="15">
        <v>44501</v>
      </c>
      <c r="AW16" s="16">
        <v>6805738.9913793113</v>
      </c>
      <c r="AX16" s="17">
        <v>7894657.2300000004</v>
      </c>
      <c r="AY16" s="4">
        <v>0</v>
      </c>
      <c r="AZ16" s="4">
        <v>0</v>
      </c>
      <c r="BA16" s="4" t="s">
        <v>681</v>
      </c>
      <c r="BB16" s="4" t="s">
        <v>426</v>
      </c>
      <c r="BC16" s="4" t="s">
        <v>680</v>
      </c>
      <c r="BD16" s="4" t="s">
        <v>682</v>
      </c>
      <c r="BE16" s="14">
        <v>44397</v>
      </c>
      <c r="BF16" s="15">
        <v>44501</v>
      </c>
      <c r="BG16" s="9" t="s">
        <v>749</v>
      </c>
      <c r="BH16" s="12" t="s">
        <v>786</v>
      </c>
      <c r="BI16" s="19">
        <v>1</v>
      </c>
      <c r="BJ16" s="9" t="s">
        <v>284</v>
      </c>
      <c r="BK16" s="20" t="s">
        <v>683</v>
      </c>
      <c r="BL16" s="9" t="s">
        <v>426</v>
      </c>
      <c r="BM16" s="7" t="s">
        <v>693</v>
      </c>
      <c r="BN16" s="7" t="s">
        <v>724</v>
      </c>
      <c r="BO16" s="13" t="s">
        <v>795</v>
      </c>
      <c r="BP16" s="19" t="s">
        <v>787</v>
      </c>
      <c r="BQ16" s="9" t="s">
        <v>287</v>
      </c>
      <c r="BR16" s="9" t="s">
        <v>290</v>
      </c>
      <c r="BS16" s="9">
        <v>1</v>
      </c>
      <c r="BT16" s="9" t="s">
        <v>426</v>
      </c>
      <c r="BU16" s="12" t="s">
        <v>816</v>
      </c>
      <c r="BV16" s="26" t="s">
        <v>870</v>
      </c>
      <c r="BW16" s="12" t="s">
        <v>808</v>
      </c>
      <c r="BX16" s="12" t="s">
        <v>809</v>
      </c>
      <c r="BY16" s="21" t="s">
        <v>740</v>
      </c>
      <c r="BZ16" s="14">
        <v>44470</v>
      </c>
      <c r="CA16" s="14">
        <v>44481</v>
      </c>
      <c r="CB16" s="19" t="s">
        <v>837</v>
      </c>
    </row>
    <row r="17" spans="1:80" ht="77.25" hidden="1">
      <c r="A17" s="9">
        <v>2021</v>
      </c>
      <c r="B17" s="14">
        <v>44378</v>
      </c>
      <c r="C17" s="14">
        <v>44469</v>
      </c>
      <c r="D17" s="9" t="s">
        <v>177</v>
      </c>
      <c r="E17" s="9" t="s">
        <v>180</v>
      </c>
      <c r="F17" s="9" t="s">
        <v>185</v>
      </c>
      <c r="G17" s="9">
        <v>10</v>
      </c>
      <c r="H17" s="7" t="s">
        <v>342</v>
      </c>
      <c r="I17" s="9" t="s">
        <v>380</v>
      </c>
      <c r="J17" s="14">
        <v>44368</v>
      </c>
      <c r="K17" s="7" t="s">
        <v>390</v>
      </c>
      <c r="L17" s="9">
        <v>10</v>
      </c>
      <c r="M17" s="14">
        <v>44375</v>
      </c>
      <c r="N17" s="9">
        <v>10</v>
      </c>
      <c r="O17" s="9">
        <v>10</v>
      </c>
      <c r="P17" s="9" t="s">
        <v>380</v>
      </c>
      <c r="Q17" s="9" t="s">
        <v>380</v>
      </c>
      <c r="R17" s="9" t="s">
        <v>380</v>
      </c>
      <c r="S17" s="9" t="s">
        <v>426</v>
      </c>
      <c r="T17" s="9" t="s">
        <v>426</v>
      </c>
      <c r="U17" s="9" t="s">
        <v>426</v>
      </c>
      <c r="V17" s="11" t="s">
        <v>436</v>
      </c>
      <c r="W17" s="9" t="s">
        <v>426</v>
      </c>
      <c r="X17" s="9" t="s">
        <v>212</v>
      </c>
      <c r="Y17" s="7" t="s">
        <v>494</v>
      </c>
      <c r="Z17" s="9" t="s">
        <v>495</v>
      </c>
      <c r="AA17" s="9" t="s">
        <v>426</v>
      </c>
      <c r="AB17" s="9" t="s">
        <v>218</v>
      </c>
      <c r="AC17" s="7" t="s">
        <v>573</v>
      </c>
      <c r="AD17" s="9">
        <v>101</v>
      </c>
      <c r="AE17" s="7" t="s">
        <v>604</v>
      </c>
      <c r="AF17" s="9">
        <v>101</v>
      </c>
      <c r="AG17" s="7" t="s">
        <v>604</v>
      </c>
      <c r="AH17" s="9">
        <v>7</v>
      </c>
      <c r="AI17" s="9" t="s">
        <v>271</v>
      </c>
      <c r="AJ17" s="7">
        <v>29020</v>
      </c>
      <c r="AK17" s="4" t="s">
        <v>426</v>
      </c>
      <c r="AL17" s="4" t="s">
        <v>426</v>
      </c>
      <c r="AM17" s="4" t="s">
        <v>426</v>
      </c>
      <c r="AN17" s="4" t="s">
        <v>426</v>
      </c>
      <c r="AO17" s="4" t="s">
        <v>630</v>
      </c>
      <c r="AP17" s="4" t="s">
        <v>631</v>
      </c>
      <c r="AQ17" s="4" t="s">
        <v>632</v>
      </c>
      <c r="AR17" s="5" t="s">
        <v>633</v>
      </c>
      <c r="AS17" s="6" t="s">
        <v>644</v>
      </c>
      <c r="AT17" s="14">
        <v>44398</v>
      </c>
      <c r="AU17" s="14">
        <v>44404</v>
      </c>
      <c r="AV17" s="15">
        <v>44523</v>
      </c>
      <c r="AW17" s="16">
        <v>8947169.637931034</v>
      </c>
      <c r="AX17" s="17">
        <v>10378716.779999999</v>
      </c>
      <c r="AY17" s="4">
        <v>0</v>
      </c>
      <c r="AZ17" s="4">
        <v>0</v>
      </c>
      <c r="BA17" s="4" t="s">
        <v>681</v>
      </c>
      <c r="BB17" s="4" t="s">
        <v>426</v>
      </c>
      <c r="BC17" s="4" t="s">
        <v>680</v>
      </c>
      <c r="BD17" s="4" t="s">
        <v>682</v>
      </c>
      <c r="BE17" s="14">
        <v>44404</v>
      </c>
      <c r="BF17" s="15">
        <v>44523</v>
      </c>
      <c r="BG17" s="9" t="s">
        <v>750</v>
      </c>
      <c r="BH17" s="12" t="s">
        <v>786</v>
      </c>
      <c r="BI17" s="19">
        <v>1</v>
      </c>
      <c r="BJ17" s="9" t="s">
        <v>284</v>
      </c>
      <c r="BK17" s="20" t="s">
        <v>683</v>
      </c>
      <c r="BL17" s="9" t="s">
        <v>426</v>
      </c>
      <c r="BM17" s="7" t="s">
        <v>694</v>
      </c>
      <c r="BN17" s="7" t="s">
        <v>725</v>
      </c>
      <c r="BO17" s="13" t="s">
        <v>790</v>
      </c>
      <c r="BP17" s="19" t="s">
        <v>787</v>
      </c>
      <c r="BQ17" s="9" t="s">
        <v>287</v>
      </c>
      <c r="BR17" s="9" t="s">
        <v>290</v>
      </c>
      <c r="BS17" s="9">
        <v>1</v>
      </c>
      <c r="BT17" s="9" t="s">
        <v>426</v>
      </c>
      <c r="BU17" s="12" t="s">
        <v>817</v>
      </c>
      <c r="BV17" s="26" t="s">
        <v>870</v>
      </c>
      <c r="BW17" s="12" t="s">
        <v>808</v>
      </c>
      <c r="BX17" s="12" t="s">
        <v>809</v>
      </c>
      <c r="BY17" s="21" t="s">
        <v>740</v>
      </c>
      <c r="BZ17" s="14">
        <v>44470</v>
      </c>
      <c r="CA17" s="14">
        <v>44481</v>
      </c>
      <c r="CB17" s="19" t="s">
        <v>837</v>
      </c>
    </row>
    <row r="18" spans="1:80" ht="195" hidden="1">
      <c r="A18" s="9">
        <v>2021</v>
      </c>
      <c r="B18" s="14">
        <v>44378</v>
      </c>
      <c r="C18" s="14">
        <v>44469</v>
      </c>
      <c r="D18" s="9" t="s">
        <v>177</v>
      </c>
      <c r="E18" s="9" t="s">
        <v>180</v>
      </c>
      <c r="F18" s="9" t="s">
        <v>185</v>
      </c>
      <c r="G18" s="9">
        <v>11</v>
      </c>
      <c r="H18" s="7" t="s">
        <v>343</v>
      </c>
      <c r="I18" s="9" t="s">
        <v>380</v>
      </c>
      <c r="J18" s="14">
        <v>44377</v>
      </c>
      <c r="K18" s="7" t="s">
        <v>391</v>
      </c>
      <c r="L18" s="9">
        <v>11</v>
      </c>
      <c r="M18" s="14">
        <v>44383</v>
      </c>
      <c r="N18" s="9">
        <v>11</v>
      </c>
      <c r="O18" s="9">
        <v>11</v>
      </c>
      <c r="P18" s="9" t="s">
        <v>380</v>
      </c>
      <c r="Q18" s="9" t="s">
        <v>380</v>
      </c>
      <c r="R18" s="9" t="s">
        <v>380</v>
      </c>
      <c r="S18" s="9" t="s">
        <v>426</v>
      </c>
      <c r="T18" s="9" t="s">
        <v>426</v>
      </c>
      <c r="U18" s="9" t="s">
        <v>426</v>
      </c>
      <c r="V18" s="11" t="s">
        <v>437</v>
      </c>
      <c r="W18" s="9" t="s">
        <v>426</v>
      </c>
      <c r="X18" s="9" t="s">
        <v>187</v>
      </c>
      <c r="Y18" s="7" t="s">
        <v>496</v>
      </c>
      <c r="Z18" s="9" t="s">
        <v>497</v>
      </c>
      <c r="AA18" s="9" t="s">
        <v>426</v>
      </c>
      <c r="AB18" s="9" t="s">
        <v>218</v>
      </c>
      <c r="AC18" s="7" t="s">
        <v>574</v>
      </c>
      <c r="AD18" s="9">
        <v>101</v>
      </c>
      <c r="AE18" s="7" t="s">
        <v>604</v>
      </c>
      <c r="AF18" s="9">
        <v>101</v>
      </c>
      <c r="AG18" s="7" t="s">
        <v>604</v>
      </c>
      <c r="AH18" s="9">
        <v>7</v>
      </c>
      <c r="AI18" s="9" t="s">
        <v>271</v>
      </c>
      <c r="AJ18" s="7">
        <v>29025</v>
      </c>
      <c r="AK18" s="4" t="s">
        <v>426</v>
      </c>
      <c r="AL18" s="4" t="s">
        <v>426</v>
      </c>
      <c r="AM18" s="4" t="s">
        <v>426</v>
      </c>
      <c r="AN18" s="4" t="s">
        <v>426</v>
      </c>
      <c r="AO18" s="4" t="s">
        <v>630</v>
      </c>
      <c r="AP18" s="4" t="s">
        <v>631</v>
      </c>
      <c r="AQ18" s="4" t="s">
        <v>632</v>
      </c>
      <c r="AR18" s="5" t="s">
        <v>633</v>
      </c>
      <c r="AS18" s="6" t="s">
        <v>645</v>
      </c>
      <c r="AT18" s="14">
        <v>44398</v>
      </c>
      <c r="AU18" s="14">
        <v>44404</v>
      </c>
      <c r="AV18" s="15">
        <v>44543</v>
      </c>
      <c r="AW18" s="16">
        <v>41052979.336206898</v>
      </c>
      <c r="AX18" s="17">
        <v>47621456.030000001</v>
      </c>
      <c r="AY18" s="4">
        <v>0</v>
      </c>
      <c r="AZ18" s="4">
        <v>0</v>
      </c>
      <c r="BA18" s="4" t="s">
        <v>681</v>
      </c>
      <c r="BB18" s="4" t="s">
        <v>426</v>
      </c>
      <c r="BC18" s="4" t="s">
        <v>680</v>
      </c>
      <c r="BD18" s="4" t="s">
        <v>682</v>
      </c>
      <c r="BE18" s="14">
        <v>44404</v>
      </c>
      <c r="BF18" s="15">
        <v>44543</v>
      </c>
      <c r="BG18" s="9" t="s">
        <v>751</v>
      </c>
      <c r="BH18" s="12" t="s">
        <v>786</v>
      </c>
      <c r="BI18" s="19">
        <v>1</v>
      </c>
      <c r="BJ18" s="9" t="s">
        <v>284</v>
      </c>
      <c r="BK18" s="20" t="s">
        <v>683</v>
      </c>
      <c r="BL18" s="9" t="s">
        <v>426</v>
      </c>
      <c r="BM18" s="7" t="s">
        <v>695</v>
      </c>
      <c r="BN18" s="7" t="s">
        <v>725</v>
      </c>
      <c r="BO18" s="13" t="s">
        <v>790</v>
      </c>
      <c r="BP18" s="19" t="s">
        <v>787</v>
      </c>
      <c r="BQ18" s="9" t="s">
        <v>287</v>
      </c>
      <c r="BR18" s="9" t="s">
        <v>290</v>
      </c>
      <c r="BS18" s="9">
        <v>1</v>
      </c>
      <c r="BT18" s="9" t="s">
        <v>426</v>
      </c>
      <c r="BU18" s="29" t="s">
        <v>875</v>
      </c>
      <c r="BV18" s="26" t="s">
        <v>870</v>
      </c>
      <c r="BW18" s="29" t="s">
        <v>872</v>
      </c>
      <c r="BX18" s="29" t="s">
        <v>873</v>
      </c>
      <c r="BY18" s="21" t="s">
        <v>740</v>
      </c>
      <c r="BZ18" s="14">
        <v>44470</v>
      </c>
      <c r="CA18" s="14">
        <v>44481</v>
      </c>
      <c r="CB18" s="28" t="s">
        <v>871</v>
      </c>
    </row>
    <row r="19" spans="1:80" ht="78.75" hidden="1">
      <c r="A19" s="9">
        <v>2021</v>
      </c>
      <c r="B19" s="14">
        <v>44378</v>
      </c>
      <c r="C19" s="14">
        <v>44469</v>
      </c>
      <c r="D19" s="9" t="s">
        <v>177</v>
      </c>
      <c r="E19" s="9" t="s">
        <v>180</v>
      </c>
      <c r="F19" s="9" t="s">
        <v>185</v>
      </c>
      <c r="G19" s="9">
        <v>12</v>
      </c>
      <c r="H19" s="7" t="s">
        <v>344</v>
      </c>
      <c r="I19" s="9" t="s">
        <v>380</v>
      </c>
      <c r="J19" s="14">
        <v>44377</v>
      </c>
      <c r="K19" s="7" t="s">
        <v>392</v>
      </c>
      <c r="L19" s="9">
        <v>12</v>
      </c>
      <c r="M19" s="14">
        <v>44383</v>
      </c>
      <c r="N19" s="9">
        <v>12</v>
      </c>
      <c r="O19" s="9">
        <v>12</v>
      </c>
      <c r="P19" s="9" t="s">
        <v>380</v>
      </c>
      <c r="Q19" s="9" t="s">
        <v>380</v>
      </c>
      <c r="R19" s="9" t="s">
        <v>380</v>
      </c>
      <c r="S19" s="9" t="s">
        <v>426</v>
      </c>
      <c r="T19" s="9" t="s">
        <v>426</v>
      </c>
      <c r="U19" s="9" t="s">
        <v>426</v>
      </c>
      <c r="V19" s="11" t="s">
        <v>438</v>
      </c>
      <c r="W19" s="9" t="s">
        <v>426</v>
      </c>
      <c r="X19" s="9" t="s">
        <v>193</v>
      </c>
      <c r="Y19" s="7" t="s">
        <v>472</v>
      </c>
      <c r="Z19" s="9" t="s">
        <v>497</v>
      </c>
      <c r="AA19" s="9" t="s">
        <v>426</v>
      </c>
      <c r="AB19" s="9" t="s">
        <v>218</v>
      </c>
      <c r="AC19" s="7" t="s">
        <v>575</v>
      </c>
      <c r="AD19" s="9">
        <v>78</v>
      </c>
      <c r="AE19" s="7" t="s">
        <v>605</v>
      </c>
      <c r="AF19" s="9">
        <v>78</v>
      </c>
      <c r="AG19" s="7" t="s">
        <v>605</v>
      </c>
      <c r="AH19" s="9">
        <v>7</v>
      </c>
      <c r="AI19" s="9" t="s">
        <v>271</v>
      </c>
      <c r="AJ19" s="7" t="s">
        <v>618</v>
      </c>
      <c r="AK19" s="4" t="s">
        <v>426</v>
      </c>
      <c r="AL19" s="4" t="s">
        <v>426</v>
      </c>
      <c r="AM19" s="4" t="s">
        <v>426</v>
      </c>
      <c r="AN19" s="4" t="s">
        <v>426</v>
      </c>
      <c r="AO19" s="4" t="s">
        <v>630</v>
      </c>
      <c r="AP19" s="4" t="s">
        <v>631</v>
      </c>
      <c r="AQ19" s="4" t="s">
        <v>632</v>
      </c>
      <c r="AR19" s="5" t="s">
        <v>633</v>
      </c>
      <c r="AS19" s="6" t="s">
        <v>646</v>
      </c>
      <c r="AT19" s="14">
        <v>44398</v>
      </c>
      <c r="AU19" s="14">
        <v>44404</v>
      </c>
      <c r="AV19" s="15">
        <v>44523</v>
      </c>
      <c r="AW19" s="16">
        <v>13483577.913793106</v>
      </c>
      <c r="AX19" s="17">
        <v>15640950.380000001</v>
      </c>
      <c r="AY19" s="4">
        <v>0</v>
      </c>
      <c r="AZ19" s="4">
        <v>0</v>
      </c>
      <c r="BA19" s="4" t="s">
        <v>681</v>
      </c>
      <c r="BB19" s="4" t="s">
        <v>426</v>
      </c>
      <c r="BC19" s="4" t="s">
        <v>680</v>
      </c>
      <c r="BD19" s="4" t="s">
        <v>682</v>
      </c>
      <c r="BE19" s="14">
        <v>44404</v>
      </c>
      <c r="BF19" s="15">
        <v>44523</v>
      </c>
      <c r="BG19" s="9" t="s">
        <v>752</v>
      </c>
      <c r="BH19" s="12" t="s">
        <v>786</v>
      </c>
      <c r="BI19" s="19">
        <v>1</v>
      </c>
      <c r="BJ19" s="9" t="s">
        <v>284</v>
      </c>
      <c r="BK19" s="20" t="s">
        <v>683</v>
      </c>
      <c r="BL19" s="9" t="s">
        <v>426</v>
      </c>
      <c r="BM19" s="7" t="s">
        <v>696</v>
      </c>
      <c r="BN19" s="7" t="s">
        <v>725</v>
      </c>
      <c r="BO19" s="13" t="s">
        <v>790</v>
      </c>
      <c r="BP19" s="19" t="s">
        <v>787</v>
      </c>
      <c r="BQ19" s="9" t="s">
        <v>287</v>
      </c>
      <c r="BR19" s="9" t="s">
        <v>290</v>
      </c>
      <c r="BS19" s="9">
        <v>1</v>
      </c>
      <c r="BT19" s="9" t="s">
        <v>426</v>
      </c>
      <c r="BU19" s="12" t="s">
        <v>818</v>
      </c>
      <c r="BV19" s="26" t="s">
        <v>870</v>
      </c>
      <c r="BW19" s="12" t="s">
        <v>808</v>
      </c>
      <c r="BX19" s="12" t="s">
        <v>809</v>
      </c>
      <c r="BY19" s="21" t="s">
        <v>740</v>
      </c>
      <c r="BZ19" s="14">
        <v>44470</v>
      </c>
      <c r="CA19" s="14">
        <v>44481</v>
      </c>
      <c r="CB19" s="19" t="s">
        <v>837</v>
      </c>
    </row>
    <row r="20" spans="1:80" ht="77.25" hidden="1">
      <c r="A20" s="9">
        <v>2021</v>
      </c>
      <c r="B20" s="14">
        <v>44378</v>
      </c>
      <c r="C20" s="14">
        <v>44469</v>
      </c>
      <c r="D20" s="9" t="s">
        <v>177</v>
      </c>
      <c r="E20" s="9" t="s">
        <v>180</v>
      </c>
      <c r="F20" s="9" t="s">
        <v>185</v>
      </c>
      <c r="G20" s="9">
        <v>13</v>
      </c>
      <c r="H20" s="7" t="s">
        <v>345</v>
      </c>
      <c r="I20" s="9" t="s">
        <v>380</v>
      </c>
      <c r="J20" s="14">
        <v>44377</v>
      </c>
      <c r="K20" s="7" t="s">
        <v>393</v>
      </c>
      <c r="L20" s="9">
        <v>13</v>
      </c>
      <c r="M20" s="14">
        <v>44383</v>
      </c>
      <c r="N20" s="9">
        <v>13</v>
      </c>
      <c r="O20" s="9">
        <v>13</v>
      </c>
      <c r="P20" s="9" t="s">
        <v>380</v>
      </c>
      <c r="Q20" s="9" t="s">
        <v>380</v>
      </c>
      <c r="R20" s="9" t="s">
        <v>380</v>
      </c>
      <c r="S20" s="9" t="s">
        <v>426</v>
      </c>
      <c r="T20" s="9" t="s">
        <v>426</v>
      </c>
      <c r="U20" s="9" t="s">
        <v>426</v>
      </c>
      <c r="V20" s="11" t="s">
        <v>439</v>
      </c>
      <c r="W20" s="9" t="s">
        <v>426</v>
      </c>
      <c r="X20" s="9" t="s">
        <v>212</v>
      </c>
      <c r="Y20" s="7" t="s">
        <v>498</v>
      </c>
      <c r="Z20" s="9" t="s">
        <v>499</v>
      </c>
      <c r="AA20" s="9" t="s">
        <v>426</v>
      </c>
      <c r="AB20" s="9" t="s">
        <v>218</v>
      </c>
      <c r="AC20" s="7" t="s">
        <v>576</v>
      </c>
      <c r="AD20" s="9">
        <v>101</v>
      </c>
      <c r="AE20" s="7" t="s">
        <v>604</v>
      </c>
      <c r="AF20" s="9">
        <v>101</v>
      </c>
      <c r="AG20" s="7" t="s">
        <v>604</v>
      </c>
      <c r="AH20" s="9">
        <v>7</v>
      </c>
      <c r="AI20" s="9" t="s">
        <v>271</v>
      </c>
      <c r="AJ20" s="7">
        <v>29049</v>
      </c>
      <c r="AK20" s="4" t="s">
        <v>426</v>
      </c>
      <c r="AL20" s="4" t="s">
        <v>426</v>
      </c>
      <c r="AM20" s="4" t="s">
        <v>426</v>
      </c>
      <c r="AN20" s="4" t="s">
        <v>426</v>
      </c>
      <c r="AO20" s="4" t="s">
        <v>630</v>
      </c>
      <c r="AP20" s="4" t="s">
        <v>631</v>
      </c>
      <c r="AQ20" s="4" t="s">
        <v>632</v>
      </c>
      <c r="AR20" s="5" t="s">
        <v>633</v>
      </c>
      <c r="AS20" s="6" t="s">
        <v>647</v>
      </c>
      <c r="AT20" s="14">
        <v>44398</v>
      </c>
      <c r="AU20" s="14">
        <v>44404</v>
      </c>
      <c r="AV20" s="15">
        <v>44523</v>
      </c>
      <c r="AW20" s="16">
        <v>11024527.853448277</v>
      </c>
      <c r="AX20" s="17">
        <v>12788452.310000001</v>
      </c>
      <c r="AY20" s="4">
        <v>0</v>
      </c>
      <c r="AZ20" s="4">
        <v>0</v>
      </c>
      <c r="BA20" s="4" t="s">
        <v>681</v>
      </c>
      <c r="BB20" s="4" t="s">
        <v>426</v>
      </c>
      <c r="BC20" s="4" t="s">
        <v>680</v>
      </c>
      <c r="BD20" s="4" t="s">
        <v>682</v>
      </c>
      <c r="BE20" s="14">
        <v>44404</v>
      </c>
      <c r="BF20" s="15">
        <v>44523</v>
      </c>
      <c r="BG20" s="9" t="s">
        <v>753</v>
      </c>
      <c r="BH20" s="12" t="s">
        <v>786</v>
      </c>
      <c r="BI20" s="19">
        <v>1</v>
      </c>
      <c r="BJ20" s="9" t="s">
        <v>284</v>
      </c>
      <c r="BK20" s="20" t="s">
        <v>683</v>
      </c>
      <c r="BL20" s="9" t="s">
        <v>426</v>
      </c>
      <c r="BM20" s="7" t="s">
        <v>697</v>
      </c>
      <c r="BN20" s="7" t="s">
        <v>725</v>
      </c>
      <c r="BO20" s="13" t="s">
        <v>790</v>
      </c>
      <c r="BP20" s="19" t="s">
        <v>787</v>
      </c>
      <c r="BQ20" s="9" t="s">
        <v>287</v>
      </c>
      <c r="BR20" s="9" t="s">
        <v>290</v>
      </c>
      <c r="BS20" s="9">
        <v>1</v>
      </c>
      <c r="BT20" s="9" t="s">
        <v>426</v>
      </c>
      <c r="BU20" s="12" t="s">
        <v>819</v>
      </c>
      <c r="BV20" s="26" t="s">
        <v>870</v>
      </c>
      <c r="BW20" s="12" t="s">
        <v>808</v>
      </c>
      <c r="BX20" s="12" t="s">
        <v>809</v>
      </c>
      <c r="BY20" s="23" t="s">
        <v>740</v>
      </c>
      <c r="BZ20" s="14">
        <v>44470</v>
      </c>
      <c r="CA20" s="14">
        <v>44481</v>
      </c>
      <c r="CB20" s="19" t="s">
        <v>837</v>
      </c>
    </row>
    <row r="21" spans="1:80" ht="77.25" hidden="1">
      <c r="A21" s="9">
        <v>2021</v>
      </c>
      <c r="B21" s="14">
        <v>44378</v>
      </c>
      <c r="C21" s="14">
        <v>44469</v>
      </c>
      <c r="D21" s="9" t="s">
        <v>178</v>
      </c>
      <c r="E21" s="9" t="s">
        <v>180</v>
      </c>
      <c r="F21" s="9" t="s">
        <v>185</v>
      </c>
      <c r="G21" s="9">
        <v>14</v>
      </c>
      <c r="H21" s="7" t="s">
        <v>346</v>
      </c>
      <c r="I21" s="9" t="s">
        <v>380</v>
      </c>
      <c r="J21" s="14">
        <v>44390</v>
      </c>
      <c r="K21" s="7" t="s">
        <v>394</v>
      </c>
      <c r="L21" s="9">
        <v>14</v>
      </c>
      <c r="M21" s="14">
        <v>44396</v>
      </c>
      <c r="N21" s="9">
        <v>14</v>
      </c>
      <c r="O21" s="9">
        <v>14</v>
      </c>
      <c r="P21" s="9" t="s">
        <v>380</v>
      </c>
      <c r="Q21" s="9" t="s">
        <v>380</v>
      </c>
      <c r="R21" s="9" t="s">
        <v>380</v>
      </c>
      <c r="S21" s="9" t="s">
        <v>426</v>
      </c>
      <c r="T21" s="9" t="s">
        <v>426</v>
      </c>
      <c r="U21" s="9" t="s">
        <v>426</v>
      </c>
      <c r="V21" s="11" t="s">
        <v>440</v>
      </c>
      <c r="W21" s="9" t="s">
        <v>426</v>
      </c>
      <c r="X21" s="9" t="s">
        <v>193</v>
      </c>
      <c r="Y21" s="20" t="s">
        <v>500</v>
      </c>
      <c r="Z21" s="9" t="s">
        <v>501</v>
      </c>
      <c r="AA21" s="9" t="s">
        <v>502</v>
      </c>
      <c r="AB21" s="9" t="s">
        <v>214</v>
      </c>
      <c r="AC21" s="20" t="s">
        <v>577</v>
      </c>
      <c r="AD21" s="9">
        <v>101</v>
      </c>
      <c r="AE21" s="20" t="s">
        <v>604</v>
      </c>
      <c r="AF21" s="9">
        <v>101</v>
      </c>
      <c r="AG21" s="20" t="s">
        <v>604</v>
      </c>
      <c r="AH21" s="9">
        <v>7</v>
      </c>
      <c r="AI21" s="9" t="s">
        <v>271</v>
      </c>
      <c r="AJ21" s="20">
        <v>29034</v>
      </c>
      <c r="AK21" s="4" t="s">
        <v>426</v>
      </c>
      <c r="AL21" s="4" t="s">
        <v>426</v>
      </c>
      <c r="AM21" s="4" t="s">
        <v>426</v>
      </c>
      <c r="AN21" s="4" t="s">
        <v>426</v>
      </c>
      <c r="AO21" s="4" t="s">
        <v>630</v>
      </c>
      <c r="AP21" s="4" t="s">
        <v>631</v>
      </c>
      <c r="AQ21" s="4" t="s">
        <v>632</v>
      </c>
      <c r="AR21" s="5" t="s">
        <v>633</v>
      </c>
      <c r="AS21" s="6" t="s">
        <v>648</v>
      </c>
      <c r="AT21" s="14">
        <v>44404</v>
      </c>
      <c r="AU21" s="14">
        <v>44410</v>
      </c>
      <c r="AV21" s="15">
        <v>44469</v>
      </c>
      <c r="AW21" s="16">
        <v>5521859.1982758623</v>
      </c>
      <c r="AX21" s="17">
        <v>6405356.6699999999</v>
      </c>
      <c r="AY21" s="4">
        <v>0</v>
      </c>
      <c r="AZ21" s="4">
        <v>0</v>
      </c>
      <c r="BA21" s="4" t="s">
        <v>681</v>
      </c>
      <c r="BB21" s="4" t="s">
        <v>426</v>
      </c>
      <c r="BC21" s="4" t="s">
        <v>680</v>
      </c>
      <c r="BD21" s="4" t="s">
        <v>682</v>
      </c>
      <c r="BE21" s="14">
        <v>44410</v>
      </c>
      <c r="BF21" s="15">
        <v>44469</v>
      </c>
      <c r="BG21" s="9" t="s">
        <v>754</v>
      </c>
      <c r="BH21" s="12" t="s">
        <v>786</v>
      </c>
      <c r="BI21" s="19">
        <v>1</v>
      </c>
      <c r="BJ21" s="9" t="s">
        <v>284</v>
      </c>
      <c r="BK21" s="20" t="s">
        <v>683</v>
      </c>
      <c r="BL21" s="9" t="s">
        <v>426</v>
      </c>
      <c r="BM21" s="7" t="s">
        <v>698</v>
      </c>
      <c r="BN21" s="7" t="s">
        <v>725</v>
      </c>
      <c r="BO21" s="13" t="s">
        <v>790</v>
      </c>
      <c r="BP21" s="19" t="s">
        <v>787</v>
      </c>
      <c r="BQ21" s="9" t="s">
        <v>287</v>
      </c>
      <c r="BR21" s="9" t="s">
        <v>290</v>
      </c>
      <c r="BS21" s="9">
        <v>1</v>
      </c>
      <c r="BT21" s="9" t="s">
        <v>426</v>
      </c>
      <c r="BU21" s="12" t="s">
        <v>820</v>
      </c>
      <c r="BV21" s="26" t="s">
        <v>870</v>
      </c>
      <c r="BW21" s="12" t="s">
        <v>808</v>
      </c>
      <c r="BX21" s="12" t="s">
        <v>809</v>
      </c>
      <c r="BY21" s="23" t="s">
        <v>740</v>
      </c>
      <c r="BZ21" s="14">
        <v>44470</v>
      </c>
      <c r="CA21" s="14">
        <v>44481</v>
      </c>
      <c r="CB21" s="19" t="s">
        <v>837</v>
      </c>
    </row>
    <row r="22" spans="1:80" ht="77.25" hidden="1">
      <c r="A22" s="9">
        <v>2021</v>
      </c>
      <c r="B22" s="14">
        <v>44378</v>
      </c>
      <c r="C22" s="14">
        <v>44469</v>
      </c>
      <c r="D22" s="9" t="s">
        <v>178</v>
      </c>
      <c r="E22" s="9" t="s">
        <v>180</v>
      </c>
      <c r="F22" s="9" t="s">
        <v>185</v>
      </c>
      <c r="G22" s="9">
        <v>15</v>
      </c>
      <c r="H22" s="7" t="s">
        <v>347</v>
      </c>
      <c r="I22" s="9" t="s">
        <v>380</v>
      </c>
      <c r="J22" s="14">
        <v>44390</v>
      </c>
      <c r="K22" s="7" t="s">
        <v>395</v>
      </c>
      <c r="L22" s="9">
        <v>15</v>
      </c>
      <c r="M22" s="14">
        <v>44396</v>
      </c>
      <c r="N22" s="9">
        <v>15</v>
      </c>
      <c r="O22" s="9">
        <v>15</v>
      </c>
      <c r="P22" s="9" t="s">
        <v>380</v>
      </c>
      <c r="Q22" s="9" t="s">
        <v>380</v>
      </c>
      <c r="R22" s="9" t="s">
        <v>380</v>
      </c>
      <c r="S22" s="9" t="s">
        <v>426</v>
      </c>
      <c r="T22" s="9" t="s">
        <v>426</v>
      </c>
      <c r="U22" s="9" t="s">
        <v>426</v>
      </c>
      <c r="V22" s="11" t="s">
        <v>441</v>
      </c>
      <c r="W22" s="9" t="s">
        <v>426</v>
      </c>
      <c r="X22" s="9" t="s">
        <v>193</v>
      </c>
      <c r="Y22" s="20" t="s">
        <v>503</v>
      </c>
      <c r="Z22" s="9" t="s">
        <v>504</v>
      </c>
      <c r="AA22" s="9" t="s">
        <v>426</v>
      </c>
      <c r="AB22" s="9" t="s">
        <v>227</v>
      </c>
      <c r="AC22" s="20" t="s">
        <v>578</v>
      </c>
      <c r="AD22" s="9">
        <v>89</v>
      </c>
      <c r="AE22" s="20" t="s">
        <v>606</v>
      </c>
      <c r="AF22" s="9">
        <v>89</v>
      </c>
      <c r="AG22" s="20" t="s">
        <v>606</v>
      </c>
      <c r="AH22" s="9">
        <v>7</v>
      </c>
      <c r="AI22" s="9" t="s">
        <v>271</v>
      </c>
      <c r="AJ22" s="20" t="s">
        <v>619</v>
      </c>
      <c r="AK22" s="4" t="s">
        <v>426</v>
      </c>
      <c r="AL22" s="4" t="s">
        <v>426</v>
      </c>
      <c r="AM22" s="4" t="s">
        <v>426</v>
      </c>
      <c r="AN22" s="4" t="s">
        <v>426</v>
      </c>
      <c r="AO22" s="4" t="s">
        <v>630</v>
      </c>
      <c r="AP22" s="4" t="s">
        <v>631</v>
      </c>
      <c r="AQ22" s="4" t="s">
        <v>632</v>
      </c>
      <c r="AR22" s="5" t="s">
        <v>633</v>
      </c>
      <c r="AS22" s="6" t="s">
        <v>649</v>
      </c>
      <c r="AT22" s="14">
        <v>44404</v>
      </c>
      <c r="AU22" s="14">
        <v>44410</v>
      </c>
      <c r="AV22" s="15">
        <v>44484</v>
      </c>
      <c r="AW22" s="16">
        <v>5801305.1637931038</v>
      </c>
      <c r="AX22" s="17">
        <v>6729513.9900000002</v>
      </c>
      <c r="AY22" s="4">
        <v>0</v>
      </c>
      <c r="AZ22" s="4">
        <v>0</v>
      </c>
      <c r="BA22" s="4" t="s">
        <v>681</v>
      </c>
      <c r="BB22" s="4" t="s">
        <v>426</v>
      </c>
      <c r="BC22" s="4" t="s">
        <v>680</v>
      </c>
      <c r="BD22" s="4" t="s">
        <v>682</v>
      </c>
      <c r="BE22" s="14">
        <v>44410</v>
      </c>
      <c r="BF22" s="15">
        <v>44484</v>
      </c>
      <c r="BG22" s="9" t="s">
        <v>755</v>
      </c>
      <c r="BH22" s="12" t="s">
        <v>786</v>
      </c>
      <c r="BI22" s="19">
        <v>1</v>
      </c>
      <c r="BJ22" s="9" t="s">
        <v>284</v>
      </c>
      <c r="BK22" s="20" t="s">
        <v>683</v>
      </c>
      <c r="BL22" s="9" t="s">
        <v>426</v>
      </c>
      <c r="BM22" s="7" t="s">
        <v>699</v>
      </c>
      <c r="BN22" s="7" t="s">
        <v>725</v>
      </c>
      <c r="BO22" s="13" t="s">
        <v>790</v>
      </c>
      <c r="BP22" s="19" t="s">
        <v>787</v>
      </c>
      <c r="BQ22" s="9" t="s">
        <v>287</v>
      </c>
      <c r="BR22" s="9" t="s">
        <v>290</v>
      </c>
      <c r="BS22" s="9">
        <v>1</v>
      </c>
      <c r="BT22" s="9" t="s">
        <v>426</v>
      </c>
      <c r="BU22" s="12" t="s">
        <v>821</v>
      </c>
      <c r="BV22" s="26" t="s">
        <v>870</v>
      </c>
      <c r="BW22" s="12" t="s">
        <v>808</v>
      </c>
      <c r="BX22" s="12" t="s">
        <v>809</v>
      </c>
      <c r="BY22" s="23" t="s">
        <v>740</v>
      </c>
      <c r="BZ22" s="14">
        <v>44470</v>
      </c>
      <c r="CA22" s="14">
        <v>44481</v>
      </c>
      <c r="CB22" s="19" t="s">
        <v>837</v>
      </c>
    </row>
    <row r="23" spans="1:80" ht="195" hidden="1">
      <c r="A23" s="9">
        <v>2021</v>
      </c>
      <c r="B23" s="14">
        <v>44378</v>
      </c>
      <c r="C23" s="14">
        <v>44469</v>
      </c>
      <c r="D23" s="9" t="s">
        <v>178</v>
      </c>
      <c r="E23" s="9" t="s">
        <v>180</v>
      </c>
      <c r="F23" s="9" t="s">
        <v>185</v>
      </c>
      <c r="G23" s="9">
        <v>16</v>
      </c>
      <c r="H23" s="7" t="s">
        <v>348</v>
      </c>
      <c r="I23" s="9" t="s">
        <v>380</v>
      </c>
      <c r="J23" s="14">
        <v>44390</v>
      </c>
      <c r="K23" s="7" t="s">
        <v>396</v>
      </c>
      <c r="L23" s="9">
        <v>16</v>
      </c>
      <c r="M23" s="14">
        <v>44396</v>
      </c>
      <c r="N23" s="9">
        <v>16</v>
      </c>
      <c r="O23" s="9">
        <v>16</v>
      </c>
      <c r="P23" s="9" t="s">
        <v>380</v>
      </c>
      <c r="Q23" s="9" t="s">
        <v>380</v>
      </c>
      <c r="R23" s="9" t="s">
        <v>380</v>
      </c>
      <c r="S23" s="9" t="s">
        <v>426</v>
      </c>
      <c r="T23" s="9" t="s">
        <v>426</v>
      </c>
      <c r="U23" s="9" t="s">
        <v>426</v>
      </c>
      <c r="V23" s="11" t="s">
        <v>442</v>
      </c>
      <c r="W23" s="9" t="s">
        <v>426</v>
      </c>
      <c r="X23" s="9" t="s">
        <v>212</v>
      </c>
      <c r="Y23" s="7" t="s">
        <v>505</v>
      </c>
      <c r="Z23" s="9" t="s">
        <v>506</v>
      </c>
      <c r="AA23" s="9" t="s">
        <v>426</v>
      </c>
      <c r="AB23" s="9" t="s">
        <v>218</v>
      </c>
      <c r="AC23" s="7" t="s">
        <v>565</v>
      </c>
      <c r="AD23" s="9">
        <v>101</v>
      </c>
      <c r="AE23" s="7" t="s">
        <v>604</v>
      </c>
      <c r="AF23" s="9">
        <v>101</v>
      </c>
      <c r="AG23" s="7" t="s">
        <v>604</v>
      </c>
      <c r="AH23" s="9">
        <v>7</v>
      </c>
      <c r="AI23" s="9" t="s">
        <v>271</v>
      </c>
      <c r="AJ23" s="7">
        <v>29000</v>
      </c>
      <c r="AK23" s="4" t="s">
        <v>426</v>
      </c>
      <c r="AL23" s="4" t="s">
        <v>426</v>
      </c>
      <c r="AM23" s="4" t="s">
        <v>426</v>
      </c>
      <c r="AN23" s="4" t="s">
        <v>426</v>
      </c>
      <c r="AO23" s="4" t="s">
        <v>630</v>
      </c>
      <c r="AP23" s="4" t="s">
        <v>631</v>
      </c>
      <c r="AQ23" s="4" t="s">
        <v>632</v>
      </c>
      <c r="AR23" s="5" t="s">
        <v>633</v>
      </c>
      <c r="AS23" s="6" t="s">
        <v>650</v>
      </c>
      <c r="AT23" s="14">
        <v>44404</v>
      </c>
      <c r="AU23" s="14">
        <v>44410</v>
      </c>
      <c r="AV23" s="15">
        <v>44454</v>
      </c>
      <c r="AW23" s="16">
        <v>5163393.681034483</v>
      </c>
      <c r="AX23" s="17">
        <v>5989536.6699999999</v>
      </c>
      <c r="AY23" s="4">
        <v>0</v>
      </c>
      <c r="AZ23" s="4">
        <v>0</v>
      </c>
      <c r="BA23" s="4" t="s">
        <v>681</v>
      </c>
      <c r="BB23" s="4" t="s">
        <v>426</v>
      </c>
      <c r="BC23" s="4" t="s">
        <v>680</v>
      </c>
      <c r="BD23" s="4" t="s">
        <v>682</v>
      </c>
      <c r="BE23" s="14">
        <v>44410</v>
      </c>
      <c r="BF23" s="15">
        <v>44454</v>
      </c>
      <c r="BG23" s="9" t="s">
        <v>756</v>
      </c>
      <c r="BH23" s="12" t="s">
        <v>786</v>
      </c>
      <c r="BI23" s="19">
        <v>1</v>
      </c>
      <c r="BJ23" s="9" t="s">
        <v>284</v>
      </c>
      <c r="BK23" s="20" t="s">
        <v>683</v>
      </c>
      <c r="BL23" s="9" t="s">
        <v>426</v>
      </c>
      <c r="BM23" s="7" t="s">
        <v>700</v>
      </c>
      <c r="BN23" s="7" t="s">
        <v>727</v>
      </c>
      <c r="BO23" s="13" t="s">
        <v>796</v>
      </c>
      <c r="BP23" s="19" t="s">
        <v>787</v>
      </c>
      <c r="BQ23" s="9" t="s">
        <v>287</v>
      </c>
      <c r="BR23" s="9" t="s">
        <v>290</v>
      </c>
      <c r="BS23" s="9">
        <v>1</v>
      </c>
      <c r="BT23" s="9" t="s">
        <v>426</v>
      </c>
      <c r="BU23" s="30" t="s">
        <v>874</v>
      </c>
      <c r="BV23" s="26" t="s">
        <v>870</v>
      </c>
      <c r="BW23" s="30" t="s">
        <v>872</v>
      </c>
      <c r="BX23" s="30" t="s">
        <v>873</v>
      </c>
      <c r="BY23" s="27" t="s">
        <v>740</v>
      </c>
      <c r="BZ23" s="31">
        <v>44470</v>
      </c>
      <c r="CA23" s="31">
        <v>44481</v>
      </c>
      <c r="CB23" s="32" t="s">
        <v>871</v>
      </c>
    </row>
    <row r="24" spans="1:80" ht="77.25" hidden="1">
      <c r="A24" s="9">
        <v>2021</v>
      </c>
      <c r="B24" s="14">
        <v>44378</v>
      </c>
      <c r="C24" s="14">
        <v>44469</v>
      </c>
      <c r="D24" s="9" t="s">
        <v>178</v>
      </c>
      <c r="E24" s="9" t="s">
        <v>180</v>
      </c>
      <c r="F24" s="9" t="s">
        <v>185</v>
      </c>
      <c r="G24" s="9">
        <v>17</v>
      </c>
      <c r="H24" s="7" t="s">
        <v>349</v>
      </c>
      <c r="I24" s="9" t="s">
        <v>380</v>
      </c>
      <c r="J24" s="14">
        <v>44390</v>
      </c>
      <c r="K24" s="7" t="s">
        <v>397</v>
      </c>
      <c r="L24" s="9">
        <v>17</v>
      </c>
      <c r="M24" s="14">
        <v>44396</v>
      </c>
      <c r="N24" s="9">
        <v>17</v>
      </c>
      <c r="O24" s="9">
        <v>17</v>
      </c>
      <c r="P24" s="9" t="s">
        <v>380</v>
      </c>
      <c r="Q24" s="9" t="s">
        <v>380</v>
      </c>
      <c r="R24" s="9" t="s">
        <v>380</v>
      </c>
      <c r="S24" s="9" t="s">
        <v>426</v>
      </c>
      <c r="T24" s="9" t="s">
        <v>426</v>
      </c>
      <c r="U24" s="9" t="s">
        <v>426</v>
      </c>
      <c r="V24" s="11" t="s">
        <v>443</v>
      </c>
      <c r="W24" s="9" t="s">
        <v>426</v>
      </c>
      <c r="X24" s="9" t="s">
        <v>193</v>
      </c>
      <c r="Y24" s="7" t="s">
        <v>507</v>
      </c>
      <c r="Z24" s="9" t="s">
        <v>508</v>
      </c>
      <c r="AA24" s="9" t="s">
        <v>426</v>
      </c>
      <c r="AB24" s="9" t="s">
        <v>214</v>
      </c>
      <c r="AC24" s="7" t="s">
        <v>579</v>
      </c>
      <c r="AD24" s="9">
        <v>108</v>
      </c>
      <c r="AE24" s="7" t="s">
        <v>607</v>
      </c>
      <c r="AF24" s="9">
        <v>108</v>
      </c>
      <c r="AG24" s="7" t="s">
        <v>607</v>
      </c>
      <c r="AH24" s="9">
        <v>7</v>
      </c>
      <c r="AI24" s="9" t="s">
        <v>271</v>
      </c>
      <c r="AJ24" s="7" t="s">
        <v>620</v>
      </c>
      <c r="AK24" s="4" t="s">
        <v>426</v>
      </c>
      <c r="AL24" s="4" t="s">
        <v>426</v>
      </c>
      <c r="AM24" s="4" t="s">
        <v>426</v>
      </c>
      <c r="AN24" s="4" t="s">
        <v>426</v>
      </c>
      <c r="AO24" s="4" t="s">
        <v>630</v>
      </c>
      <c r="AP24" s="4" t="s">
        <v>631</v>
      </c>
      <c r="AQ24" s="4" t="s">
        <v>632</v>
      </c>
      <c r="AR24" s="5" t="s">
        <v>633</v>
      </c>
      <c r="AS24" s="6" t="s">
        <v>651</v>
      </c>
      <c r="AT24" s="14">
        <v>44404</v>
      </c>
      <c r="AU24" s="14">
        <v>44410</v>
      </c>
      <c r="AV24" s="15">
        <v>44514</v>
      </c>
      <c r="AW24" s="16">
        <v>5096173.6206896557</v>
      </c>
      <c r="AX24" s="17">
        <v>5911561.4000000004</v>
      </c>
      <c r="AY24" s="4">
        <v>0</v>
      </c>
      <c r="AZ24" s="4">
        <v>0</v>
      </c>
      <c r="BA24" s="4" t="s">
        <v>681</v>
      </c>
      <c r="BB24" s="4" t="s">
        <v>426</v>
      </c>
      <c r="BC24" s="4" t="s">
        <v>680</v>
      </c>
      <c r="BD24" s="4" t="s">
        <v>682</v>
      </c>
      <c r="BE24" s="14">
        <v>44410</v>
      </c>
      <c r="BF24" s="15">
        <v>44514</v>
      </c>
      <c r="BG24" s="9" t="s">
        <v>757</v>
      </c>
      <c r="BH24" s="12" t="s">
        <v>786</v>
      </c>
      <c r="BI24" s="19">
        <v>1</v>
      </c>
      <c r="BJ24" s="9" t="s">
        <v>284</v>
      </c>
      <c r="BK24" s="20" t="s">
        <v>683</v>
      </c>
      <c r="BL24" s="9" t="s">
        <v>426</v>
      </c>
      <c r="BM24" s="7" t="s">
        <v>701</v>
      </c>
      <c r="BN24" s="7" t="s">
        <v>725</v>
      </c>
      <c r="BO24" s="13" t="s">
        <v>790</v>
      </c>
      <c r="BP24" s="19" t="s">
        <v>787</v>
      </c>
      <c r="BQ24" s="9" t="s">
        <v>287</v>
      </c>
      <c r="BR24" s="9" t="s">
        <v>290</v>
      </c>
      <c r="BS24" s="9">
        <v>1</v>
      </c>
      <c r="BT24" s="9" t="s">
        <v>426</v>
      </c>
      <c r="BU24" s="12" t="s">
        <v>822</v>
      </c>
      <c r="BV24" s="26" t="s">
        <v>870</v>
      </c>
      <c r="BW24" s="12" t="s">
        <v>808</v>
      </c>
      <c r="BX24" s="12" t="s">
        <v>809</v>
      </c>
      <c r="BY24" s="23" t="s">
        <v>740</v>
      </c>
      <c r="BZ24" s="14">
        <v>44470</v>
      </c>
      <c r="CA24" s="14">
        <v>44481</v>
      </c>
      <c r="CB24" s="19" t="s">
        <v>837</v>
      </c>
    </row>
    <row r="25" spans="1:80" ht="77.25" hidden="1">
      <c r="A25" s="9">
        <v>2021</v>
      </c>
      <c r="B25" s="14">
        <v>44378</v>
      </c>
      <c r="C25" s="14">
        <v>44469</v>
      </c>
      <c r="D25" s="9" t="s">
        <v>177</v>
      </c>
      <c r="E25" s="9" t="s">
        <v>180</v>
      </c>
      <c r="F25" s="9" t="s">
        <v>185</v>
      </c>
      <c r="G25" s="9">
        <v>18</v>
      </c>
      <c r="H25" s="7" t="s">
        <v>350</v>
      </c>
      <c r="I25" s="9" t="s">
        <v>380</v>
      </c>
      <c r="J25" s="14">
        <v>44404</v>
      </c>
      <c r="K25" s="7" t="s">
        <v>398</v>
      </c>
      <c r="L25" s="9">
        <v>18</v>
      </c>
      <c r="M25" s="14">
        <v>44411</v>
      </c>
      <c r="N25" s="9">
        <v>18</v>
      </c>
      <c r="O25" s="9">
        <v>18</v>
      </c>
      <c r="P25" s="9" t="s">
        <v>380</v>
      </c>
      <c r="Q25" s="9" t="s">
        <v>380</v>
      </c>
      <c r="R25" s="9" t="s">
        <v>380</v>
      </c>
      <c r="S25" s="9" t="s">
        <v>426</v>
      </c>
      <c r="T25" s="9" t="s">
        <v>426</v>
      </c>
      <c r="U25" s="9" t="s">
        <v>426</v>
      </c>
      <c r="V25" s="11" t="s">
        <v>444</v>
      </c>
      <c r="W25" s="9" t="s">
        <v>426</v>
      </c>
      <c r="X25" s="9" t="s">
        <v>193</v>
      </c>
      <c r="Y25" s="7" t="s">
        <v>509</v>
      </c>
      <c r="Z25" s="9" t="s">
        <v>510</v>
      </c>
      <c r="AA25" s="9" t="s">
        <v>426</v>
      </c>
      <c r="AB25" s="9" t="s">
        <v>218</v>
      </c>
      <c r="AC25" s="7" t="s">
        <v>580</v>
      </c>
      <c r="AD25" s="9">
        <v>101</v>
      </c>
      <c r="AE25" s="7" t="s">
        <v>604</v>
      </c>
      <c r="AF25" s="9">
        <v>101</v>
      </c>
      <c r="AG25" s="7" t="s">
        <v>604</v>
      </c>
      <c r="AH25" s="9">
        <v>7</v>
      </c>
      <c r="AI25" s="9" t="s">
        <v>271</v>
      </c>
      <c r="AJ25" s="7" t="s">
        <v>621</v>
      </c>
      <c r="AK25" s="4" t="s">
        <v>426</v>
      </c>
      <c r="AL25" s="4" t="s">
        <v>426</v>
      </c>
      <c r="AM25" s="4" t="s">
        <v>426</v>
      </c>
      <c r="AN25" s="4" t="s">
        <v>426</v>
      </c>
      <c r="AO25" s="4" t="s">
        <v>630</v>
      </c>
      <c r="AP25" s="4" t="s">
        <v>631</v>
      </c>
      <c r="AQ25" s="4" t="s">
        <v>632</v>
      </c>
      <c r="AR25" s="5" t="s">
        <v>633</v>
      </c>
      <c r="AS25" s="6" t="s">
        <v>652</v>
      </c>
      <c r="AT25" s="14">
        <v>44404</v>
      </c>
      <c r="AU25" s="14">
        <v>44433</v>
      </c>
      <c r="AV25" s="15">
        <v>44522</v>
      </c>
      <c r="AW25" s="16">
        <v>8069819.137931034</v>
      </c>
      <c r="AX25" s="17">
        <v>9360990.1999999993</v>
      </c>
      <c r="AY25" s="4">
        <v>0</v>
      </c>
      <c r="AZ25" s="4">
        <v>0</v>
      </c>
      <c r="BA25" s="4" t="s">
        <v>681</v>
      </c>
      <c r="BB25" s="4" t="s">
        <v>426</v>
      </c>
      <c r="BC25" s="4" t="s">
        <v>680</v>
      </c>
      <c r="BD25" s="4" t="s">
        <v>682</v>
      </c>
      <c r="BE25" s="14">
        <v>44433</v>
      </c>
      <c r="BF25" s="15">
        <v>44522</v>
      </c>
      <c r="BG25" s="9" t="s">
        <v>758</v>
      </c>
      <c r="BH25" s="12" t="s">
        <v>786</v>
      </c>
      <c r="BI25" s="19">
        <v>1</v>
      </c>
      <c r="BJ25" s="9" t="s">
        <v>284</v>
      </c>
      <c r="BK25" s="20" t="s">
        <v>683</v>
      </c>
      <c r="BL25" s="9" t="s">
        <v>426</v>
      </c>
      <c r="BM25" s="7" t="s">
        <v>702</v>
      </c>
      <c r="BN25" s="7" t="s">
        <v>728</v>
      </c>
      <c r="BO25" s="13" t="s">
        <v>797</v>
      </c>
      <c r="BP25" s="19" t="s">
        <v>787</v>
      </c>
      <c r="BQ25" s="9" t="s">
        <v>287</v>
      </c>
      <c r="BR25" s="9" t="s">
        <v>290</v>
      </c>
      <c r="BS25" s="9">
        <v>1</v>
      </c>
      <c r="BT25" s="9" t="s">
        <v>426</v>
      </c>
      <c r="BU25" s="12" t="s">
        <v>823</v>
      </c>
      <c r="BV25" s="26" t="s">
        <v>870</v>
      </c>
      <c r="BW25" s="12" t="s">
        <v>808</v>
      </c>
      <c r="BX25" s="12" t="s">
        <v>809</v>
      </c>
      <c r="BY25" s="23" t="s">
        <v>740</v>
      </c>
      <c r="BZ25" s="14">
        <v>44470</v>
      </c>
      <c r="CA25" s="14">
        <v>44481</v>
      </c>
      <c r="CB25" s="19" t="s">
        <v>837</v>
      </c>
    </row>
    <row r="26" spans="1:80" ht="77.25" hidden="1">
      <c r="A26" s="9">
        <v>2021</v>
      </c>
      <c r="B26" s="14">
        <v>44378</v>
      </c>
      <c r="C26" s="14">
        <v>44469</v>
      </c>
      <c r="D26" s="9" t="s">
        <v>177</v>
      </c>
      <c r="E26" s="9" t="s">
        <v>180</v>
      </c>
      <c r="F26" s="9" t="s">
        <v>185</v>
      </c>
      <c r="G26" s="9">
        <v>19</v>
      </c>
      <c r="H26" s="7" t="s">
        <v>351</v>
      </c>
      <c r="I26" s="9" t="s">
        <v>380</v>
      </c>
      <c r="J26" s="14">
        <v>44404</v>
      </c>
      <c r="K26" s="7" t="s">
        <v>399</v>
      </c>
      <c r="L26" s="9">
        <v>19</v>
      </c>
      <c r="M26" s="14">
        <v>44411</v>
      </c>
      <c r="N26" s="9">
        <v>19</v>
      </c>
      <c r="O26" s="9">
        <v>19</v>
      </c>
      <c r="P26" s="9" t="s">
        <v>380</v>
      </c>
      <c r="Q26" s="9" t="s">
        <v>380</v>
      </c>
      <c r="R26" s="9" t="s">
        <v>380</v>
      </c>
      <c r="S26" s="9" t="s">
        <v>426</v>
      </c>
      <c r="T26" s="9" t="s">
        <v>426</v>
      </c>
      <c r="U26" s="9" t="s">
        <v>426</v>
      </c>
      <c r="V26" s="11" t="s">
        <v>445</v>
      </c>
      <c r="W26" s="9" t="s">
        <v>426</v>
      </c>
      <c r="X26" s="9" t="s">
        <v>198</v>
      </c>
      <c r="Y26" s="7" t="s">
        <v>511</v>
      </c>
      <c r="Z26" s="9" t="s">
        <v>512</v>
      </c>
      <c r="AA26" s="9" t="s">
        <v>426</v>
      </c>
      <c r="AB26" s="9" t="s">
        <v>218</v>
      </c>
      <c r="AC26" s="7" t="s">
        <v>581</v>
      </c>
      <c r="AD26" s="9">
        <v>101</v>
      </c>
      <c r="AE26" s="7" t="s">
        <v>604</v>
      </c>
      <c r="AF26" s="9">
        <v>101</v>
      </c>
      <c r="AG26" s="7" t="s">
        <v>604</v>
      </c>
      <c r="AH26" s="9">
        <v>7</v>
      </c>
      <c r="AI26" s="9" t="s">
        <v>271</v>
      </c>
      <c r="AJ26" s="7">
        <v>29050</v>
      </c>
      <c r="AK26" s="4" t="s">
        <v>426</v>
      </c>
      <c r="AL26" s="4" t="s">
        <v>426</v>
      </c>
      <c r="AM26" s="4" t="s">
        <v>426</v>
      </c>
      <c r="AN26" s="4" t="s">
        <v>426</v>
      </c>
      <c r="AO26" s="4" t="s">
        <v>630</v>
      </c>
      <c r="AP26" s="4" t="s">
        <v>631</v>
      </c>
      <c r="AQ26" s="4" t="s">
        <v>632</v>
      </c>
      <c r="AR26" s="5" t="s">
        <v>633</v>
      </c>
      <c r="AS26" s="6" t="s">
        <v>653</v>
      </c>
      <c r="AT26" s="14">
        <v>44426</v>
      </c>
      <c r="AU26" s="14">
        <v>44433</v>
      </c>
      <c r="AV26" s="15">
        <v>44522</v>
      </c>
      <c r="AW26" s="16">
        <v>44887015.853448279</v>
      </c>
      <c r="AX26" s="17">
        <v>52068938.390000001</v>
      </c>
      <c r="AY26" s="4">
        <v>0</v>
      </c>
      <c r="AZ26" s="4">
        <v>0</v>
      </c>
      <c r="BA26" s="4" t="s">
        <v>681</v>
      </c>
      <c r="BB26" s="4" t="s">
        <v>426</v>
      </c>
      <c r="BC26" s="4" t="s">
        <v>680</v>
      </c>
      <c r="BD26" s="4" t="s">
        <v>682</v>
      </c>
      <c r="BE26" s="14">
        <v>44433</v>
      </c>
      <c r="BF26" s="15">
        <v>44522</v>
      </c>
      <c r="BG26" s="9" t="s">
        <v>759</v>
      </c>
      <c r="BH26" s="12" t="s">
        <v>786</v>
      </c>
      <c r="BI26" s="19">
        <v>1</v>
      </c>
      <c r="BJ26" s="9" t="s">
        <v>284</v>
      </c>
      <c r="BK26" s="20" t="s">
        <v>683</v>
      </c>
      <c r="BL26" s="9" t="s">
        <v>426</v>
      </c>
      <c r="BM26" s="7" t="s">
        <v>703</v>
      </c>
      <c r="BN26" s="7" t="s">
        <v>729</v>
      </c>
      <c r="BO26" s="13" t="s">
        <v>796</v>
      </c>
      <c r="BP26" s="19" t="s">
        <v>787</v>
      </c>
      <c r="BQ26" s="9" t="s">
        <v>287</v>
      </c>
      <c r="BR26" s="9" t="s">
        <v>290</v>
      </c>
      <c r="BS26" s="9">
        <v>1</v>
      </c>
      <c r="BT26" s="9" t="s">
        <v>426</v>
      </c>
      <c r="BU26" s="12" t="s">
        <v>824</v>
      </c>
      <c r="BV26" s="26" t="s">
        <v>870</v>
      </c>
      <c r="BW26" s="12" t="s">
        <v>808</v>
      </c>
      <c r="BX26" s="12" t="s">
        <v>809</v>
      </c>
      <c r="BY26" s="23" t="s">
        <v>740</v>
      </c>
      <c r="BZ26" s="14">
        <v>44470</v>
      </c>
      <c r="CA26" s="14">
        <v>44481</v>
      </c>
      <c r="CB26" s="19" t="s">
        <v>837</v>
      </c>
    </row>
    <row r="27" spans="1:80" ht="77.25" hidden="1">
      <c r="A27" s="9">
        <v>2021</v>
      </c>
      <c r="B27" s="14">
        <v>44378</v>
      </c>
      <c r="C27" s="14">
        <v>44469</v>
      </c>
      <c r="D27" s="9" t="s">
        <v>177</v>
      </c>
      <c r="E27" s="9" t="s">
        <v>180</v>
      </c>
      <c r="F27" s="9" t="s">
        <v>185</v>
      </c>
      <c r="G27" s="9">
        <v>20</v>
      </c>
      <c r="H27" s="7" t="s">
        <v>352</v>
      </c>
      <c r="I27" s="9" t="s">
        <v>380</v>
      </c>
      <c r="J27" s="14">
        <v>44404</v>
      </c>
      <c r="K27" s="7" t="s">
        <v>400</v>
      </c>
      <c r="L27" s="9">
        <v>20</v>
      </c>
      <c r="M27" s="14">
        <v>44411</v>
      </c>
      <c r="N27" s="9">
        <v>20</v>
      </c>
      <c r="O27" s="9">
        <v>20</v>
      </c>
      <c r="P27" s="9" t="s">
        <v>380</v>
      </c>
      <c r="Q27" s="9" t="s">
        <v>380</v>
      </c>
      <c r="R27" s="9" t="s">
        <v>380</v>
      </c>
      <c r="S27" s="9" t="s">
        <v>426</v>
      </c>
      <c r="T27" s="9" t="s">
        <v>426</v>
      </c>
      <c r="U27" s="9" t="s">
        <v>426</v>
      </c>
      <c r="V27" s="11" t="s">
        <v>446</v>
      </c>
      <c r="W27" s="9" t="s">
        <v>426</v>
      </c>
      <c r="X27" s="9" t="s">
        <v>212</v>
      </c>
      <c r="Y27" s="7" t="s">
        <v>513</v>
      </c>
      <c r="Z27" s="9" t="s">
        <v>514</v>
      </c>
      <c r="AA27" s="9" t="s">
        <v>426</v>
      </c>
      <c r="AB27" s="9" t="s">
        <v>218</v>
      </c>
      <c r="AC27" s="7" t="s">
        <v>565</v>
      </c>
      <c r="AD27" s="9">
        <v>89</v>
      </c>
      <c r="AE27" s="7" t="s">
        <v>608</v>
      </c>
      <c r="AF27" s="9">
        <v>89</v>
      </c>
      <c r="AG27" s="7" t="s">
        <v>608</v>
      </c>
      <c r="AH27" s="9">
        <v>7</v>
      </c>
      <c r="AI27" s="9" t="s">
        <v>271</v>
      </c>
      <c r="AJ27" s="7">
        <v>30700</v>
      </c>
      <c r="AK27" s="4" t="s">
        <v>426</v>
      </c>
      <c r="AL27" s="4" t="s">
        <v>426</v>
      </c>
      <c r="AM27" s="4" t="s">
        <v>426</v>
      </c>
      <c r="AN27" s="4" t="s">
        <v>426</v>
      </c>
      <c r="AO27" s="4" t="s">
        <v>630</v>
      </c>
      <c r="AP27" s="4" t="s">
        <v>631</v>
      </c>
      <c r="AQ27" s="4" t="s">
        <v>632</v>
      </c>
      <c r="AR27" s="5" t="s">
        <v>633</v>
      </c>
      <c r="AS27" s="6" t="s">
        <v>654</v>
      </c>
      <c r="AT27" s="14">
        <v>44426</v>
      </c>
      <c r="AU27" s="14">
        <v>44433</v>
      </c>
      <c r="AV27" s="15">
        <v>44552</v>
      </c>
      <c r="AW27" s="16">
        <v>35756878.301724136</v>
      </c>
      <c r="AX27" s="17">
        <v>41477978.829999998</v>
      </c>
      <c r="AY27" s="4">
        <v>0</v>
      </c>
      <c r="AZ27" s="4">
        <v>0</v>
      </c>
      <c r="BA27" s="4" t="s">
        <v>681</v>
      </c>
      <c r="BB27" s="4" t="s">
        <v>426</v>
      </c>
      <c r="BC27" s="4" t="s">
        <v>680</v>
      </c>
      <c r="BD27" s="4" t="s">
        <v>682</v>
      </c>
      <c r="BE27" s="14">
        <v>44433</v>
      </c>
      <c r="BF27" s="15">
        <v>44552</v>
      </c>
      <c r="BG27" s="9" t="s">
        <v>760</v>
      </c>
      <c r="BH27" s="12" t="s">
        <v>786</v>
      </c>
      <c r="BI27" s="19">
        <v>1</v>
      </c>
      <c r="BJ27" s="9" t="s">
        <v>284</v>
      </c>
      <c r="BK27" s="20" t="s">
        <v>683</v>
      </c>
      <c r="BL27" s="9" t="s">
        <v>426</v>
      </c>
      <c r="BM27" s="7" t="s">
        <v>704</v>
      </c>
      <c r="BN27" s="7" t="s">
        <v>730</v>
      </c>
      <c r="BO27" s="13" t="s">
        <v>790</v>
      </c>
      <c r="BP27" s="19" t="s">
        <v>787</v>
      </c>
      <c r="BQ27" s="9" t="s">
        <v>287</v>
      </c>
      <c r="BR27" s="9" t="s">
        <v>290</v>
      </c>
      <c r="BS27" s="9">
        <v>1</v>
      </c>
      <c r="BT27" s="9" t="s">
        <v>426</v>
      </c>
      <c r="BU27" s="12" t="s">
        <v>825</v>
      </c>
      <c r="BV27" s="26" t="s">
        <v>870</v>
      </c>
      <c r="BW27" s="12" t="s">
        <v>808</v>
      </c>
      <c r="BX27" s="12" t="s">
        <v>809</v>
      </c>
      <c r="BY27" s="23" t="s">
        <v>740</v>
      </c>
      <c r="BZ27" s="14">
        <v>44470</v>
      </c>
      <c r="CA27" s="14">
        <v>44481</v>
      </c>
      <c r="CB27" s="19" t="s">
        <v>837</v>
      </c>
    </row>
    <row r="28" spans="1:80" ht="77.25" hidden="1">
      <c r="A28" s="9">
        <v>2021</v>
      </c>
      <c r="B28" s="14">
        <v>44378</v>
      </c>
      <c r="C28" s="14">
        <v>44469</v>
      </c>
      <c r="D28" s="9" t="s">
        <v>177</v>
      </c>
      <c r="E28" s="9" t="s">
        <v>180</v>
      </c>
      <c r="F28" s="9" t="s">
        <v>185</v>
      </c>
      <c r="G28" s="9">
        <v>21</v>
      </c>
      <c r="H28" s="7" t="s">
        <v>353</v>
      </c>
      <c r="I28" s="9" t="s">
        <v>380</v>
      </c>
      <c r="J28" s="14">
        <v>44404</v>
      </c>
      <c r="K28" s="7" t="s">
        <v>401</v>
      </c>
      <c r="L28" s="9">
        <v>21</v>
      </c>
      <c r="M28" s="14">
        <v>44411</v>
      </c>
      <c r="N28" s="9">
        <v>21</v>
      </c>
      <c r="O28" s="9">
        <v>21</v>
      </c>
      <c r="P28" s="9" t="s">
        <v>380</v>
      </c>
      <c r="Q28" s="9" t="s">
        <v>380</v>
      </c>
      <c r="R28" s="9" t="s">
        <v>380</v>
      </c>
      <c r="S28" s="9" t="s">
        <v>426</v>
      </c>
      <c r="T28" s="9" t="s">
        <v>426</v>
      </c>
      <c r="U28" s="9" t="s">
        <v>426</v>
      </c>
      <c r="V28" s="11" t="s">
        <v>447</v>
      </c>
      <c r="W28" s="9" t="s">
        <v>426</v>
      </c>
      <c r="X28" s="9" t="s">
        <v>193</v>
      </c>
      <c r="Y28" s="20" t="s">
        <v>515</v>
      </c>
      <c r="Z28" s="9" t="s">
        <v>516</v>
      </c>
      <c r="AA28" s="9" t="s">
        <v>426</v>
      </c>
      <c r="AB28" s="9" t="s">
        <v>218</v>
      </c>
      <c r="AC28" s="20" t="s">
        <v>582</v>
      </c>
      <c r="AD28" s="9">
        <v>101</v>
      </c>
      <c r="AE28" s="7" t="s">
        <v>604</v>
      </c>
      <c r="AF28" s="9">
        <v>101</v>
      </c>
      <c r="AG28" s="7" t="s">
        <v>604</v>
      </c>
      <c r="AH28" s="9">
        <v>7</v>
      </c>
      <c r="AI28" s="9" t="s">
        <v>271</v>
      </c>
      <c r="AJ28" s="20">
        <v>29090</v>
      </c>
      <c r="AK28" s="4" t="s">
        <v>426</v>
      </c>
      <c r="AL28" s="4" t="s">
        <v>426</v>
      </c>
      <c r="AM28" s="4" t="s">
        <v>426</v>
      </c>
      <c r="AN28" s="4" t="s">
        <v>426</v>
      </c>
      <c r="AO28" s="4" t="s">
        <v>630</v>
      </c>
      <c r="AP28" s="4" t="s">
        <v>631</v>
      </c>
      <c r="AQ28" s="4" t="s">
        <v>632</v>
      </c>
      <c r="AR28" s="5" t="s">
        <v>633</v>
      </c>
      <c r="AS28" s="6" t="s">
        <v>655</v>
      </c>
      <c r="AT28" s="14">
        <v>44426</v>
      </c>
      <c r="AU28" s="14">
        <v>44433</v>
      </c>
      <c r="AV28" s="15">
        <v>44552</v>
      </c>
      <c r="AW28" s="16">
        <v>15161197.189655172</v>
      </c>
      <c r="AX28" s="17">
        <v>17586988.739999998</v>
      </c>
      <c r="AY28" s="4">
        <v>0</v>
      </c>
      <c r="AZ28" s="4">
        <v>0</v>
      </c>
      <c r="BA28" s="4" t="s">
        <v>681</v>
      </c>
      <c r="BB28" s="4" t="s">
        <v>426</v>
      </c>
      <c r="BC28" s="4" t="s">
        <v>680</v>
      </c>
      <c r="BD28" s="4" t="s">
        <v>682</v>
      </c>
      <c r="BE28" s="14">
        <v>44433</v>
      </c>
      <c r="BF28" s="15">
        <v>44552</v>
      </c>
      <c r="BG28" s="9" t="s">
        <v>761</v>
      </c>
      <c r="BH28" s="12" t="s">
        <v>786</v>
      </c>
      <c r="BI28" s="19">
        <v>1</v>
      </c>
      <c r="BJ28" s="9" t="s">
        <v>284</v>
      </c>
      <c r="BK28" s="20" t="s">
        <v>683</v>
      </c>
      <c r="BL28" s="9" t="s">
        <v>426</v>
      </c>
      <c r="BM28" s="7" t="s">
        <v>694</v>
      </c>
      <c r="BN28" s="7" t="s">
        <v>730</v>
      </c>
      <c r="BO28" s="13" t="s">
        <v>790</v>
      </c>
      <c r="BP28" s="19" t="s">
        <v>787</v>
      </c>
      <c r="BQ28" s="9" t="s">
        <v>287</v>
      </c>
      <c r="BR28" s="9" t="s">
        <v>290</v>
      </c>
      <c r="BS28" s="9">
        <v>1</v>
      </c>
      <c r="BT28" s="9" t="s">
        <v>426</v>
      </c>
      <c r="BU28" s="12" t="s">
        <v>826</v>
      </c>
      <c r="BV28" s="26" t="s">
        <v>870</v>
      </c>
      <c r="BW28" s="12" t="s">
        <v>808</v>
      </c>
      <c r="BX28" s="12" t="s">
        <v>809</v>
      </c>
      <c r="BY28" s="23" t="s">
        <v>740</v>
      </c>
      <c r="BZ28" s="14">
        <v>44470</v>
      </c>
      <c r="CA28" s="14">
        <v>44481</v>
      </c>
      <c r="CB28" s="19" t="s">
        <v>837</v>
      </c>
    </row>
    <row r="29" spans="1:80" ht="78.75" hidden="1">
      <c r="A29" s="9">
        <v>2021</v>
      </c>
      <c r="B29" s="14">
        <v>44378</v>
      </c>
      <c r="C29" s="14">
        <v>44469</v>
      </c>
      <c r="D29" s="9" t="s">
        <v>177</v>
      </c>
      <c r="E29" s="9" t="s">
        <v>180</v>
      </c>
      <c r="F29" s="9" t="s">
        <v>185</v>
      </c>
      <c r="G29" s="9">
        <v>22</v>
      </c>
      <c r="H29" s="7" t="s">
        <v>354</v>
      </c>
      <c r="I29" s="9" t="s">
        <v>380</v>
      </c>
      <c r="J29" s="14">
        <v>44404</v>
      </c>
      <c r="K29" s="7" t="s">
        <v>402</v>
      </c>
      <c r="L29" s="9">
        <v>22</v>
      </c>
      <c r="M29" s="14">
        <v>44411</v>
      </c>
      <c r="N29" s="9">
        <v>22</v>
      </c>
      <c r="O29" s="9">
        <v>22</v>
      </c>
      <c r="P29" s="9" t="s">
        <v>380</v>
      </c>
      <c r="Q29" s="9" t="s">
        <v>380</v>
      </c>
      <c r="R29" s="9" t="s">
        <v>380</v>
      </c>
      <c r="S29" s="9" t="s">
        <v>426</v>
      </c>
      <c r="T29" s="9" t="s">
        <v>426</v>
      </c>
      <c r="U29" s="9" t="s">
        <v>426</v>
      </c>
      <c r="V29" s="11" t="s">
        <v>448</v>
      </c>
      <c r="W29" s="9" t="s">
        <v>426</v>
      </c>
      <c r="X29" s="9" t="s">
        <v>212</v>
      </c>
      <c r="Y29" s="7" t="s">
        <v>517</v>
      </c>
      <c r="Z29" s="9" t="s">
        <v>518</v>
      </c>
      <c r="AA29" s="9" t="s">
        <v>426</v>
      </c>
      <c r="AB29" s="9" t="s">
        <v>218</v>
      </c>
      <c r="AC29" s="7" t="s">
        <v>583</v>
      </c>
      <c r="AD29" s="9">
        <v>101</v>
      </c>
      <c r="AE29" s="7" t="s">
        <v>604</v>
      </c>
      <c r="AF29" s="9">
        <v>101</v>
      </c>
      <c r="AG29" s="7" t="s">
        <v>604</v>
      </c>
      <c r="AH29" s="9">
        <v>7</v>
      </c>
      <c r="AI29" s="9" t="s">
        <v>271</v>
      </c>
      <c r="AJ29" s="7" t="s">
        <v>622</v>
      </c>
      <c r="AK29" s="4" t="s">
        <v>426</v>
      </c>
      <c r="AL29" s="4" t="s">
        <v>426</v>
      </c>
      <c r="AM29" s="4" t="s">
        <v>426</v>
      </c>
      <c r="AN29" s="4" t="s">
        <v>426</v>
      </c>
      <c r="AO29" s="4" t="s">
        <v>630</v>
      </c>
      <c r="AP29" s="4" t="s">
        <v>631</v>
      </c>
      <c r="AQ29" s="4" t="s">
        <v>632</v>
      </c>
      <c r="AR29" s="5" t="s">
        <v>633</v>
      </c>
      <c r="AS29" s="6" t="s">
        <v>656</v>
      </c>
      <c r="AT29" s="14">
        <v>44426</v>
      </c>
      <c r="AU29" s="14">
        <v>44433</v>
      </c>
      <c r="AV29" s="15">
        <v>44532</v>
      </c>
      <c r="AW29" s="16">
        <v>9205024.0775862075</v>
      </c>
      <c r="AX29" s="17">
        <v>10677827.93</v>
      </c>
      <c r="AY29" s="4">
        <v>0</v>
      </c>
      <c r="AZ29" s="4">
        <v>0</v>
      </c>
      <c r="BA29" s="4" t="s">
        <v>681</v>
      </c>
      <c r="BB29" s="4" t="s">
        <v>426</v>
      </c>
      <c r="BC29" s="4" t="s">
        <v>680</v>
      </c>
      <c r="BD29" s="4" t="s">
        <v>682</v>
      </c>
      <c r="BE29" s="14">
        <v>44433</v>
      </c>
      <c r="BF29" s="15">
        <v>44532</v>
      </c>
      <c r="BG29" s="9" t="s">
        <v>762</v>
      </c>
      <c r="BH29" s="12" t="s">
        <v>786</v>
      </c>
      <c r="BI29" s="19">
        <v>1</v>
      </c>
      <c r="BJ29" s="9" t="s">
        <v>284</v>
      </c>
      <c r="BK29" s="20" t="s">
        <v>683</v>
      </c>
      <c r="BL29" s="9" t="s">
        <v>426</v>
      </c>
      <c r="BM29" s="7" t="s">
        <v>705</v>
      </c>
      <c r="BN29" s="7" t="s">
        <v>731</v>
      </c>
      <c r="BO29" s="13" t="s">
        <v>790</v>
      </c>
      <c r="BP29" s="19" t="s">
        <v>787</v>
      </c>
      <c r="BQ29" s="9" t="s">
        <v>287</v>
      </c>
      <c r="BR29" s="9" t="s">
        <v>290</v>
      </c>
      <c r="BS29" s="9">
        <v>1</v>
      </c>
      <c r="BT29" s="9" t="s">
        <v>426</v>
      </c>
      <c r="BU29" s="12" t="s">
        <v>827</v>
      </c>
      <c r="BV29" s="26" t="s">
        <v>870</v>
      </c>
      <c r="BW29" s="12" t="s">
        <v>808</v>
      </c>
      <c r="BX29" s="12" t="s">
        <v>809</v>
      </c>
      <c r="BY29" s="23" t="s">
        <v>740</v>
      </c>
      <c r="BZ29" s="14">
        <v>44470</v>
      </c>
      <c r="CA29" s="14">
        <v>44481</v>
      </c>
      <c r="CB29" s="19" t="s">
        <v>837</v>
      </c>
    </row>
    <row r="30" spans="1:80" ht="78.75" hidden="1">
      <c r="A30" s="9">
        <v>2021</v>
      </c>
      <c r="B30" s="14">
        <v>44378</v>
      </c>
      <c r="C30" s="14">
        <v>44469</v>
      </c>
      <c r="D30" s="9" t="s">
        <v>177</v>
      </c>
      <c r="E30" s="9" t="s">
        <v>180</v>
      </c>
      <c r="F30" s="9" t="s">
        <v>185</v>
      </c>
      <c r="G30" s="9">
        <v>23</v>
      </c>
      <c r="H30" s="7" t="s">
        <v>355</v>
      </c>
      <c r="I30" s="9" t="s">
        <v>380</v>
      </c>
      <c r="J30" s="14">
        <v>44404</v>
      </c>
      <c r="K30" s="7" t="s">
        <v>403</v>
      </c>
      <c r="L30" s="9">
        <v>23</v>
      </c>
      <c r="M30" s="14">
        <v>44411</v>
      </c>
      <c r="N30" s="9">
        <v>23</v>
      </c>
      <c r="O30" s="9">
        <v>23</v>
      </c>
      <c r="P30" s="9" t="s">
        <v>380</v>
      </c>
      <c r="Q30" s="9" t="s">
        <v>380</v>
      </c>
      <c r="R30" s="9" t="s">
        <v>380</v>
      </c>
      <c r="S30" s="9" t="s">
        <v>426</v>
      </c>
      <c r="T30" s="9" t="s">
        <v>426</v>
      </c>
      <c r="U30" s="9" t="s">
        <v>426</v>
      </c>
      <c r="V30" s="11" t="s">
        <v>449</v>
      </c>
      <c r="W30" s="9" t="s">
        <v>426</v>
      </c>
      <c r="X30" s="9" t="s">
        <v>193</v>
      </c>
      <c r="Y30" s="7" t="s">
        <v>519</v>
      </c>
      <c r="Z30" s="9" t="s">
        <v>520</v>
      </c>
      <c r="AA30" s="9" t="s">
        <v>426</v>
      </c>
      <c r="AB30" s="9" t="s">
        <v>218</v>
      </c>
      <c r="AC30" s="7" t="s">
        <v>584</v>
      </c>
      <c r="AD30" s="9">
        <v>101</v>
      </c>
      <c r="AE30" s="7" t="s">
        <v>604</v>
      </c>
      <c r="AF30" s="9">
        <v>101</v>
      </c>
      <c r="AG30" s="7" t="s">
        <v>604</v>
      </c>
      <c r="AH30" s="9">
        <v>7</v>
      </c>
      <c r="AI30" s="9" t="s">
        <v>271</v>
      </c>
      <c r="AJ30" s="7" t="s">
        <v>623</v>
      </c>
      <c r="AK30" s="4" t="s">
        <v>426</v>
      </c>
      <c r="AL30" s="4" t="s">
        <v>426</v>
      </c>
      <c r="AM30" s="4" t="s">
        <v>426</v>
      </c>
      <c r="AN30" s="4" t="s">
        <v>426</v>
      </c>
      <c r="AO30" s="4" t="s">
        <v>630</v>
      </c>
      <c r="AP30" s="4" t="s">
        <v>631</v>
      </c>
      <c r="AQ30" s="4" t="s">
        <v>632</v>
      </c>
      <c r="AR30" s="5" t="s">
        <v>633</v>
      </c>
      <c r="AS30" s="6" t="s">
        <v>657</v>
      </c>
      <c r="AT30" s="14">
        <v>44426</v>
      </c>
      <c r="AU30" s="14">
        <v>44433</v>
      </c>
      <c r="AV30" s="15">
        <v>44532</v>
      </c>
      <c r="AW30" s="16">
        <v>8405584.0775862075</v>
      </c>
      <c r="AX30" s="17">
        <v>9750477.5299999993</v>
      </c>
      <c r="AY30" s="4">
        <v>0</v>
      </c>
      <c r="AZ30" s="4">
        <v>0</v>
      </c>
      <c r="BA30" s="4" t="s">
        <v>681</v>
      </c>
      <c r="BB30" s="4" t="s">
        <v>426</v>
      </c>
      <c r="BC30" s="4" t="s">
        <v>680</v>
      </c>
      <c r="BD30" s="4" t="s">
        <v>682</v>
      </c>
      <c r="BE30" s="14">
        <v>44433</v>
      </c>
      <c r="BF30" s="15">
        <v>44532</v>
      </c>
      <c r="BG30" s="9" t="s">
        <v>763</v>
      </c>
      <c r="BH30" s="12" t="s">
        <v>786</v>
      </c>
      <c r="BI30" s="19">
        <v>1</v>
      </c>
      <c r="BJ30" s="9" t="s">
        <v>284</v>
      </c>
      <c r="BK30" s="20" t="s">
        <v>683</v>
      </c>
      <c r="BL30" s="9" t="s">
        <v>426</v>
      </c>
      <c r="BM30" s="7" t="s">
        <v>706</v>
      </c>
      <c r="BN30" s="7" t="s">
        <v>731</v>
      </c>
      <c r="BO30" s="13" t="s">
        <v>790</v>
      </c>
      <c r="BP30" s="19" t="s">
        <v>787</v>
      </c>
      <c r="BQ30" s="9" t="s">
        <v>287</v>
      </c>
      <c r="BR30" s="9" t="s">
        <v>290</v>
      </c>
      <c r="BS30" s="9">
        <v>1</v>
      </c>
      <c r="BT30" s="9" t="s">
        <v>426</v>
      </c>
      <c r="BU30" s="12" t="s">
        <v>828</v>
      </c>
      <c r="BV30" s="26" t="s">
        <v>870</v>
      </c>
      <c r="BW30" s="12" t="s">
        <v>808</v>
      </c>
      <c r="BX30" s="12" t="s">
        <v>809</v>
      </c>
      <c r="BY30" s="23" t="s">
        <v>740</v>
      </c>
      <c r="BZ30" s="14">
        <v>44470</v>
      </c>
      <c r="CA30" s="14">
        <v>44481</v>
      </c>
      <c r="CB30" s="19" t="s">
        <v>837</v>
      </c>
    </row>
    <row r="31" spans="1:80" ht="77.25">
      <c r="A31" s="9">
        <v>2021</v>
      </c>
      <c r="B31" s="14">
        <v>44378</v>
      </c>
      <c r="C31" s="14">
        <v>44469</v>
      </c>
      <c r="D31" s="9" t="s">
        <v>177</v>
      </c>
      <c r="E31" s="9" t="s">
        <v>180</v>
      </c>
      <c r="F31" s="9" t="s">
        <v>185</v>
      </c>
      <c r="G31" s="9">
        <v>24</v>
      </c>
      <c r="H31" s="7" t="s">
        <v>356</v>
      </c>
      <c r="I31" s="9" t="s">
        <v>380</v>
      </c>
      <c r="J31" s="14">
        <v>44404</v>
      </c>
      <c r="K31" s="7" t="s">
        <v>404</v>
      </c>
      <c r="L31" s="9">
        <v>24</v>
      </c>
      <c r="M31" s="14">
        <v>44411</v>
      </c>
      <c r="N31" s="9">
        <v>24</v>
      </c>
      <c r="O31" s="9">
        <v>24</v>
      </c>
      <c r="P31" s="9" t="s">
        <v>380</v>
      </c>
      <c r="Q31" s="9" t="s">
        <v>380</v>
      </c>
      <c r="R31" s="9" t="s">
        <v>380</v>
      </c>
      <c r="S31" s="9" t="s">
        <v>426</v>
      </c>
      <c r="T31" s="9" t="s">
        <v>426</v>
      </c>
      <c r="U31" s="9" t="s">
        <v>426</v>
      </c>
      <c r="V31" s="11" t="s">
        <v>450</v>
      </c>
      <c r="W31" s="9" t="s">
        <v>426</v>
      </c>
      <c r="X31" s="9" t="s">
        <v>188</v>
      </c>
      <c r="Y31" s="7" t="s">
        <v>521</v>
      </c>
      <c r="Z31" s="9" t="s">
        <v>522</v>
      </c>
      <c r="AA31" s="9" t="s">
        <v>426</v>
      </c>
      <c r="AB31" s="9" t="s">
        <v>218</v>
      </c>
      <c r="AC31" s="7" t="s">
        <v>585</v>
      </c>
      <c r="AD31" s="9">
        <v>89</v>
      </c>
      <c r="AE31" s="7" t="s">
        <v>603</v>
      </c>
      <c r="AF31" s="9">
        <v>89</v>
      </c>
      <c r="AG31" s="7" t="s">
        <v>603</v>
      </c>
      <c r="AH31" s="9">
        <v>7</v>
      </c>
      <c r="AI31" s="9" t="s">
        <v>271</v>
      </c>
      <c r="AJ31" s="7" t="s">
        <v>624</v>
      </c>
      <c r="AK31" s="4" t="s">
        <v>426</v>
      </c>
      <c r="AL31" s="4" t="s">
        <v>426</v>
      </c>
      <c r="AM31" s="4" t="s">
        <v>426</v>
      </c>
      <c r="AN31" s="4" t="s">
        <v>426</v>
      </c>
      <c r="AO31" s="4" t="s">
        <v>630</v>
      </c>
      <c r="AP31" s="4" t="s">
        <v>631</v>
      </c>
      <c r="AQ31" s="4" t="s">
        <v>632</v>
      </c>
      <c r="AR31" s="4" t="s">
        <v>634</v>
      </c>
      <c r="AS31" s="6" t="s">
        <v>658</v>
      </c>
      <c r="AT31" s="14">
        <v>44426</v>
      </c>
      <c r="AU31" s="14">
        <v>44433</v>
      </c>
      <c r="AV31" s="15">
        <v>44542</v>
      </c>
      <c r="AW31" s="16">
        <v>23424594.508620691</v>
      </c>
      <c r="AX31" s="17">
        <v>27172529.629999999</v>
      </c>
      <c r="AY31" s="4">
        <v>0</v>
      </c>
      <c r="AZ31" s="4">
        <v>0</v>
      </c>
      <c r="BA31" s="4" t="s">
        <v>681</v>
      </c>
      <c r="BB31" s="4" t="s">
        <v>426</v>
      </c>
      <c r="BC31" s="4" t="s">
        <v>680</v>
      </c>
      <c r="BD31" s="4" t="s">
        <v>682</v>
      </c>
      <c r="BE31" s="14">
        <v>44433</v>
      </c>
      <c r="BF31" s="15">
        <v>44542</v>
      </c>
      <c r="BG31" s="9" t="s">
        <v>764</v>
      </c>
      <c r="BH31" s="22" t="s">
        <v>841</v>
      </c>
      <c r="BI31" s="19">
        <v>1</v>
      </c>
      <c r="BJ31" s="9" t="s">
        <v>284</v>
      </c>
      <c r="BK31" s="20" t="s">
        <v>683</v>
      </c>
      <c r="BL31" s="9" t="s">
        <v>426</v>
      </c>
      <c r="BM31" s="7" t="s">
        <v>697</v>
      </c>
      <c r="BN31" s="7" t="s">
        <v>732</v>
      </c>
      <c r="BO31" s="13" t="s">
        <v>798</v>
      </c>
      <c r="BP31" s="19" t="s">
        <v>787</v>
      </c>
      <c r="BQ31" s="9" t="s">
        <v>287</v>
      </c>
      <c r="BR31" s="9" t="s">
        <v>290</v>
      </c>
      <c r="BS31" s="9">
        <v>1</v>
      </c>
      <c r="BT31" s="9" t="s">
        <v>426</v>
      </c>
      <c r="BU31" s="22" t="s">
        <v>844</v>
      </c>
      <c r="BV31" s="26" t="s">
        <v>870</v>
      </c>
      <c r="BW31" s="22" t="s">
        <v>846</v>
      </c>
      <c r="BX31" s="22" t="s">
        <v>841</v>
      </c>
      <c r="BY31" s="23" t="s">
        <v>740</v>
      </c>
      <c r="BZ31" s="14">
        <v>44470</v>
      </c>
      <c r="CA31" s="14">
        <v>44481</v>
      </c>
      <c r="CB31" s="19" t="s">
        <v>837</v>
      </c>
    </row>
    <row r="32" spans="1:80" ht="77.25">
      <c r="A32" s="9">
        <v>2021</v>
      </c>
      <c r="B32" s="14">
        <v>44378</v>
      </c>
      <c r="C32" s="14">
        <v>44469</v>
      </c>
      <c r="D32" s="9" t="s">
        <v>177</v>
      </c>
      <c r="E32" s="9" t="s">
        <v>180</v>
      </c>
      <c r="F32" s="9" t="s">
        <v>185</v>
      </c>
      <c r="G32" s="9">
        <v>25</v>
      </c>
      <c r="H32" s="7" t="s">
        <v>357</v>
      </c>
      <c r="I32" s="9" t="s">
        <v>380</v>
      </c>
      <c r="J32" s="14">
        <v>44404</v>
      </c>
      <c r="K32" s="7" t="s">
        <v>405</v>
      </c>
      <c r="L32" s="9">
        <v>25</v>
      </c>
      <c r="M32" s="14">
        <v>44411</v>
      </c>
      <c r="N32" s="9">
        <v>25</v>
      </c>
      <c r="O32" s="9">
        <v>25</v>
      </c>
      <c r="P32" s="9" t="s">
        <v>380</v>
      </c>
      <c r="Q32" s="9" t="s">
        <v>380</v>
      </c>
      <c r="R32" s="9" t="s">
        <v>380</v>
      </c>
      <c r="S32" s="9" t="s">
        <v>426</v>
      </c>
      <c r="T32" s="9" t="s">
        <v>426</v>
      </c>
      <c r="U32" s="9" t="s">
        <v>426</v>
      </c>
      <c r="V32" s="11" t="s">
        <v>451</v>
      </c>
      <c r="W32" s="9" t="s">
        <v>426</v>
      </c>
      <c r="X32" s="9" t="s">
        <v>193</v>
      </c>
      <c r="Y32" s="7" t="s">
        <v>523</v>
      </c>
      <c r="Z32" s="9" t="s">
        <v>524</v>
      </c>
      <c r="AA32" s="9" t="s">
        <v>426</v>
      </c>
      <c r="AB32" s="9" t="s">
        <v>218</v>
      </c>
      <c r="AC32" s="7" t="s">
        <v>586</v>
      </c>
      <c r="AD32" s="9">
        <v>101</v>
      </c>
      <c r="AE32" s="7" t="s">
        <v>604</v>
      </c>
      <c r="AF32" s="9">
        <v>101</v>
      </c>
      <c r="AG32" s="7" t="s">
        <v>604</v>
      </c>
      <c r="AH32" s="9">
        <v>7</v>
      </c>
      <c r="AI32" s="9" t="s">
        <v>271</v>
      </c>
      <c r="AJ32" s="7" t="s">
        <v>625</v>
      </c>
      <c r="AK32" s="4" t="s">
        <v>426</v>
      </c>
      <c r="AL32" s="4" t="s">
        <v>426</v>
      </c>
      <c r="AM32" s="4" t="s">
        <v>426</v>
      </c>
      <c r="AN32" s="4" t="s">
        <v>426</v>
      </c>
      <c r="AO32" s="4" t="s">
        <v>630</v>
      </c>
      <c r="AP32" s="4" t="s">
        <v>631</v>
      </c>
      <c r="AQ32" s="4" t="s">
        <v>632</v>
      </c>
      <c r="AR32" s="4" t="s">
        <v>634</v>
      </c>
      <c r="AS32" s="6" t="s">
        <v>659</v>
      </c>
      <c r="AT32" s="14">
        <v>44426</v>
      </c>
      <c r="AU32" s="14">
        <v>44433</v>
      </c>
      <c r="AV32" s="15">
        <v>44542</v>
      </c>
      <c r="AW32" s="16">
        <v>45128816.68103449</v>
      </c>
      <c r="AX32" s="17">
        <v>52349427.350000001</v>
      </c>
      <c r="AY32" s="4">
        <v>0</v>
      </c>
      <c r="AZ32" s="4">
        <v>0</v>
      </c>
      <c r="BA32" s="4" t="s">
        <v>681</v>
      </c>
      <c r="BB32" s="4" t="s">
        <v>426</v>
      </c>
      <c r="BC32" s="4" t="s">
        <v>680</v>
      </c>
      <c r="BD32" s="4" t="s">
        <v>682</v>
      </c>
      <c r="BE32" s="14">
        <v>44433</v>
      </c>
      <c r="BF32" s="15">
        <v>44542</v>
      </c>
      <c r="BG32" s="9" t="s">
        <v>765</v>
      </c>
      <c r="BH32" s="22" t="s">
        <v>842</v>
      </c>
      <c r="BI32" s="19">
        <v>1</v>
      </c>
      <c r="BJ32" s="9" t="s">
        <v>284</v>
      </c>
      <c r="BK32" s="20" t="s">
        <v>683</v>
      </c>
      <c r="BL32" s="9" t="s">
        <v>426</v>
      </c>
      <c r="BM32" s="7" t="s">
        <v>707</v>
      </c>
      <c r="BN32" s="7" t="s">
        <v>732</v>
      </c>
      <c r="BO32" s="13" t="s">
        <v>799</v>
      </c>
      <c r="BP32" s="19" t="s">
        <v>787</v>
      </c>
      <c r="BQ32" s="9" t="s">
        <v>287</v>
      </c>
      <c r="BR32" s="9" t="s">
        <v>290</v>
      </c>
      <c r="BS32" s="9">
        <v>1</v>
      </c>
      <c r="BT32" s="34" t="s">
        <v>426</v>
      </c>
      <c r="BU32" s="35" t="s">
        <v>845</v>
      </c>
      <c r="BV32" s="26" t="s">
        <v>870</v>
      </c>
      <c r="BW32" s="35" t="s">
        <v>847</v>
      </c>
      <c r="BX32" s="35" t="s">
        <v>842</v>
      </c>
      <c r="BY32" s="36" t="s">
        <v>740</v>
      </c>
      <c r="BZ32" s="37">
        <v>44470</v>
      </c>
      <c r="CA32" s="37">
        <v>44481</v>
      </c>
      <c r="CB32" s="38" t="s">
        <v>837</v>
      </c>
    </row>
    <row r="33" spans="1:80" ht="77.25">
      <c r="A33" s="9">
        <v>2021</v>
      </c>
      <c r="B33" s="14">
        <v>44378</v>
      </c>
      <c r="C33" s="14">
        <v>44469</v>
      </c>
      <c r="D33" s="9" t="s">
        <v>178</v>
      </c>
      <c r="E33" s="9" t="s">
        <v>180</v>
      </c>
      <c r="F33" s="9" t="s">
        <v>185</v>
      </c>
      <c r="G33" s="9">
        <v>26</v>
      </c>
      <c r="H33" s="7" t="s">
        <v>358</v>
      </c>
      <c r="I33" s="9" t="s">
        <v>380</v>
      </c>
      <c r="J33" s="14">
        <v>44412</v>
      </c>
      <c r="K33" s="7" t="s">
        <v>406</v>
      </c>
      <c r="L33" s="9">
        <v>26</v>
      </c>
      <c r="M33" s="14">
        <v>44418</v>
      </c>
      <c r="N33" s="9">
        <v>26</v>
      </c>
      <c r="O33" s="9">
        <v>26</v>
      </c>
      <c r="P33" s="9" t="s">
        <v>380</v>
      </c>
      <c r="Q33" s="9" t="s">
        <v>380</v>
      </c>
      <c r="R33" s="9" t="s">
        <v>380</v>
      </c>
      <c r="S33" s="9" t="s">
        <v>426</v>
      </c>
      <c r="T33" s="9" t="s">
        <v>426</v>
      </c>
      <c r="U33" s="9" t="s">
        <v>426</v>
      </c>
      <c r="V33" s="11" t="s">
        <v>452</v>
      </c>
      <c r="W33" s="9" t="s">
        <v>426</v>
      </c>
      <c r="X33" s="9" t="s">
        <v>212</v>
      </c>
      <c r="Y33" s="7" t="s">
        <v>525</v>
      </c>
      <c r="Z33" s="9" t="s">
        <v>526</v>
      </c>
      <c r="AA33" s="9" t="s">
        <v>426</v>
      </c>
      <c r="AB33" s="9" t="s">
        <v>214</v>
      </c>
      <c r="AC33" s="7" t="s">
        <v>587</v>
      </c>
      <c r="AD33" s="9">
        <v>19</v>
      </c>
      <c r="AE33" s="7" t="s">
        <v>609</v>
      </c>
      <c r="AF33" s="9">
        <v>19</v>
      </c>
      <c r="AG33" s="7" t="s">
        <v>609</v>
      </c>
      <c r="AH33" s="9">
        <v>7</v>
      </c>
      <c r="AI33" s="9" t="s">
        <v>271</v>
      </c>
      <c r="AJ33" s="7">
        <v>30019</v>
      </c>
      <c r="AK33" s="4" t="s">
        <v>426</v>
      </c>
      <c r="AL33" s="4" t="s">
        <v>426</v>
      </c>
      <c r="AM33" s="4" t="s">
        <v>426</v>
      </c>
      <c r="AN33" s="4" t="s">
        <v>426</v>
      </c>
      <c r="AO33" s="4" t="s">
        <v>630</v>
      </c>
      <c r="AP33" s="4" t="s">
        <v>631</v>
      </c>
      <c r="AQ33" s="4" t="s">
        <v>632</v>
      </c>
      <c r="AR33" s="4" t="s">
        <v>634</v>
      </c>
      <c r="AS33" s="6" t="s">
        <v>660</v>
      </c>
      <c r="AT33" s="14">
        <v>44426</v>
      </c>
      <c r="AU33" s="14">
        <v>44432</v>
      </c>
      <c r="AV33" s="15">
        <v>44545</v>
      </c>
      <c r="AW33" s="16">
        <v>7327877.6379310358</v>
      </c>
      <c r="AX33" s="17">
        <v>8500338.0600000005</v>
      </c>
      <c r="AY33" s="4">
        <v>0</v>
      </c>
      <c r="AZ33" s="4">
        <v>0</v>
      </c>
      <c r="BA33" s="4" t="s">
        <v>681</v>
      </c>
      <c r="BB33" s="4" t="s">
        <v>426</v>
      </c>
      <c r="BC33" s="4" t="s">
        <v>680</v>
      </c>
      <c r="BD33" s="4" t="s">
        <v>682</v>
      </c>
      <c r="BE33" s="14">
        <v>44432</v>
      </c>
      <c r="BF33" s="15">
        <v>44545</v>
      </c>
      <c r="BG33" s="9" t="s">
        <v>766</v>
      </c>
      <c r="BH33" s="22" t="s">
        <v>843</v>
      </c>
      <c r="BI33" s="19">
        <v>1</v>
      </c>
      <c r="BJ33" s="9" t="s">
        <v>284</v>
      </c>
      <c r="BK33" s="20" t="s">
        <v>683</v>
      </c>
      <c r="BL33" s="9" t="s">
        <v>426</v>
      </c>
      <c r="BM33" s="7" t="s">
        <v>708</v>
      </c>
      <c r="BN33" s="7" t="s">
        <v>732</v>
      </c>
      <c r="BO33" s="13" t="s">
        <v>800</v>
      </c>
      <c r="BP33" s="19" t="s">
        <v>787</v>
      </c>
      <c r="BQ33" s="9" t="s">
        <v>287</v>
      </c>
      <c r="BR33" s="9" t="s">
        <v>290</v>
      </c>
      <c r="BS33" s="9">
        <v>1</v>
      </c>
      <c r="BT33" s="10" t="s">
        <v>426</v>
      </c>
      <c r="BU33" s="33" t="s">
        <v>881</v>
      </c>
      <c r="BV33" s="51" t="s">
        <v>870</v>
      </c>
      <c r="BW33" s="33" t="s">
        <v>878</v>
      </c>
      <c r="BX33" s="33" t="s">
        <v>879</v>
      </c>
      <c r="BY33" s="27" t="s">
        <v>740</v>
      </c>
      <c r="BZ33" s="31">
        <v>44470</v>
      </c>
      <c r="CA33" s="31">
        <v>44481</v>
      </c>
      <c r="CB33" s="19" t="s">
        <v>880</v>
      </c>
    </row>
    <row r="34" spans="1:80" ht="77.25" hidden="1">
      <c r="A34" s="9">
        <v>2021</v>
      </c>
      <c r="B34" s="14">
        <v>44378</v>
      </c>
      <c r="C34" s="14">
        <v>44469</v>
      </c>
      <c r="D34" s="9" t="s">
        <v>178</v>
      </c>
      <c r="E34" s="9" t="s">
        <v>180</v>
      </c>
      <c r="F34" s="9" t="s">
        <v>185</v>
      </c>
      <c r="G34" s="9">
        <v>27</v>
      </c>
      <c r="H34" s="7" t="s">
        <v>359</v>
      </c>
      <c r="I34" s="9" t="s">
        <v>380</v>
      </c>
      <c r="J34" s="14">
        <v>44412</v>
      </c>
      <c r="K34" s="7" t="s">
        <v>407</v>
      </c>
      <c r="L34" s="9">
        <v>27</v>
      </c>
      <c r="M34" s="14">
        <v>44418</v>
      </c>
      <c r="N34" s="9">
        <v>27</v>
      </c>
      <c r="O34" s="9">
        <v>27</v>
      </c>
      <c r="P34" s="9" t="s">
        <v>380</v>
      </c>
      <c r="Q34" s="9" t="s">
        <v>380</v>
      </c>
      <c r="R34" s="9" t="s">
        <v>380</v>
      </c>
      <c r="S34" s="9" t="s">
        <v>426</v>
      </c>
      <c r="T34" s="9" t="s">
        <v>426</v>
      </c>
      <c r="U34" s="9" t="s">
        <v>426</v>
      </c>
      <c r="V34" s="11" t="s">
        <v>453</v>
      </c>
      <c r="W34" s="9" t="s">
        <v>426</v>
      </c>
      <c r="X34" s="9" t="s">
        <v>187</v>
      </c>
      <c r="Y34" s="7" t="s">
        <v>527</v>
      </c>
      <c r="Z34" s="9" t="s">
        <v>528</v>
      </c>
      <c r="AA34" s="9" t="s">
        <v>426</v>
      </c>
      <c r="AB34" s="9" t="s">
        <v>218</v>
      </c>
      <c r="AC34" s="7" t="s">
        <v>588</v>
      </c>
      <c r="AD34" s="9">
        <v>101</v>
      </c>
      <c r="AE34" s="7" t="s">
        <v>604</v>
      </c>
      <c r="AF34" s="9">
        <v>101</v>
      </c>
      <c r="AG34" s="7" t="s">
        <v>604</v>
      </c>
      <c r="AH34" s="9">
        <v>7</v>
      </c>
      <c r="AI34" s="9" t="s">
        <v>271</v>
      </c>
      <c r="AJ34" s="7">
        <v>29096</v>
      </c>
      <c r="AK34" s="4" t="s">
        <v>426</v>
      </c>
      <c r="AL34" s="4" t="s">
        <v>426</v>
      </c>
      <c r="AM34" s="4" t="s">
        <v>426</v>
      </c>
      <c r="AN34" s="4" t="s">
        <v>426</v>
      </c>
      <c r="AO34" s="4" t="s">
        <v>630</v>
      </c>
      <c r="AP34" s="4" t="s">
        <v>631</v>
      </c>
      <c r="AQ34" s="4" t="s">
        <v>632</v>
      </c>
      <c r="AR34" s="5" t="s">
        <v>633</v>
      </c>
      <c r="AS34" s="6" t="s">
        <v>661</v>
      </c>
      <c r="AT34" s="14">
        <v>44426</v>
      </c>
      <c r="AU34" s="14">
        <v>44432</v>
      </c>
      <c r="AV34" s="15">
        <v>44536</v>
      </c>
      <c r="AW34" s="16">
        <v>5952944.3879310349</v>
      </c>
      <c r="AX34" s="17">
        <v>6905415.4900000002</v>
      </c>
      <c r="AY34" s="4">
        <v>0</v>
      </c>
      <c r="AZ34" s="4">
        <v>0</v>
      </c>
      <c r="BA34" s="4" t="s">
        <v>681</v>
      </c>
      <c r="BB34" s="4" t="s">
        <v>426</v>
      </c>
      <c r="BC34" s="4" t="s">
        <v>680</v>
      </c>
      <c r="BD34" s="4" t="s">
        <v>682</v>
      </c>
      <c r="BE34" s="14">
        <v>44432</v>
      </c>
      <c r="BF34" s="15">
        <v>44536</v>
      </c>
      <c r="BG34" s="9" t="s">
        <v>767</v>
      </c>
      <c r="BH34" s="12" t="s">
        <v>786</v>
      </c>
      <c r="BI34" s="19">
        <v>1</v>
      </c>
      <c r="BJ34" s="9" t="s">
        <v>284</v>
      </c>
      <c r="BK34" s="20" t="s">
        <v>683</v>
      </c>
      <c r="BL34" s="9" t="s">
        <v>426</v>
      </c>
      <c r="BM34" s="7" t="s">
        <v>709</v>
      </c>
      <c r="BN34" s="7" t="s">
        <v>733</v>
      </c>
      <c r="BO34" s="13" t="s">
        <v>790</v>
      </c>
      <c r="BP34" s="19" t="s">
        <v>787</v>
      </c>
      <c r="BQ34" s="9" t="s">
        <v>287</v>
      </c>
      <c r="BR34" s="9" t="s">
        <v>290</v>
      </c>
      <c r="BS34" s="9">
        <v>1</v>
      </c>
      <c r="BT34" s="40" t="s">
        <v>426</v>
      </c>
      <c r="BU34" s="41" t="s">
        <v>829</v>
      </c>
      <c r="BV34" s="26" t="s">
        <v>870</v>
      </c>
      <c r="BW34" s="41" t="s">
        <v>808</v>
      </c>
      <c r="BX34" s="41" t="s">
        <v>809</v>
      </c>
      <c r="BY34" s="42" t="s">
        <v>740</v>
      </c>
      <c r="BZ34" s="43">
        <v>44470</v>
      </c>
      <c r="CA34" s="43">
        <v>44481</v>
      </c>
      <c r="CB34" s="44" t="s">
        <v>837</v>
      </c>
    </row>
    <row r="35" spans="1:80" ht="77.25" hidden="1">
      <c r="A35" s="9">
        <v>2021</v>
      </c>
      <c r="B35" s="14">
        <v>44378</v>
      </c>
      <c r="C35" s="14">
        <v>44469</v>
      </c>
      <c r="D35" s="9" t="s">
        <v>178</v>
      </c>
      <c r="E35" s="9" t="s">
        <v>180</v>
      </c>
      <c r="F35" s="9" t="s">
        <v>185</v>
      </c>
      <c r="G35" s="9">
        <v>28</v>
      </c>
      <c r="H35" s="7" t="s">
        <v>360</v>
      </c>
      <c r="I35" s="9" t="s">
        <v>380</v>
      </c>
      <c r="J35" s="14">
        <v>44412</v>
      </c>
      <c r="K35" s="7" t="s">
        <v>408</v>
      </c>
      <c r="L35" s="9">
        <v>28</v>
      </c>
      <c r="M35" s="14">
        <v>44418</v>
      </c>
      <c r="N35" s="9">
        <v>28</v>
      </c>
      <c r="O35" s="9">
        <v>28</v>
      </c>
      <c r="P35" s="9" t="s">
        <v>380</v>
      </c>
      <c r="Q35" s="9" t="s">
        <v>380</v>
      </c>
      <c r="R35" s="9" t="s">
        <v>380</v>
      </c>
      <c r="S35" s="9" t="s">
        <v>426</v>
      </c>
      <c r="T35" s="9" t="s">
        <v>426</v>
      </c>
      <c r="U35" s="9" t="s">
        <v>426</v>
      </c>
      <c r="V35" s="11" t="s">
        <v>454</v>
      </c>
      <c r="W35" s="9" t="s">
        <v>426</v>
      </c>
      <c r="X35" s="9" t="s">
        <v>193</v>
      </c>
      <c r="Y35" s="7" t="s">
        <v>529</v>
      </c>
      <c r="Z35" s="9" t="s">
        <v>530</v>
      </c>
      <c r="AA35" s="9" t="s">
        <v>426</v>
      </c>
      <c r="AB35" s="9" t="s">
        <v>218</v>
      </c>
      <c r="AC35" s="7" t="s">
        <v>589</v>
      </c>
      <c r="AD35" s="9">
        <v>101</v>
      </c>
      <c r="AE35" s="7" t="s">
        <v>604</v>
      </c>
      <c r="AF35" s="9">
        <v>101</v>
      </c>
      <c r="AG35" s="7" t="s">
        <v>604</v>
      </c>
      <c r="AH35" s="9">
        <v>7</v>
      </c>
      <c r="AI35" s="9" t="s">
        <v>271</v>
      </c>
      <c r="AJ35" s="7">
        <v>29000</v>
      </c>
      <c r="AK35" s="4" t="s">
        <v>426</v>
      </c>
      <c r="AL35" s="4" t="s">
        <v>426</v>
      </c>
      <c r="AM35" s="4" t="s">
        <v>426</v>
      </c>
      <c r="AN35" s="4" t="s">
        <v>426</v>
      </c>
      <c r="AO35" s="4" t="s">
        <v>630</v>
      </c>
      <c r="AP35" s="4" t="s">
        <v>631</v>
      </c>
      <c r="AQ35" s="4" t="s">
        <v>632</v>
      </c>
      <c r="AR35" s="5" t="s">
        <v>633</v>
      </c>
      <c r="AS35" s="6" t="s">
        <v>662</v>
      </c>
      <c r="AT35" s="14">
        <v>44426</v>
      </c>
      <c r="AU35" s="14">
        <v>44432</v>
      </c>
      <c r="AV35" s="15">
        <v>44521</v>
      </c>
      <c r="AW35" s="16">
        <v>5098934.5172413792</v>
      </c>
      <c r="AX35" s="17">
        <v>5914764.04</v>
      </c>
      <c r="AY35" s="4">
        <v>0</v>
      </c>
      <c r="AZ35" s="4">
        <v>0</v>
      </c>
      <c r="BA35" s="4" t="s">
        <v>681</v>
      </c>
      <c r="BB35" s="4" t="s">
        <v>426</v>
      </c>
      <c r="BC35" s="4" t="s">
        <v>680</v>
      </c>
      <c r="BD35" s="4" t="s">
        <v>682</v>
      </c>
      <c r="BE35" s="14">
        <v>44432</v>
      </c>
      <c r="BF35" s="15">
        <v>44521</v>
      </c>
      <c r="BG35" s="9" t="s">
        <v>768</v>
      </c>
      <c r="BH35" s="12" t="s">
        <v>786</v>
      </c>
      <c r="BI35" s="19">
        <v>1</v>
      </c>
      <c r="BJ35" s="9" t="s">
        <v>284</v>
      </c>
      <c r="BK35" s="20" t="s">
        <v>683</v>
      </c>
      <c r="BL35" s="9" t="s">
        <v>426</v>
      </c>
      <c r="BM35" s="7" t="s">
        <v>710</v>
      </c>
      <c r="BN35" s="7" t="s">
        <v>730</v>
      </c>
      <c r="BO35" s="13" t="s">
        <v>790</v>
      </c>
      <c r="BP35" s="19" t="s">
        <v>787</v>
      </c>
      <c r="BQ35" s="9" t="s">
        <v>287</v>
      </c>
      <c r="BR35" s="9" t="s">
        <v>290</v>
      </c>
      <c r="BS35" s="9">
        <v>1</v>
      </c>
      <c r="BT35" s="9" t="s">
        <v>426</v>
      </c>
      <c r="BU35" s="12" t="s">
        <v>830</v>
      </c>
      <c r="BV35" s="26" t="s">
        <v>870</v>
      </c>
      <c r="BW35" s="12" t="s">
        <v>808</v>
      </c>
      <c r="BX35" s="12" t="s">
        <v>809</v>
      </c>
      <c r="BY35" s="23" t="s">
        <v>740</v>
      </c>
      <c r="BZ35" s="14">
        <v>44470</v>
      </c>
      <c r="CA35" s="14">
        <v>44481</v>
      </c>
      <c r="CB35" s="19" t="s">
        <v>837</v>
      </c>
    </row>
    <row r="36" spans="1:80" ht="78.75" hidden="1">
      <c r="A36" s="9">
        <v>2021</v>
      </c>
      <c r="B36" s="14">
        <v>44378</v>
      </c>
      <c r="C36" s="14">
        <v>44469</v>
      </c>
      <c r="D36" s="9" t="s">
        <v>178</v>
      </c>
      <c r="E36" s="9" t="s">
        <v>180</v>
      </c>
      <c r="F36" s="9" t="s">
        <v>185</v>
      </c>
      <c r="G36" s="9">
        <v>29</v>
      </c>
      <c r="H36" s="7" t="s">
        <v>361</v>
      </c>
      <c r="I36" s="9" t="s">
        <v>380</v>
      </c>
      <c r="J36" s="14">
        <v>44412</v>
      </c>
      <c r="K36" s="7" t="s">
        <v>409</v>
      </c>
      <c r="L36" s="9">
        <v>29</v>
      </c>
      <c r="M36" s="14">
        <v>44418</v>
      </c>
      <c r="N36" s="9">
        <v>29</v>
      </c>
      <c r="O36" s="9">
        <v>29</v>
      </c>
      <c r="P36" s="9" t="s">
        <v>380</v>
      </c>
      <c r="Q36" s="9" t="s">
        <v>380</v>
      </c>
      <c r="R36" s="9" t="s">
        <v>380</v>
      </c>
      <c r="S36" s="9" t="s">
        <v>426</v>
      </c>
      <c r="T36" s="9" t="s">
        <v>426</v>
      </c>
      <c r="U36" s="9" t="s">
        <v>426</v>
      </c>
      <c r="V36" s="11" t="s">
        <v>455</v>
      </c>
      <c r="W36" s="9" t="s">
        <v>426</v>
      </c>
      <c r="X36" s="9" t="s">
        <v>193</v>
      </c>
      <c r="Y36" s="7" t="s">
        <v>531</v>
      </c>
      <c r="Z36" s="9" t="s">
        <v>532</v>
      </c>
      <c r="AA36" s="9" t="s">
        <v>533</v>
      </c>
      <c r="AB36" s="9" t="s">
        <v>218</v>
      </c>
      <c r="AC36" s="7" t="s">
        <v>590</v>
      </c>
      <c r="AD36" s="9">
        <v>89</v>
      </c>
      <c r="AE36" s="7" t="s">
        <v>606</v>
      </c>
      <c r="AF36" s="9">
        <v>89</v>
      </c>
      <c r="AG36" s="7" t="s">
        <v>606</v>
      </c>
      <c r="AH36" s="9">
        <v>7</v>
      </c>
      <c r="AI36" s="9" t="s">
        <v>271</v>
      </c>
      <c r="AJ36" s="7">
        <v>30786</v>
      </c>
      <c r="AK36" s="4" t="s">
        <v>426</v>
      </c>
      <c r="AL36" s="4" t="s">
        <v>426</v>
      </c>
      <c r="AM36" s="4" t="s">
        <v>426</v>
      </c>
      <c r="AN36" s="4" t="s">
        <v>426</v>
      </c>
      <c r="AO36" s="4" t="s">
        <v>630</v>
      </c>
      <c r="AP36" s="4" t="s">
        <v>631</v>
      </c>
      <c r="AQ36" s="4" t="s">
        <v>632</v>
      </c>
      <c r="AR36" s="5" t="s">
        <v>633</v>
      </c>
      <c r="AS36" s="6" t="s">
        <v>663</v>
      </c>
      <c r="AT36" s="14">
        <v>44426</v>
      </c>
      <c r="AU36" s="14">
        <v>44432</v>
      </c>
      <c r="AV36" s="15">
        <v>44536</v>
      </c>
      <c r="AW36" s="16">
        <v>9343875.8362068981</v>
      </c>
      <c r="AX36" s="17">
        <v>10838895.970000001</v>
      </c>
      <c r="AY36" s="4">
        <v>0</v>
      </c>
      <c r="AZ36" s="4">
        <v>0</v>
      </c>
      <c r="BA36" s="4" t="s">
        <v>681</v>
      </c>
      <c r="BB36" s="4" t="s">
        <v>426</v>
      </c>
      <c r="BC36" s="4" t="s">
        <v>680</v>
      </c>
      <c r="BD36" s="4" t="s">
        <v>682</v>
      </c>
      <c r="BE36" s="14">
        <v>44432</v>
      </c>
      <c r="BF36" s="15">
        <v>44536</v>
      </c>
      <c r="BG36" s="9" t="s">
        <v>769</v>
      </c>
      <c r="BH36" s="12" t="s">
        <v>786</v>
      </c>
      <c r="BI36" s="19">
        <v>1</v>
      </c>
      <c r="BJ36" s="9" t="s">
        <v>284</v>
      </c>
      <c r="BK36" s="20" t="s">
        <v>683</v>
      </c>
      <c r="BL36" s="9" t="s">
        <v>426</v>
      </c>
      <c r="BM36" s="7" t="s">
        <v>711</v>
      </c>
      <c r="BN36" s="7" t="s">
        <v>724</v>
      </c>
      <c r="BO36" s="13" t="s">
        <v>790</v>
      </c>
      <c r="BP36" s="19" t="s">
        <v>787</v>
      </c>
      <c r="BQ36" s="9" t="s">
        <v>287</v>
      </c>
      <c r="BR36" s="9" t="s">
        <v>290</v>
      </c>
      <c r="BS36" s="9">
        <v>1</v>
      </c>
      <c r="BT36" s="34" t="s">
        <v>426</v>
      </c>
      <c r="BU36" s="39" t="s">
        <v>831</v>
      </c>
      <c r="BV36" s="26" t="s">
        <v>870</v>
      </c>
      <c r="BW36" s="39" t="s">
        <v>808</v>
      </c>
      <c r="BX36" s="39" t="s">
        <v>809</v>
      </c>
      <c r="BY36" s="36" t="s">
        <v>740</v>
      </c>
      <c r="BZ36" s="37">
        <v>44470</v>
      </c>
      <c r="CA36" s="37">
        <v>44481</v>
      </c>
      <c r="CB36" s="38" t="s">
        <v>837</v>
      </c>
    </row>
    <row r="37" spans="1:80" ht="77.25">
      <c r="A37" s="9">
        <v>2021</v>
      </c>
      <c r="B37" s="14">
        <v>44378</v>
      </c>
      <c r="C37" s="14">
        <v>44469</v>
      </c>
      <c r="D37" s="9" t="s">
        <v>178</v>
      </c>
      <c r="E37" s="9" t="s">
        <v>180</v>
      </c>
      <c r="F37" s="9" t="s">
        <v>185</v>
      </c>
      <c r="G37" s="9">
        <v>30</v>
      </c>
      <c r="H37" s="7" t="s">
        <v>362</v>
      </c>
      <c r="I37" s="9" t="s">
        <v>380</v>
      </c>
      <c r="J37" s="14">
        <v>44412</v>
      </c>
      <c r="K37" s="7" t="s">
        <v>410</v>
      </c>
      <c r="L37" s="9">
        <v>30</v>
      </c>
      <c r="M37" s="14">
        <v>44418</v>
      </c>
      <c r="N37" s="9">
        <v>30</v>
      </c>
      <c r="O37" s="9">
        <v>30</v>
      </c>
      <c r="P37" s="9" t="s">
        <v>380</v>
      </c>
      <c r="Q37" s="9" t="s">
        <v>380</v>
      </c>
      <c r="R37" s="9" t="s">
        <v>380</v>
      </c>
      <c r="S37" s="9" t="s">
        <v>426</v>
      </c>
      <c r="T37" s="9" t="s">
        <v>426</v>
      </c>
      <c r="U37" s="9" t="s">
        <v>426</v>
      </c>
      <c r="V37" s="11" t="s">
        <v>456</v>
      </c>
      <c r="W37" s="9" t="s">
        <v>426</v>
      </c>
      <c r="X37" s="9" t="s">
        <v>193</v>
      </c>
      <c r="Y37" s="7" t="s">
        <v>534</v>
      </c>
      <c r="Z37" s="9" t="s">
        <v>497</v>
      </c>
      <c r="AA37" s="9" t="s">
        <v>426</v>
      </c>
      <c r="AB37" s="9" t="s">
        <v>218</v>
      </c>
      <c r="AC37" s="7" t="s">
        <v>591</v>
      </c>
      <c r="AD37" s="9">
        <v>101</v>
      </c>
      <c r="AE37" s="7" t="s">
        <v>604</v>
      </c>
      <c r="AF37" s="9">
        <v>101</v>
      </c>
      <c r="AG37" s="7" t="s">
        <v>604</v>
      </c>
      <c r="AH37" s="9">
        <v>7</v>
      </c>
      <c r="AI37" s="9" t="s">
        <v>271</v>
      </c>
      <c r="AJ37" s="7">
        <v>29059</v>
      </c>
      <c r="AK37" s="4" t="s">
        <v>426</v>
      </c>
      <c r="AL37" s="4" t="s">
        <v>426</v>
      </c>
      <c r="AM37" s="4" t="s">
        <v>426</v>
      </c>
      <c r="AN37" s="4" t="s">
        <v>426</v>
      </c>
      <c r="AO37" s="4" t="s">
        <v>630</v>
      </c>
      <c r="AP37" s="4" t="s">
        <v>631</v>
      </c>
      <c r="AQ37" s="4" t="s">
        <v>632</v>
      </c>
      <c r="AR37" s="4" t="s">
        <v>634</v>
      </c>
      <c r="AS37" s="6" t="s">
        <v>664</v>
      </c>
      <c r="AT37" s="14">
        <v>44428</v>
      </c>
      <c r="AU37" s="14">
        <v>44434</v>
      </c>
      <c r="AV37" s="15">
        <v>44545</v>
      </c>
      <c r="AW37" s="16">
        <v>6419470.6896551726</v>
      </c>
      <c r="AX37" s="17">
        <v>7446586</v>
      </c>
      <c r="AY37" s="4">
        <v>0</v>
      </c>
      <c r="AZ37" s="4">
        <v>0</v>
      </c>
      <c r="BA37" s="4" t="s">
        <v>681</v>
      </c>
      <c r="BB37" s="4" t="s">
        <v>426</v>
      </c>
      <c r="BC37" s="4" t="s">
        <v>680</v>
      </c>
      <c r="BD37" s="4" t="s">
        <v>682</v>
      </c>
      <c r="BE37" s="14">
        <v>44434</v>
      </c>
      <c r="BF37" s="15">
        <v>44545</v>
      </c>
      <c r="BG37" s="10" t="s">
        <v>770</v>
      </c>
      <c r="BH37" s="22" t="s">
        <v>848</v>
      </c>
      <c r="BI37" s="19">
        <v>1</v>
      </c>
      <c r="BJ37" s="10" t="s">
        <v>284</v>
      </c>
      <c r="BK37" s="11" t="s">
        <v>683</v>
      </c>
      <c r="BL37" s="10" t="s">
        <v>426</v>
      </c>
      <c r="BM37" s="11" t="s">
        <v>712</v>
      </c>
      <c r="BN37" s="11" t="s">
        <v>732</v>
      </c>
      <c r="BO37" s="24" t="s">
        <v>801</v>
      </c>
      <c r="BP37" s="19" t="s">
        <v>787</v>
      </c>
      <c r="BQ37" s="10" t="s">
        <v>287</v>
      </c>
      <c r="BR37" s="10" t="s">
        <v>290</v>
      </c>
      <c r="BS37" s="10">
        <v>1</v>
      </c>
      <c r="BT37" s="10" t="s">
        <v>426</v>
      </c>
      <c r="BU37" s="22" t="s">
        <v>849</v>
      </c>
      <c r="BV37" s="51" t="s">
        <v>870</v>
      </c>
      <c r="BW37" s="22" t="s">
        <v>850</v>
      </c>
      <c r="BX37" s="22" t="s">
        <v>848</v>
      </c>
      <c r="BY37" s="27" t="s">
        <v>740</v>
      </c>
      <c r="BZ37" s="31">
        <v>44470</v>
      </c>
      <c r="CA37" s="31">
        <v>44481</v>
      </c>
      <c r="CB37" s="19" t="s">
        <v>837</v>
      </c>
    </row>
    <row r="38" spans="1:80" ht="77.25" hidden="1">
      <c r="A38" s="9">
        <v>2021</v>
      </c>
      <c r="B38" s="14">
        <v>44378</v>
      </c>
      <c r="C38" s="14">
        <v>44469</v>
      </c>
      <c r="D38" s="9" t="s">
        <v>178</v>
      </c>
      <c r="E38" s="9" t="s">
        <v>180</v>
      </c>
      <c r="F38" s="9" t="s">
        <v>185</v>
      </c>
      <c r="G38" s="9">
        <v>31</v>
      </c>
      <c r="H38" s="7" t="s">
        <v>363</v>
      </c>
      <c r="I38" s="9" t="s">
        <v>380</v>
      </c>
      <c r="J38" s="14">
        <v>44417</v>
      </c>
      <c r="K38" s="7" t="s">
        <v>411</v>
      </c>
      <c r="L38" s="9">
        <v>31</v>
      </c>
      <c r="M38" s="14">
        <v>44421</v>
      </c>
      <c r="N38" s="9">
        <v>31</v>
      </c>
      <c r="O38" s="9">
        <v>31</v>
      </c>
      <c r="P38" s="9" t="s">
        <v>380</v>
      </c>
      <c r="Q38" s="9" t="s">
        <v>380</v>
      </c>
      <c r="R38" s="9" t="s">
        <v>380</v>
      </c>
      <c r="S38" s="9" t="s">
        <v>426</v>
      </c>
      <c r="T38" s="9" t="s">
        <v>426</v>
      </c>
      <c r="U38" s="9" t="s">
        <v>426</v>
      </c>
      <c r="V38" s="11" t="s">
        <v>457</v>
      </c>
      <c r="W38" s="9" t="s">
        <v>426</v>
      </c>
      <c r="X38" s="9" t="s">
        <v>188</v>
      </c>
      <c r="Y38" s="7" t="s">
        <v>535</v>
      </c>
      <c r="Z38" s="9" t="s">
        <v>536</v>
      </c>
      <c r="AA38" s="9" t="s">
        <v>426</v>
      </c>
      <c r="AB38" s="9" t="s">
        <v>214</v>
      </c>
      <c r="AC38" s="7" t="s">
        <v>577</v>
      </c>
      <c r="AD38" s="9">
        <v>101</v>
      </c>
      <c r="AE38" s="7" t="s">
        <v>604</v>
      </c>
      <c r="AF38" s="9">
        <v>101</v>
      </c>
      <c r="AG38" s="7" t="s">
        <v>604</v>
      </c>
      <c r="AH38" s="9">
        <v>7</v>
      </c>
      <c r="AI38" s="9" t="s">
        <v>271</v>
      </c>
      <c r="AJ38" s="7">
        <v>29000</v>
      </c>
      <c r="AK38" s="4" t="s">
        <v>426</v>
      </c>
      <c r="AL38" s="4" t="s">
        <v>426</v>
      </c>
      <c r="AM38" s="4" t="s">
        <v>426</v>
      </c>
      <c r="AN38" s="4" t="s">
        <v>426</v>
      </c>
      <c r="AO38" s="4" t="s">
        <v>630</v>
      </c>
      <c r="AP38" s="4" t="s">
        <v>631</v>
      </c>
      <c r="AQ38" s="4" t="s">
        <v>632</v>
      </c>
      <c r="AR38" s="5" t="s">
        <v>633</v>
      </c>
      <c r="AS38" s="6" t="s">
        <v>665</v>
      </c>
      <c r="AT38" s="14">
        <v>44428</v>
      </c>
      <c r="AU38" s="14">
        <v>44434</v>
      </c>
      <c r="AV38" s="15">
        <v>44538</v>
      </c>
      <c r="AW38" s="16">
        <v>6396882.4224137934</v>
      </c>
      <c r="AX38" s="17">
        <v>7420383.6100000003</v>
      </c>
      <c r="AY38" s="4">
        <v>0</v>
      </c>
      <c r="AZ38" s="4">
        <v>0</v>
      </c>
      <c r="BA38" s="4" t="s">
        <v>681</v>
      </c>
      <c r="BB38" s="4" t="s">
        <v>426</v>
      </c>
      <c r="BC38" s="4" t="s">
        <v>680</v>
      </c>
      <c r="BD38" s="4" t="s">
        <v>682</v>
      </c>
      <c r="BE38" s="14">
        <v>44434</v>
      </c>
      <c r="BF38" s="15">
        <v>44538</v>
      </c>
      <c r="BG38" s="9" t="s">
        <v>771</v>
      </c>
      <c r="BH38" s="12" t="s">
        <v>786</v>
      </c>
      <c r="BI38" s="19">
        <v>1</v>
      </c>
      <c r="BJ38" s="9" t="s">
        <v>284</v>
      </c>
      <c r="BK38" s="20" t="s">
        <v>683</v>
      </c>
      <c r="BL38" s="9" t="s">
        <v>426</v>
      </c>
      <c r="BM38" s="7" t="s">
        <v>713</v>
      </c>
      <c r="BN38" s="7" t="s">
        <v>730</v>
      </c>
      <c r="BO38" s="13" t="s">
        <v>790</v>
      </c>
      <c r="BP38" s="19" t="s">
        <v>787</v>
      </c>
      <c r="BQ38" s="9" t="s">
        <v>287</v>
      </c>
      <c r="BR38" s="9" t="s">
        <v>290</v>
      </c>
      <c r="BS38" s="9">
        <v>1</v>
      </c>
      <c r="BT38" s="40" t="s">
        <v>426</v>
      </c>
      <c r="BU38" s="41" t="s">
        <v>832</v>
      </c>
      <c r="BV38" s="26" t="s">
        <v>870</v>
      </c>
      <c r="BW38" s="41" t="s">
        <v>808</v>
      </c>
      <c r="BX38" s="41" t="s">
        <v>809</v>
      </c>
      <c r="BY38" s="42" t="s">
        <v>740</v>
      </c>
      <c r="BZ38" s="43">
        <v>44470</v>
      </c>
      <c r="CA38" s="43">
        <v>44481</v>
      </c>
      <c r="CB38" s="44" t="s">
        <v>837</v>
      </c>
    </row>
    <row r="39" spans="1:80" ht="77.25" hidden="1">
      <c r="A39" s="9">
        <v>2021</v>
      </c>
      <c r="B39" s="14">
        <v>44378</v>
      </c>
      <c r="C39" s="14">
        <v>44469</v>
      </c>
      <c r="D39" s="9" t="s">
        <v>178</v>
      </c>
      <c r="E39" s="9" t="s">
        <v>180</v>
      </c>
      <c r="F39" s="9" t="s">
        <v>185</v>
      </c>
      <c r="G39" s="9">
        <v>32</v>
      </c>
      <c r="H39" s="7" t="s">
        <v>364</v>
      </c>
      <c r="I39" s="9" t="s">
        <v>380</v>
      </c>
      <c r="J39" s="14">
        <v>44421</v>
      </c>
      <c r="K39" s="7" t="s">
        <v>412</v>
      </c>
      <c r="L39" s="9">
        <v>32</v>
      </c>
      <c r="M39" s="14">
        <v>44426</v>
      </c>
      <c r="N39" s="9">
        <v>32</v>
      </c>
      <c r="O39" s="9">
        <v>32</v>
      </c>
      <c r="P39" s="9" t="s">
        <v>380</v>
      </c>
      <c r="Q39" s="9" t="s">
        <v>380</v>
      </c>
      <c r="R39" s="9" t="s">
        <v>380</v>
      </c>
      <c r="S39" s="9" t="s">
        <v>426</v>
      </c>
      <c r="T39" s="9" t="s">
        <v>426</v>
      </c>
      <c r="U39" s="9" t="s">
        <v>426</v>
      </c>
      <c r="V39" s="11" t="s">
        <v>458</v>
      </c>
      <c r="W39" s="9" t="s">
        <v>426</v>
      </c>
      <c r="X39" s="9" t="s">
        <v>187</v>
      </c>
      <c r="Y39" s="7" t="s">
        <v>473</v>
      </c>
      <c r="Z39" s="9" t="s">
        <v>497</v>
      </c>
      <c r="AA39" s="9" t="s">
        <v>426</v>
      </c>
      <c r="AB39" s="9" t="s">
        <v>207</v>
      </c>
      <c r="AC39" s="7" t="s">
        <v>592</v>
      </c>
      <c r="AD39" s="9">
        <v>101</v>
      </c>
      <c r="AE39" s="7" t="s">
        <v>604</v>
      </c>
      <c r="AF39" s="9">
        <v>101</v>
      </c>
      <c r="AG39" s="7" t="s">
        <v>604</v>
      </c>
      <c r="AH39" s="9">
        <v>7</v>
      </c>
      <c r="AI39" s="9" t="s">
        <v>271</v>
      </c>
      <c r="AJ39" s="7" t="s">
        <v>615</v>
      </c>
      <c r="AK39" s="4" t="s">
        <v>426</v>
      </c>
      <c r="AL39" s="4" t="s">
        <v>426</v>
      </c>
      <c r="AM39" s="4" t="s">
        <v>426</v>
      </c>
      <c r="AN39" s="4" t="s">
        <v>426</v>
      </c>
      <c r="AO39" s="4" t="s">
        <v>630</v>
      </c>
      <c r="AP39" s="4" t="s">
        <v>631</v>
      </c>
      <c r="AQ39" s="4" t="s">
        <v>632</v>
      </c>
      <c r="AR39" s="5" t="s">
        <v>633</v>
      </c>
      <c r="AS39" s="6" t="s">
        <v>666</v>
      </c>
      <c r="AT39" s="14">
        <v>44433</v>
      </c>
      <c r="AU39" s="14">
        <v>44440</v>
      </c>
      <c r="AV39" s="15">
        <v>44544</v>
      </c>
      <c r="AW39" s="16">
        <v>7091660.3362068972</v>
      </c>
      <c r="AX39" s="17">
        <v>8226325.9900000002</v>
      </c>
      <c r="AY39" s="4">
        <v>0</v>
      </c>
      <c r="AZ39" s="4">
        <v>0</v>
      </c>
      <c r="BA39" s="4" t="s">
        <v>681</v>
      </c>
      <c r="BB39" s="4" t="s">
        <v>426</v>
      </c>
      <c r="BC39" s="4" t="s">
        <v>680</v>
      </c>
      <c r="BD39" s="4" t="s">
        <v>682</v>
      </c>
      <c r="BE39" s="14">
        <v>44440</v>
      </c>
      <c r="BF39" s="15">
        <v>44544</v>
      </c>
      <c r="BG39" s="9" t="s">
        <v>772</v>
      </c>
      <c r="BH39" s="12" t="s">
        <v>786</v>
      </c>
      <c r="BI39" s="19">
        <v>1</v>
      </c>
      <c r="BJ39" s="9" t="s">
        <v>284</v>
      </c>
      <c r="BK39" s="20" t="s">
        <v>683</v>
      </c>
      <c r="BL39" s="9" t="s">
        <v>426</v>
      </c>
      <c r="BM39" s="7" t="s">
        <v>714</v>
      </c>
      <c r="BN39" s="7" t="s">
        <v>729</v>
      </c>
      <c r="BO39" s="13" t="s">
        <v>802</v>
      </c>
      <c r="BP39" s="19" t="s">
        <v>787</v>
      </c>
      <c r="BQ39" s="9" t="s">
        <v>287</v>
      </c>
      <c r="BR39" s="9" t="s">
        <v>290</v>
      </c>
      <c r="BS39" s="9">
        <v>1</v>
      </c>
      <c r="BT39" s="34" t="s">
        <v>426</v>
      </c>
      <c r="BU39" s="39" t="s">
        <v>833</v>
      </c>
      <c r="BV39" s="26" t="s">
        <v>870</v>
      </c>
      <c r="BW39" s="39" t="s">
        <v>808</v>
      </c>
      <c r="BX39" s="39" t="s">
        <v>809</v>
      </c>
      <c r="BY39" s="36" t="s">
        <v>740</v>
      </c>
      <c r="BZ39" s="37">
        <v>44470</v>
      </c>
      <c r="CA39" s="37">
        <v>44481</v>
      </c>
      <c r="CB39" s="38" t="s">
        <v>837</v>
      </c>
    </row>
    <row r="40" spans="1:80" ht="77.25">
      <c r="A40" s="9">
        <v>2021</v>
      </c>
      <c r="B40" s="14">
        <v>44378</v>
      </c>
      <c r="C40" s="14">
        <v>44469</v>
      </c>
      <c r="D40" s="9" t="s">
        <v>177</v>
      </c>
      <c r="E40" s="9" t="s">
        <v>180</v>
      </c>
      <c r="F40" s="9" t="s">
        <v>185</v>
      </c>
      <c r="G40" s="9">
        <v>33</v>
      </c>
      <c r="H40" s="7" t="s">
        <v>365</v>
      </c>
      <c r="I40" s="9" t="s">
        <v>380</v>
      </c>
      <c r="J40" s="14">
        <v>44421</v>
      </c>
      <c r="K40" s="7" t="s">
        <v>413</v>
      </c>
      <c r="L40" s="9">
        <v>33</v>
      </c>
      <c r="M40" s="14">
        <v>44426</v>
      </c>
      <c r="N40" s="9">
        <v>33</v>
      </c>
      <c r="O40" s="9">
        <v>33</v>
      </c>
      <c r="P40" s="9" t="s">
        <v>380</v>
      </c>
      <c r="Q40" s="9" t="s">
        <v>380</v>
      </c>
      <c r="R40" s="9" t="s">
        <v>380</v>
      </c>
      <c r="S40" s="9" t="s">
        <v>426</v>
      </c>
      <c r="T40" s="9" t="s">
        <v>426</v>
      </c>
      <c r="U40" s="9" t="s">
        <v>426</v>
      </c>
      <c r="V40" s="11" t="s">
        <v>459</v>
      </c>
      <c r="W40" s="9" t="s">
        <v>426</v>
      </c>
      <c r="X40" s="9" t="s">
        <v>193</v>
      </c>
      <c r="Y40" s="7" t="s">
        <v>537</v>
      </c>
      <c r="Z40" s="9" t="s">
        <v>538</v>
      </c>
      <c r="AA40" s="9" t="s">
        <v>426</v>
      </c>
      <c r="AB40" s="9" t="s">
        <v>214</v>
      </c>
      <c r="AC40" s="7" t="s">
        <v>577</v>
      </c>
      <c r="AD40" s="9">
        <v>101</v>
      </c>
      <c r="AE40" s="7" t="s">
        <v>604</v>
      </c>
      <c r="AF40" s="9">
        <v>101</v>
      </c>
      <c r="AG40" s="7" t="s">
        <v>604</v>
      </c>
      <c r="AH40" s="9">
        <v>7</v>
      </c>
      <c r="AI40" s="9" t="s">
        <v>271</v>
      </c>
      <c r="AJ40" s="7" t="s">
        <v>626</v>
      </c>
      <c r="AK40" s="4" t="s">
        <v>426</v>
      </c>
      <c r="AL40" s="4" t="s">
        <v>426</v>
      </c>
      <c r="AM40" s="4" t="s">
        <v>426</v>
      </c>
      <c r="AN40" s="4" t="s">
        <v>426</v>
      </c>
      <c r="AO40" s="4" t="s">
        <v>630</v>
      </c>
      <c r="AP40" s="4" t="s">
        <v>631</v>
      </c>
      <c r="AQ40" s="4" t="s">
        <v>632</v>
      </c>
      <c r="AR40" s="4" t="s">
        <v>634</v>
      </c>
      <c r="AS40" s="6" t="s">
        <v>667</v>
      </c>
      <c r="AT40" s="14">
        <v>44350</v>
      </c>
      <c r="AU40" s="14">
        <v>44447</v>
      </c>
      <c r="AV40" s="15">
        <v>44545</v>
      </c>
      <c r="AW40" s="16">
        <v>13209013.396551725</v>
      </c>
      <c r="AX40" s="17">
        <v>15322455.539999999</v>
      </c>
      <c r="AY40" s="4">
        <v>0</v>
      </c>
      <c r="AZ40" s="4">
        <v>0</v>
      </c>
      <c r="BA40" s="4" t="s">
        <v>681</v>
      </c>
      <c r="BB40" s="4" t="s">
        <v>426</v>
      </c>
      <c r="BC40" s="4" t="s">
        <v>680</v>
      </c>
      <c r="BD40" s="4" t="s">
        <v>682</v>
      </c>
      <c r="BE40" s="14">
        <v>44447</v>
      </c>
      <c r="BF40" s="15">
        <v>44545</v>
      </c>
      <c r="BG40" s="9" t="s">
        <v>773</v>
      </c>
      <c r="BH40" s="22" t="s">
        <v>851</v>
      </c>
      <c r="BI40" s="19">
        <v>1</v>
      </c>
      <c r="BJ40" s="9" t="s">
        <v>284</v>
      </c>
      <c r="BK40" s="20" t="s">
        <v>683</v>
      </c>
      <c r="BL40" s="9" t="s">
        <v>426</v>
      </c>
      <c r="BM40" s="7" t="s">
        <v>715</v>
      </c>
      <c r="BN40" s="7" t="s">
        <v>734</v>
      </c>
      <c r="BO40" s="13" t="s">
        <v>803</v>
      </c>
      <c r="BP40" s="9">
        <v>1</v>
      </c>
      <c r="BQ40" s="9" t="s">
        <v>287</v>
      </c>
      <c r="BR40" s="9" t="s">
        <v>290</v>
      </c>
      <c r="BS40" s="9">
        <v>1</v>
      </c>
      <c r="BT40" s="10" t="s">
        <v>426</v>
      </c>
      <c r="BU40" s="22" t="s">
        <v>854</v>
      </c>
      <c r="BV40" s="51" t="s">
        <v>870</v>
      </c>
      <c r="BW40" s="22" t="s">
        <v>857</v>
      </c>
      <c r="BX40" s="22" t="s">
        <v>851</v>
      </c>
      <c r="BY40" s="27" t="s">
        <v>740</v>
      </c>
      <c r="BZ40" s="31">
        <v>44470</v>
      </c>
      <c r="CA40" s="31">
        <v>44481</v>
      </c>
      <c r="CB40" s="19" t="s">
        <v>837</v>
      </c>
    </row>
    <row r="41" spans="1:80" ht="77.25">
      <c r="A41" s="9">
        <v>2021</v>
      </c>
      <c r="B41" s="14">
        <v>44378</v>
      </c>
      <c r="C41" s="14">
        <v>44469</v>
      </c>
      <c r="D41" s="9" t="s">
        <v>177</v>
      </c>
      <c r="E41" s="9" t="s">
        <v>180</v>
      </c>
      <c r="F41" s="9" t="s">
        <v>185</v>
      </c>
      <c r="G41" s="9">
        <v>34</v>
      </c>
      <c r="H41" s="7" t="s">
        <v>366</v>
      </c>
      <c r="I41" s="9" t="s">
        <v>380</v>
      </c>
      <c r="J41" s="14">
        <v>44421</v>
      </c>
      <c r="K41" s="7" t="s">
        <v>414</v>
      </c>
      <c r="L41" s="9">
        <v>34</v>
      </c>
      <c r="M41" s="14">
        <v>44426</v>
      </c>
      <c r="N41" s="9">
        <v>34</v>
      </c>
      <c r="O41" s="9">
        <v>34</v>
      </c>
      <c r="P41" s="9" t="s">
        <v>380</v>
      </c>
      <c r="Q41" s="9" t="s">
        <v>380</v>
      </c>
      <c r="R41" s="9" t="s">
        <v>380</v>
      </c>
      <c r="S41" s="9" t="s">
        <v>426</v>
      </c>
      <c r="T41" s="9" t="s">
        <v>426</v>
      </c>
      <c r="U41" s="9" t="s">
        <v>426</v>
      </c>
      <c r="V41" s="11" t="s">
        <v>460</v>
      </c>
      <c r="W41" s="9" t="s">
        <v>426</v>
      </c>
      <c r="X41" s="9" t="s">
        <v>193</v>
      </c>
      <c r="Y41" s="20" t="s">
        <v>539</v>
      </c>
      <c r="Z41" s="9" t="s">
        <v>540</v>
      </c>
      <c r="AA41" s="9" t="s">
        <v>426</v>
      </c>
      <c r="AB41" s="9" t="s">
        <v>227</v>
      </c>
      <c r="AC41" s="20" t="s">
        <v>593</v>
      </c>
      <c r="AD41" s="9">
        <v>101</v>
      </c>
      <c r="AE41" s="20" t="s">
        <v>604</v>
      </c>
      <c r="AF41" s="9">
        <v>101</v>
      </c>
      <c r="AG41" s="20" t="s">
        <v>604</v>
      </c>
      <c r="AH41" s="9">
        <v>7</v>
      </c>
      <c r="AI41" s="9" t="s">
        <v>271</v>
      </c>
      <c r="AJ41" s="20">
        <v>29049</v>
      </c>
      <c r="AK41" s="4" t="s">
        <v>426</v>
      </c>
      <c r="AL41" s="4" t="s">
        <v>426</v>
      </c>
      <c r="AM41" s="4" t="s">
        <v>426</v>
      </c>
      <c r="AN41" s="4" t="s">
        <v>426</v>
      </c>
      <c r="AO41" s="4" t="s">
        <v>630</v>
      </c>
      <c r="AP41" s="4" t="s">
        <v>631</v>
      </c>
      <c r="AQ41" s="4" t="s">
        <v>632</v>
      </c>
      <c r="AR41" s="4" t="s">
        <v>634</v>
      </c>
      <c r="AS41" s="6" t="s">
        <v>668</v>
      </c>
      <c r="AT41" s="14">
        <v>44442</v>
      </c>
      <c r="AU41" s="14">
        <v>44447</v>
      </c>
      <c r="AV41" s="15">
        <v>44545</v>
      </c>
      <c r="AW41" s="16">
        <v>9335154.4913793113</v>
      </c>
      <c r="AX41" s="17">
        <v>10828779.210000001</v>
      </c>
      <c r="AY41" s="4">
        <v>0</v>
      </c>
      <c r="AZ41" s="4">
        <v>0</v>
      </c>
      <c r="BA41" s="4" t="s">
        <v>681</v>
      </c>
      <c r="BB41" s="4" t="s">
        <v>426</v>
      </c>
      <c r="BC41" s="4" t="s">
        <v>680</v>
      </c>
      <c r="BD41" s="4" t="s">
        <v>682</v>
      </c>
      <c r="BE41" s="14">
        <v>44447</v>
      </c>
      <c r="BF41" s="15">
        <v>44545</v>
      </c>
      <c r="BG41" s="9" t="s">
        <v>774</v>
      </c>
      <c r="BH41" s="22" t="s">
        <v>852</v>
      </c>
      <c r="BI41" s="19">
        <v>1</v>
      </c>
      <c r="BJ41" s="9" t="s">
        <v>284</v>
      </c>
      <c r="BK41" s="20" t="s">
        <v>683</v>
      </c>
      <c r="BL41" s="9" t="s">
        <v>426</v>
      </c>
      <c r="BM41" s="7" t="s">
        <v>716</v>
      </c>
      <c r="BN41" s="7" t="s">
        <v>734</v>
      </c>
      <c r="BO41" s="13" t="s">
        <v>803</v>
      </c>
      <c r="BP41" s="9">
        <v>1</v>
      </c>
      <c r="BQ41" s="9" t="s">
        <v>287</v>
      </c>
      <c r="BR41" s="9" t="s">
        <v>290</v>
      </c>
      <c r="BS41" s="9">
        <v>1</v>
      </c>
      <c r="BT41" s="10" t="s">
        <v>426</v>
      </c>
      <c r="BU41" s="22" t="s">
        <v>855</v>
      </c>
      <c r="BV41" s="51" t="s">
        <v>870</v>
      </c>
      <c r="BW41" s="22" t="s">
        <v>858</v>
      </c>
      <c r="BX41" s="22" t="s">
        <v>852</v>
      </c>
      <c r="BY41" s="27" t="s">
        <v>740</v>
      </c>
      <c r="BZ41" s="31">
        <v>44470</v>
      </c>
      <c r="CA41" s="31">
        <v>44481</v>
      </c>
      <c r="CB41" s="19" t="s">
        <v>837</v>
      </c>
    </row>
    <row r="42" spans="1:80" ht="77.25">
      <c r="A42" s="9">
        <v>2021</v>
      </c>
      <c r="B42" s="14">
        <v>44378</v>
      </c>
      <c r="C42" s="14">
        <v>44469</v>
      </c>
      <c r="D42" s="9" t="s">
        <v>177</v>
      </c>
      <c r="E42" s="9" t="s">
        <v>180</v>
      </c>
      <c r="F42" s="9" t="s">
        <v>185</v>
      </c>
      <c r="G42" s="9">
        <v>35</v>
      </c>
      <c r="H42" s="7" t="s">
        <v>367</v>
      </c>
      <c r="I42" s="9" t="s">
        <v>380</v>
      </c>
      <c r="J42" s="14">
        <v>44421</v>
      </c>
      <c r="K42" s="7" t="s">
        <v>415</v>
      </c>
      <c r="L42" s="9">
        <v>35</v>
      </c>
      <c r="M42" s="14">
        <v>44426</v>
      </c>
      <c r="N42" s="9">
        <v>35</v>
      </c>
      <c r="O42" s="9">
        <v>35</v>
      </c>
      <c r="P42" s="9" t="s">
        <v>380</v>
      </c>
      <c r="Q42" s="9" t="s">
        <v>380</v>
      </c>
      <c r="R42" s="9" t="s">
        <v>380</v>
      </c>
      <c r="S42" s="9" t="s">
        <v>426</v>
      </c>
      <c r="T42" s="9" t="s">
        <v>426</v>
      </c>
      <c r="U42" s="9" t="s">
        <v>426</v>
      </c>
      <c r="V42" s="11" t="s">
        <v>461</v>
      </c>
      <c r="W42" s="9" t="s">
        <v>426</v>
      </c>
      <c r="X42" s="9" t="s">
        <v>193</v>
      </c>
      <c r="Y42" s="7" t="s">
        <v>541</v>
      </c>
      <c r="Z42" s="9" t="s">
        <v>542</v>
      </c>
      <c r="AA42" s="9" t="s">
        <v>426</v>
      </c>
      <c r="AB42" s="9" t="s">
        <v>218</v>
      </c>
      <c r="AC42" s="7" t="s">
        <v>571</v>
      </c>
      <c r="AD42" s="9">
        <v>101</v>
      </c>
      <c r="AE42" s="20" t="s">
        <v>604</v>
      </c>
      <c r="AF42" s="9">
        <v>101</v>
      </c>
      <c r="AG42" s="20" t="s">
        <v>604</v>
      </c>
      <c r="AH42" s="9">
        <v>7</v>
      </c>
      <c r="AI42" s="9" t="s">
        <v>271</v>
      </c>
      <c r="AJ42" s="7" t="s">
        <v>616</v>
      </c>
      <c r="AK42" s="4" t="s">
        <v>426</v>
      </c>
      <c r="AL42" s="4" t="s">
        <v>426</v>
      </c>
      <c r="AM42" s="4" t="s">
        <v>426</v>
      </c>
      <c r="AN42" s="4" t="s">
        <v>426</v>
      </c>
      <c r="AO42" s="4" t="s">
        <v>630</v>
      </c>
      <c r="AP42" s="4" t="s">
        <v>631</v>
      </c>
      <c r="AQ42" s="4" t="s">
        <v>632</v>
      </c>
      <c r="AR42" s="4" t="s">
        <v>634</v>
      </c>
      <c r="AS42" s="6" t="s">
        <v>669</v>
      </c>
      <c r="AT42" s="14">
        <v>44442</v>
      </c>
      <c r="AU42" s="14">
        <v>44447</v>
      </c>
      <c r="AV42" s="15">
        <v>44545</v>
      </c>
      <c r="AW42" s="16">
        <v>7974649.1724137925</v>
      </c>
      <c r="AX42" s="17">
        <v>9250593.0399999991</v>
      </c>
      <c r="AY42" s="4">
        <v>0</v>
      </c>
      <c r="AZ42" s="4">
        <v>0</v>
      </c>
      <c r="BA42" s="4" t="s">
        <v>681</v>
      </c>
      <c r="BB42" s="4" t="s">
        <v>426</v>
      </c>
      <c r="BC42" s="4" t="s">
        <v>680</v>
      </c>
      <c r="BD42" s="4" t="s">
        <v>682</v>
      </c>
      <c r="BE42" s="14">
        <v>44447</v>
      </c>
      <c r="BF42" s="15">
        <v>44545</v>
      </c>
      <c r="BG42" s="9" t="s">
        <v>775</v>
      </c>
      <c r="BH42" s="22" t="s">
        <v>853</v>
      </c>
      <c r="BI42" s="19">
        <v>1</v>
      </c>
      <c r="BJ42" s="9" t="s">
        <v>284</v>
      </c>
      <c r="BK42" s="20" t="s">
        <v>683</v>
      </c>
      <c r="BL42" s="9" t="s">
        <v>426</v>
      </c>
      <c r="BM42" s="7" t="s">
        <v>717</v>
      </c>
      <c r="BN42" s="7" t="s">
        <v>734</v>
      </c>
      <c r="BO42" s="13" t="s">
        <v>803</v>
      </c>
      <c r="BP42" s="19" t="s">
        <v>787</v>
      </c>
      <c r="BQ42" s="9" t="s">
        <v>287</v>
      </c>
      <c r="BR42" s="9" t="s">
        <v>290</v>
      </c>
      <c r="BS42" s="9">
        <v>1</v>
      </c>
      <c r="BT42" s="10" t="s">
        <v>426</v>
      </c>
      <c r="BU42" s="22" t="s">
        <v>856</v>
      </c>
      <c r="BV42" s="51" t="s">
        <v>870</v>
      </c>
      <c r="BW42" s="22" t="s">
        <v>859</v>
      </c>
      <c r="BX42" s="22" t="s">
        <v>853</v>
      </c>
      <c r="BY42" s="27" t="s">
        <v>740</v>
      </c>
      <c r="BZ42" s="31">
        <v>44470</v>
      </c>
      <c r="CA42" s="31">
        <v>44481</v>
      </c>
      <c r="CB42" s="19" t="s">
        <v>837</v>
      </c>
    </row>
    <row r="43" spans="1:80" ht="77.25" hidden="1">
      <c r="A43" s="9">
        <v>2021</v>
      </c>
      <c r="B43" s="14">
        <v>44378</v>
      </c>
      <c r="C43" s="14">
        <v>44469</v>
      </c>
      <c r="D43" s="9" t="s">
        <v>177</v>
      </c>
      <c r="E43" s="9" t="s">
        <v>180</v>
      </c>
      <c r="F43" s="9" t="s">
        <v>185</v>
      </c>
      <c r="G43" s="9">
        <v>36</v>
      </c>
      <c r="H43" s="7" t="s">
        <v>368</v>
      </c>
      <c r="I43" s="9" t="s">
        <v>380</v>
      </c>
      <c r="J43" s="14">
        <v>44421</v>
      </c>
      <c r="K43" s="7" t="s">
        <v>416</v>
      </c>
      <c r="L43" s="9">
        <v>36</v>
      </c>
      <c r="M43" s="14">
        <v>44426</v>
      </c>
      <c r="N43" s="9">
        <v>36</v>
      </c>
      <c r="O43" s="9">
        <v>36</v>
      </c>
      <c r="P43" s="9" t="s">
        <v>380</v>
      </c>
      <c r="Q43" s="9" t="s">
        <v>380</v>
      </c>
      <c r="R43" s="9" t="s">
        <v>380</v>
      </c>
      <c r="S43" s="9" t="s">
        <v>426</v>
      </c>
      <c r="T43" s="9" t="s">
        <v>426</v>
      </c>
      <c r="U43" s="9" t="s">
        <v>426</v>
      </c>
      <c r="V43" s="11" t="s">
        <v>462</v>
      </c>
      <c r="W43" s="9" t="s">
        <v>426</v>
      </c>
      <c r="X43" s="9" t="s">
        <v>212</v>
      </c>
      <c r="Y43" s="7" t="s">
        <v>543</v>
      </c>
      <c r="Z43" s="9" t="s">
        <v>544</v>
      </c>
      <c r="AA43" s="9" t="s">
        <v>426</v>
      </c>
      <c r="AB43" s="9" t="s">
        <v>218</v>
      </c>
      <c r="AC43" s="7" t="s">
        <v>565</v>
      </c>
      <c r="AD43" s="9">
        <v>17</v>
      </c>
      <c r="AE43" s="7" t="s">
        <v>610</v>
      </c>
      <c r="AF43" s="9">
        <v>17</v>
      </c>
      <c r="AG43" s="7" t="s">
        <v>610</v>
      </c>
      <c r="AH43" s="9">
        <v>7</v>
      </c>
      <c r="AI43" s="9" t="s">
        <v>271</v>
      </c>
      <c r="AJ43" s="7">
        <v>30400</v>
      </c>
      <c r="AK43" s="4" t="s">
        <v>426</v>
      </c>
      <c r="AL43" s="4" t="s">
        <v>426</v>
      </c>
      <c r="AM43" s="4" t="s">
        <v>426</v>
      </c>
      <c r="AN43" s="4" t="s">
        <v>426</v>
      </c>
      <c r="AO43" s="4" t="s">
        <v>630</v>
      </c>
      <c r="AP43" s="4" t="s">
        <v>631</v>
      </c>
      <c r="AQ43" s="4" t="s">
        <v>632</v>
      </c>
      <c r="AR43" s="5" t="s">
        <v>633</v>
      </c>
      <c r="AS43" s="6" t="s">
        <v>670</v>
      </c>
      <c r="AT43" s="14">
        <v>44442</v>
      </c>
      <c r="AU43" s="14">
        <v>44447</v>
      </c>
      <c r="AV43" s="15">
        <v>44551</v>
      </c>
      <c r="AW43" s="16">
        <v>9008541.1379310358</v>
      </c>
      <c r="AX43" s="17">
        <v>10449907.720000001</v>
      </c>
      <c r="AY43" s="4">
        <v>0</v>
      </c>
      <c r="AZ43" s="4">
        <v>0</v>
      </c>
      <c r="BA43" s="4" t="s">
        <v>681</v>
      </c>
      <c r="BB43" s="4" t="s">
        <v>426</v>
      </c>
      <c r="BC43" s="4" t="s">
        <v>680</v>
      </c>
      <c r="BD43" s="4" t="s">
        <v>682</v>
      </c>
      <c r="BE43" s="14">
        <v>44447</v>
      </c>
      <c r="BF43" s="15">
        <v>44551</v>
      </c>
      <c r="BG43" s="9" t="s">
        <v>776</v>
      </c>
      <c r="BH43" s="12" t="s">
        <v>786</v>
      </c>
      <c r="BI43" s="19">
        <v>1</v>
      </c>
      <c r="BJ43" s="9" t="s">
        <v>284</v>
      </c>
      <c r="BK43" s="20" t="s">
        <v>683</v>
      </c>
      <c r="BL43" s="9" t="s">
        <v>426</v>
      </c>
      <c r="BM43" s="7" t="s">
        <v>718</v>
      </c>
      <c r="BN43" s="7" t="s">
        <v>735</v>
      </c>
      <c r="BO43" s="13" t="s">
        <v>797</v>
      </c>
      <c r="BP43" s="19" t="s">
        <v>787</v>
      </c>
      <c r="BQ43" s="9" t="s">
        <v>287</v>
      </c>
      <c r="BR43" s="9" t="s">
        <v>290</v>
      </c>
      <c r="BS43" s="9">
        <v>1</v>
      </c>
      <c r="BT43" s="40" t="s">
        <v>426</v>
      </c>
      <c r="BU43" s="41" t="s">
        <v>834</v>
      </c>
      <c r="BV43" s="26" t="s">
        <v>870</v>
      </c>
      <c r="BW43" s="41" t="s">
        <v>808</v>
      </c>
      <c r="BX43" s="41" t="s">
        <v>809</v>
      </c>
      <c r="BY43" s="42" t="s">
        <v>740</v>
      </c>
      <c r="BZ43" s="43">
        <v>44470</v>
      </c>
      <c r="CA43" s="43">
        <v>44481</v>
      </c>
      <c r="CB43" s="44" t="s">
        <v>837</v>
      </c>
    </row>
    <row r="44" spans="1:80" ht="78.75" hidden="1">
      <c r="A44" s="9">
        <v>2021</v>
      </c>
      <c r="B44" s="14">
        <v>44378</v>
      </c>
      <c r="C44" s="14">
        <v>44469</v>
      </c>
      <c r="D44" s="9" t="s">
        <v>177</v>
      </c>
      <c r="E44" s="9" t="s">
        <v>180</v>
      </c>
      <c r="F44" s="9" t="s">
        <v>185</v>
      </c>
      <c r="G44" s="9">
        <v>37</v>
      </c>
      <c r="H44" s="7" t="s">
        <v>369</v>
      </c>
      <c r="I44" s="9" t="s">
        <v>380</v>
      </c>
      <c r="J44" s="14">
        <v>44421</v>
      </c>
      <c r="K44" s="7" t="s">
        <v>417</v>
      </c>
      <c r="L44" s="9">
        <v>37</v>
      </c>
      <c r="M44" s="14">
        <v>44426</v>
      </c>
      <c r="N44" s="9">
        <v>37</v>
      </c>
      <c r="O44" s="9">
        <v>37</v>
      </c>
      <c r="P44" s="9" t="s">
        <v>380</v>
      </c>
      <c r="Q44" s="9" t="s">
        <v>380</v>
      </c>
      <c r="R44" s="9" t="s">
        <v>380</v>
      </c>
      <c r="S44" s="9" t="s">
        <v>426</v>
      </c>
      <c r="T44" s="9" t="s">
        <v>426</v>
      </c>
      <c r="U44" s="9" t="s">
        <v>426</v>
      </c>
      <c r="V44" s="11" t="s">
        <v>463</v>
      </c>
      <c r="W44" s="9" t="s">
        <v>426</v>
      </c>
      <c r="X44" s="9" t="s">
        <v>193</v>
      </c>
      <c r="Y44" s="7" t="s">
        <v>545</v>
      </c>
      <c r="Z44" s="9" t="s">
        <v>546</v>
      </c>
      <c r="AA44" s="9" t="s">
        <v>426</v>
      </c>
      <c r="AB44" s="9" t="s">
        <v>218</v>
      </c>
      <c r="AC44" s="7" t="s">
        <v>594</v>
      </c>
      <c r="AD44" s="9">
        <v>101</v>
      </c>
      <c r="AE44" s="7" t="s">
        <v>604</v>
      </c>
      <c r="AF44" s="9">
        <v>101</v>
      </c>
      <c r="AG44" s="7" t="s">
        <v>604</v>
      </c>
      <c r="AH44" s="9">
        <v>7</v>
      </c>
      <c r="AI44" s="9" t="s">
        <v>271</v>
      </c>
      <c r="AJ44" s="7" t="s">
        <v>627</v>
      </c>
      <c r="AK44" s="4" t="s">
        <v>426</v>
      </c>
      <c r="AL44" s="4" t="s">
        <v>426</v>
      </c>
      <c r="AM44" s="4" t="s">
        <v>426</v>
      </c>
      <c r="AN44" s="4" t="s">
        <v>426</v>
      </c>
      <c r="AO44" s="4" t="s">
        <v>630</v>
      </c>
      <c r="AP44" s="4" t="s">
        <v>631</v>
      </c>
      <c r="AQ44" s="4" t="s">
        <v>632</v>
      </c>
      <c r="AR44" s="5" t="s">
        <v>633</v>
      </c>
      <c r="AS44" s="6" t="s">
        <v>671</v>
      </c>
      <c r="AT44" s="14">
        <v>44442</v>
      </c>
      <c r="AU44" s="14">
        <v>44447</v>
      </c>
      <c r="AV44" s="15">
        <v>44551</v>
      </c>
      <c r="AW44" s="16">
        <v>8592551.5086206906</v>
      </c>
      <c r="AX44" s="17">
        <v>9967359.75</v>
      </c>
      <c r="AY44" s="4">
        <v>0</v>
      </c>
      <c r="AZ44" s="4">
        <v>0</v>
      </c>
      <c r="BA44" s="4" t="s">
        <v>681</v>
      </c>
      <c r="BB44" s="4" t="s">
        <v>426</v>
      </c>
      <c r="BC44" s="4" t="s">
        <v>680</v>
      </c>
      <c r="BD44" s="4" t="s">
        <v>682</v>
      </c>
      <c r="BE44" s="14">
        <v>44447</v>
      </c>
      <c r="BF44" s="15">
        <v>44551</v>
      </c>
      <c r="BG44" s="9" t="s">
        <v>777</v>
      </c>
      <c r="BH44" s="12" t="s">
        <v>786</v>
      </c>
      <c r="BI44" s="19">
        <v>1</v>
      </c>
      <c r="BJ44" s="9" t="s">
        <v>284</v>
      </c>
      <c r="BK44" s="20" t="s">
        <v>683</v>
      </c>
      <c r="BL44" s="9" t="s">
        <v>426</v>
      </c>
      <c r="BM44" s="7" t="s">
        <v>719</v>
      </c>
      <c r="BN44" s="7" t="s">
        <v>735</v>
      </c>
      <c r="BO44" s="13" t="s">
        <v>804</v>
      </c>
      <c r="BP44" s="19" t="s">
        <v>787</v>
      </c>
      <c r="BQ44" s="9" t="s">
        <v>287</v>
      </c>
      <c r="BR44" s="9" t="s">
        <v>290</v>
      </c>
      <c r="BS44" s="9">
        <v>1</v>
      </c>
      <c r="BT44" s="9" t="s">
        <v>426</v>
      </c>
      <c r="BU44" s="12" t="s">
        <v>835</v>
      </c>
      <c r="BV44" s="26" t="s">
        <v>870</v>
      </c>
      <c r="BW44" s="12" t="s">
        <v>808</v>
      </c>
      <c r="BX44" s="12" t="s">
        <v>809</v>
      </c>
      <c r="BY44" s="23" t="s">
        <v>740</v>
      </c>
      <c r="BZ44" s="14">
        <v>44470</v>
      </c>
      <c r="CA44" s="14">
        <v>44481</v>
      </c>
      <c r="CB44" s="19" t="s">
        <v>837</v>
      </c>
    </row>
    <row r="45" spans="1:80" ht="90" hidden="1">
      <c r="A45" s="9">
        <v>2021</v>
      </c>
      <c r="B45" s="14">
        <v>44378</v>
      </c>
      <c r="C45" s="14">
        <v>44469</v>
      </c>
      <c r="D45" s="9" t="s">
        <v>177</v>
      </c>
      <c r="E45" s="9" t="s">
        <v>180</v>
      </c>
      <c r="F45" s="9" t="s">
        <v>185</v>
      </c>
      <c r="G45" s="9">
        <v>38</v>
      </c>
      <c r="H45" s="7" t="s">
        <v>370</v>
      </c>
      <c r="I45" s="9" t="s">
        <v>380</v>
      </c>
      <c r="J45" s="14">
        <v>44421</v>
      </c>
      <c r="K45" s="7" t="s">
        <v>418</v>
      </c>
      <c r="L45" s="9">
        <v>38</v>
      </c>
      <c r="M45" s="14">
        <v>44426</v>
      </c>
      <c r="N45" s="9">
        <v>38</v>
      </c>
      <c r="O45" s="9">
        <v>38</v>
      </c>
      <c r="P45" s="9" t="s">
        <v>380</v>
      </c>
      <c r="Q45" s="9" t="s">
        <v>380</v>
      </c>
      <c r="R45" s="9" t="s">
        <v>380</v>
      </c>
      <c r="S45" s="9" t="s">
        <v>426</v>
      </c>
      <c r="T45" s="9" t="s">
        <v>426</v>
      </c>
      <c r="U45" s="9" t="s">
        <v>426</v>
      </c>
      <c r="V45" s="11" t="s">
        <v>464</v>
      </c>
      <c r="W45" s="9" t="s">
        <v>426</v>
      </c>
      <c r="X45" s="9" t="s">
        <v>193</v>
      </c>
      <c r="Y45" s="7" t="s">
        <v>547</v>
      </c>
      <c r="Z45" s="9" t="s">
        <v>548</v>
      </c>
      <c r="AA45" s="9" t="s">
        <v>426</v>
      </c>
      <c r="AB45" s="9" t="s">
        <v>218</v>
      </c>
      <c r="AC45" s="7" t="s">
        <v>595</v>
      </c>
      <c r="AD45" s="9">
        <v>101</v>
      </c>
      <c r="AE45" s="7" t="s">
        <v>604</v>
      </c>
      <c r="AF45" s="9">
        <v>101</v>
      </c>
      <c r="AG45" s="7" t="s">
        <v>604</v>
      </c>
      <c r="AH45" s="9">
        <v>7</v>
      </c>
      <c r="AI45" s="9" t="s">
        <v>271</v>
      </c>
      <c r="AJ45" s="7" t="s">
        <v>623</v>
      </c>
      <c r="AK45" s="4" t="s">
        <v>426</v>
      </c>
      <c r="AL45" s="4" t="s">
        <v>426</v>
      </c>
      <c r="AM45" s="4" t="s">
        <v>426</v>
      </c>
      <c r="AN45" s="4" t="s">
        <v>426</v>
      </c>
      <c r="AO45" s="4" t="s">
        <v>630</v>
      </c>
      <c r="AP45" s="4" t="s">
        <v>631</v>
      </c>
      <c r="AQ45" s="4" t="s">
        <v>632</v>
      </c>
      <c r="AR45" s="5" t="s">
        <v>633</v>
      </c>
      <c r="AS45" s="6" t="s">
        <v>672</v>
      </c>
      <c r="AT45" s="14">
        <v>44442</v>
      </c>
      <c r="AU45" s="14">
        <v>44447</v>
      </c>
      <c r="AV45" s="15">
        <v>44551</v>
      </c>
      <c r="AW45" s="16">
        <v>20419106.646551725</v>
      </c>
      <c r="AX45" s="17">
        <v>23686163.710000001</v>
      </c>
      <c r="AY45" s="4">
        <v>0</v>
      </c>
      <c r="AZ45" s="4">
        <v>0</v>
      </c>
      <c r="BA45" s="4" t="s">
        <v>681</v>
      </c>
      <c r="BB45" s="4" t="s">
        <v>426</v>
      </c>
      <c r="BC45" s="4" t="s">
        <v>680</v>
      </c>
      <c r="BD45" s="4" t="s">
        <v>682</v>
      </c>
      <c r="BE45" s="14">
        <v>44447</v>
      </c>
      <c r="BF45" s="15">
        <v>44551</v>
      </c>
      <c r="BG45" s="9" t="s">
        <v>778</v>
      </c>
      <c r="BH45" s="12" t="s">
        <v>786</v>
      </c>
      <c r="BI45" s="19">
        <v>1</v>
      </c>
      <c r="BJ45" s="9" t="s">
        <v>284</v>
      </c>
      <c r="BK45" s="20" t="s">
        <v>683</v>
      </c>
      <c r="BL45" s="9" t="s">
        <v>426</v>
      </c>
      <c r="BM45" s="7" t="s">
        <v>685</v>
      </c>
      <c r="BN45" s="7" t="s">
        <v>736</v>
      </c>
      <c r="BO45" s="13" t="s">
        <v>790</v>
      </c>
      <c r="BP45" s="19" t="s">
        <v>787</v>
      </c>
      <c r="BQ45" s="9" t="s">
        <v>287</v>
      </c>
      <c r="BR45" s="9" t="s">
        <v>290</v>
      </c>
      <c r="BS45" s="9">
        <v>1</v>
      </c>
      <c r="BT45" s="34" t="s">
        <v>426</v>
      </c>
      <c r="BU45" s="39" t="s">
        <v>836</v>
      </c>
      <c r="BV45" s="26" t="s">
        <v>870</v>
      </c>
      <c r="BW45" s="39" t="s">
        <v>808</v>
      </c>
      <c r="BX45" s="39" t="s">
        <v>809</v>
      </c>
      <c r="BY45" s="36" t="s">
        <v>740</v>
      </c>
      <c r="BZ45" s="37">
        <v>44470</v>
      </c>
      <c r="CA45" s="37">
        <v>44481</v>
      </c>
      <c r="CB45" s="38" t="s">
        <v>837</v>
      </c>
    </row>
    <row r="46" spans="1:80" ht="77.25">
      <c r="A46" s="9">
        <v>2021</v>
      </c>
      <c r="B46" s="14">
        <v>44378</v>
      </c>
      <c r="C46" s="14">
        <v>44469</v>
      </c>
      <c r="D46" s="9" t="s">
        <v>177</v>
      </c>
      <c r="E46" s="9" t="s">
        <v>180</v>
      </c>
      <c r="F46" s="9" t="s">
        <v>185</v>
      </c>
      <c r="G46" s="9">
        <v>39</v>
      </c>
      <c r="H46" s="20" t="s">
        <v>371</v>
      </c>
      <c r="I46" s="9" t="s">
        <v>380</v>
      </c>
      <c r="J46" s="14">
        <v>44441</v>
      </c>
      <c r="K46" s="7" t="s">
        <v>419</v>
      </c>
      <c r="L46" s="9">
        <v>39</v>
      </c>
      <c r="M46" s="14">
        <v>44446</v>
      </c>
      <c r="N46" s="9">
        <v>39</v>
      </c>
      <c r="O46" s="9">
        <v>39</v>
      </c>
      <c r="P46" s="9" t="s">
        <v>380</v>
      </c>
      <c r="Q46" s="9" t="s">
        <v>380</v>
      </c>
      <c r="R46" s="9" t="s">
        <v>380</v>
      </c>
      <c r="S46" s="9" t="s">
        <v>426</v>
      </c>
      <c r="T46" s="9" t="s">
        <v>426</v>
      </c>
      <c r="U46" s="9" t="s">
        <v>426</v>
      </c>
      <c r="V46" s="11" t="s">
        <v>465</v>
      </c>
      <c r="W46" s="9" t="s">
        <v>426</v>
      </c>
      <c r="X46" s="9" t="s">
        <v>206</v>
      </c>
      <c r="Y46" s="7" t="s">
        <v>549</v>
      </c>
      <c r="Z46" s="9" t="s">
        <v>550</v>
      </c>
      <c r="AA46" s="9" t="s">
        <v>426</v>
      </c>
      <c r="AB46" s="9" t="s">
        <v>218</v>
      </c>
      <c r="AC46" s="7" t="s">
        <v>596</v>
      </c>
      <c r="AD46" s="9">
        <v>78</v>
      </c>
      <c r="AE46" s="7" t="s">
        <v>611</v>
      </c>
      <c r="AF46" s="9">
        <v>78</v>
      </c>
      <c r="AG46" s="7" t="s">
        <v>611</v>
      </c>
      <c r="AH46" s="9">
        <v>7</v>
      </c>
      <c r="AI46" s="9" t="s">
        <v>271</v>
      </c>
      <c r="AJ46" s="7">
        <v>29247</v>
      </c>
      <c r="AK46" s="4" t="s">
        <v>426</v>
      </c>
      <c r="AL46" s="4" t="s">
        <v>426</v>
      </c>
      <c r="AM46" s="4" t="s">
        <v>426</v>
      </c>
      <c r="AN46" s="4" t="s">
        <v>426</v>
      </c>
      <c r="AO46" s="4" t="s">
        <v>630</v>
      </c>
      <c r="AP46" s="4" t="s">
        <v>631</v>
      </c>
      <c r="AQ46" s="4" t="s">
        <v>632</v>
      </c>
      <c r="AR46" s="4" t="s">
        <v>634</v>
      </c>
      <c r="AS46" s="6" t="s">
        <v>673</v>
      </c>
      <c r="AT46" s="14">
        <v>44460</v>
      </c>
      <c r="AU46" s="14">
        <v>44466</v>
      </c>
      <c r="AV46" s="15">
        <v>44545</v>
      </c>
      <c r="AW46" s="16">
        <v>11957687.75</v>
      </c>
      <c r="AX46" s="17">
        <v>13870917.789999999</v>
      </c>
      <c r="AY46" s="4">
        <v>0</v>
      </c>
      <c r="AZ46" s="4">
        <v>0</v>
      </c>
      <c r="BA46" s="4" t="s">
        <v>681</v>
      </c>
      <c r="BB46" s="4" t="s">
        <v>426</v>
      </c>
      <c r="BC46" s="4" t="s">
        <v>680</v>
      </c>
      <c r="BD46" s="4" t="s">
        <v>682</v>
      </c>
      <c r="BE46" s="14">
        <v>44466</v>
      </c>
      <c r="BF46" s="15">
        <v>44545</v>
      </c>
      <c r="BG46" s="9" t="s">
        <v>779</v>
      </c>
      <c r="BH46" s="22" t="s">
        <v>860</v>
      </c>
      <c r="BI46" s="19">
        <v>1</v>
      </c>
      <c r="BJ46" s="9" t="s">
        <v>284</v>
      </c>
      <c r="BK46" s="20" t="s">
        <v>683</v>
      </c>
      <c r="BL46" s="9" t="s">
        <v>426</v>
      </c>
      <c r="BM46" s="7" t="s">
        <v>715</v>
      </c>
      <c r="BN46" s="7" t="s">
        <v>737</v>
      </c>
      <c r="BO46" s="13" t="s">
        <v>803</v>
      </c>
      <c r="BP46" s="19" t="s">
        <v>787</v>
      </c>
      <c r="BQ46" s="9" t="s">
        <v>287</v>
      </c>
      <c r="BR46" s="9" t="s">
        <v>290</v>
      </c>
      <c r="BS46" s="9">
        <v>1</v>
      </c>
      <c r="BT46" s="10" t="s">
        <v>426</v>
      </c>
      <c r="BU46" s="33" t="s">
        <v>884</v>
      </c>
      <c r="BV46" s="51" t="s">
        <v>870</v>
      </c>
      <c r="BW46" s="33" t="s">
        <v>882</v>
      </c>
      <c r="BX46" s="33" t="s">
        <v>883</v>
      </c>
      <c r="BY46" s="27" t="s">
        <v>740</v>
      </c>
      <c r="BZ46" s="31">
        <v>44470</v>
      </c>
      <c r="CA46" s="31">
        <v>44481</v>
      </c>
      <c r="CB46" s="19" t="s">
        <v>885</v>
      </c>
    </row>
    <row r="47" spans="1:80" ht="77.25">
      <c r="A47" s="9">
        <v>2021</v>
      </c>
      <c r="B47" s="14">
        <v>44378</v>
      </c>
      <c r="C47" s="14">
        <v>44469</v>
      </c>
      <c r="D47" s="9" t="s">
        <v>177</v>
      </c>
      <c r="E47" s="9" t="s">
        <v>180</v>
      </c>
      <c r="F47" s="9" t="s">
        <v>185</v>
      </c>
      <c r="G47" s="9">
        <v>40</v>
      </c>
      <c r="H47" s="20" t="s">
        <v>372</v>
      </c>
      <c r="I47" s="9" t="s">
        <v>380</v>
      </c>
      <c r="J47" s="14">
        <v>44441</v>
      </c>
      <c r="K47" s="7" t="s">
        <v>420</v>
      </c>
      <c r="L47" s="9">
        <v>40</v>
      </c>
      <c r="M47" s="14">
        <v>44446</v>
      </c>
      <c r="N47" s="9">
        <v>40</v>
      </c>
      <c r="O47" s="9">
        <v>40</v>
      </c>
      <c r="P47" s="9" t="s">
        <v>380</v>
      </c>
      <c r="Q47" s="9" t="s">
        <v>380</v>
      </c>
      <c r="R47" s="9" t="s">
        <v>380</v>
      </c>
      <c r="S47" s="9" t="s">
        <v>426</v>
      </c>
      <c r="T47" s="9" t="s">
        <v>426</v>
      </c>
      <c r="U47" s="9" t="s">
        <v>426</v>
      </c>
      <c r="V47" s="11" t="s">
        <v>466</v>
      </c>
      <c r="W47" s="9" t="s">
        <v>426</v>
      </c>
      <c r="X47" s="9" t="s">
        <v>193</v>
      </c>
      <c r="Y47" s="20" t="s">
        <v>551</v>
      </c>
      <c r="Z47" s="9" t="s">
        <v>552</v>
      </c>
      <c r="AA47" s="9" t="s">
        <v>426</v>
      </c>
      <c r="AB47" s="9" t="s">
        <v>218</v>
      </c>
      <c r="AC47" s="20" t="s">
        <v>597</v>
      </c>
      <c r="AD47" s="9">
        <v>101</v>
      </c>
      <c r="AE47" s="20" t="s">
        <v>604</v>
      </c>
      <c r="AF47" s="9">
        <v>101</v>
      </c>
      <c r="AG47" s="20" t="s">
        <v>604</v>
      </c>
      <c r="AH47" s="9">
        <v>7</v>
      </c>
      <c r="AI47" s="9" t="s">
        <v>271</v>
      </c>
      <c r="AJ47" s="20">
        <v>29100</v>
      </c>
      <c r="AK47" s="4" t="s">
        <v>426</v>
      </c>
      <c r="AL47" s="4" t="s">
        <v>426</v>
      </c>
      <c r="AM47" s="4" t="s">
        <v>426</v>
      </c>
      <c r="AN47" s="4" t="s">
        <v>426</v>
      </c>
      <c r="AO47" s="4" t="s">
        <v>630</v>
      </c>
      <c r="AP47" s="4" t="s">
        <v>631</v>
      </c>
      <c r="AQ47" s="4" t="s">
        <v>632</v>
      </c>
      <c r="AR47" s="4" t="s">
        <v>634</v>
      </c>
      <c r="AS47" s="6" t="s">
        <v>674</v>
      </c>
      <c r="AT47" s="14">
        <v>44460</v>
      </c>
      <c r="AU47" s="14">
        <v>44466</v>
      </c>
      <c r="AV47" s="15">
        <v>44545</v>
      </c>
      <c r="AW47" s="16">
        <v>8452557.0258620698</v>
      </c>
      <c r="AX47" s="17">
        <v>9804966.1500000004</v>
      </c>
      <c r="AY47" s="4">
        <v>0</v>
      </c>
      <c r="AZ47" s="4">
        <v>0</v>
      </c>
      <c r="BA47" s="4" t="s">
        <v>681</v>
      </c>
      <c r="BB47" s="4" t="s">
        <v>426</v>
      </c>
      <c r="BC47" s="4" t="s">
        <v>680</v>
      </c>
      <c r="BD47" s="4" t="s">
        <v>682</v>
      </c>
      <c r="BE47" s="14">
        <v>44466</v>
      </c>
      <c r="BF47" s="15">
        <v>44545</v>
      </c>
      <c r="BG47" s="9" t="s">
        <v>780</v>
      </c>
      <c r="BH47" s="22" t="s">
        <v>861</v>
      </c>
      <c r="BI47" s="19">
        <v>1</v>
      </c>
      <c r="BJ47" s="9" t="s">
        <v>284</v>
      </c>
      <c r="BK47" s="20" t="s">
        <v>683</v>
      </c>
      <c r="BL47" s="9" t="s">
        <v>426</v>
      </c>
      <c r="BM47" s="7" t="s">
        <v>716</v>
      </c>
      <c r="BN47" s="7" t="s">
        <v>737</v>
      </c>
      <c r="BO47" s="13" t="s">
        <v>803</v>
      </c>
      <c r="BP47" s="19" t="s">
        <v>787</v>
      </c>
      <c r="BQ47" s="9" t="s">
        <v>287</v>
      </c>
      <c r="BR47" s="9" t="s">
        <v>290</v>
      </c>
      <c r="BS47" s="9">
        <v>1</v>
      </c>
      <c r="BT47" s="10" t="s">
        <v>426</v>
      </c>
      <c r="BU47" s="22" t="s">
        <v>862</v>
      </c>
      <c r="BV47" s="51" t="s">
        <v>870</v>
      </c>
      <c r="BW47" s="22" t="s">
        <v>863</v>
      </c>
      <c r="BX47" s="22" t="s">
        <v>861</v>
      </c>
      <c r="BY47" s="27" t="s">
        <v>740</v>
      </c>
      <c r="BZ47" s="31">
        <v>44470</v>
      </c>
      <c r="CA47" s="31">
        <v>44481</v>
      </c>
      <c r="CB47" s="19" t="s">
        <v>837</v>
      </c>
    </row>
    <row r="48" spans="1:80" ht="77.25" hidden="1">
      <c r="A48" s="9">
        <v>2021</v>
      </c>
      <c r="B48" s="14">
        <v>44378</v>
      </c>
      <c r="C48" s="14">
        <v>44469</v>
      </c>
      <c r="D48" s="9" t="s">
        <v>178</v>
      </c>
      <c r="E48" s="9" t="s">
        <v>180</v>
      </c>
      <c r="F48" s="9" t="s">
        <v>185</v>
      </c>
      <c r="G48" s="9">
        <v>41</v>
      </c>
      <c r="H48" s="7" t="s">
        <v>373</v>
      </c>
      <c r="I48" s="9" t="s">
        <v>380</v>
      </c>
      <c r="J48" s="14">
        <v>44448</v>
      </c>
      <c r="K48" s="7" t="s">
        <v>421</v>
      </c>
      <c r="L48" s="9">
        <v>41</v>
      </c>
      <c r="M48" s="14">
        <v>44452</v>
      </c>
      <c r="N48" s="9">
        <v>41</v>
      </c>
      <c r="O48" s="9">
        <v>41</v>
      </c>
      <c r="P48" s="9" t="s">
        <v>380</v>
      </c>
      <c r="Q48" s="9" t="s">
        <v>380</v>
      </c>
      <c r="R48" s="9" t="s">
        <v>380</v>
      </c>
      <c r="S48" s="9" t="s">
        <v>426</v>
      </c>
      <c r="T48" s="9" t="s">
        <v>426</v>
      </c>
      <c r="U48" s="9" t="s">
        <v>426</v>
      </c>
      <c r="V48" s="11" t="s">
        <v>467</v>
      </c>
      <c r="W48" s="9" t="s">
        <v>426</v>
      </c>
      <c r="X48" s="9" t="s">
        <v>212</v>
      </c>
      <c r="Y48" s="7" t="s">
        <v>553</v>
      </c>
      <c r="Z48" s="9" t="s">
        <v>554</v>
      </c>
      <c r="AA48" s="9" t="s">
        <v>426</v>
      </c>
      <c r="AB48" s="9" t="s">
        <v>227</v>
      </c>
      <c r="AC48" s="7" t="s">
        <v>598</v>
      </c>
      <c r="AD48" s="9">
        <v>101</v>
      </c>
      <c r="AE48" s="7" t="s">
        <v>604</v>
      </c>
      <c r="AF48" s="9">
        <v>101</v>
      </c>
      <c r="AG48" s="7" t="s">
        <v>604</v>
      </c>
      <c r="AH48" s="9">
        <v>7</v>
      </c>
      <c r="AI48" s="9" t="s">
        <v>271</v>
      </c>
      <c r="AJ48" s="7" t="s">
        <v>628</v>
      </c>
      <c r="AK48" s="4" t="s">
        <v>426</v>
      </c>
      <c r="AL48" s="4" t="s">
        <v>426</v>
      </c>
      <c r="AM48" s="4" t="s">
        <v>426</v>
      </c>
      <c r="AN48" s="4" t="s">
        <v>426</v>
      </c>
      <c r="AO48" s="4" t="s">
        <v>630</v>
      </c>
      <c r="AP48" s="4" t="s">
        <v>631</v>
      </c>
      <c r="AQ48" s="4" t="s">
        <v>632</v>
      </c>
      <c r="AR48" s="5" t="s">
        <v>633</v>
      </c>
      <c r="AS48" s="6" t="s">
        <v>675</v>
      </c>
      <c r="AT48" s="14">
        <v>44460</v>
      </c>
      <c r="AU48" s="14">
        <v>44466</v>
      </c>
      <c r="AV48" s="15">
        <v>44555</v>
      </c>
      <c r="AW48" s="16">
        <v>6978058.612068966</v>
      </c>
      <c r="AX48" s="17">
        <v>8094547.9900000002</v>
      </c>
      <c r="AY48" s="4">
        <v>0</v>
      </c>
      <c r="AZ48" s="4">
        <v>0</v>
      </c>
      <c r="BA48" s="4" t="s">
        <v>681</v>
      </c>
      <c r="BB48" s="4" t="s">
        <v>426</v>
      </c>
      <c r="BC48" s="4" t="s">
        <v>680</v>
      </c>
      <c r="BD48" s="4" t="s">
        <v>682</v>
      </c>
      <c r="BE48" s="14">
        <v>44466</v>
      </c>
      <c r="BF48" s="15">
        <v>44555</v>
      </c>
      <c r="BG48" s="9" t="s">
        <v>781</v>
      </c>
      <c r="BH48" s="12" t="s">
        <v>786</v>
      </c>
      <c r="BI48" s="19">
        <v>1</v>
      </c>
      <c r="BJ48" s="9" t="s">
        <v>284</v>
      </c>
      <c r="BK48" s="20" t="s">
        <v>683</v>
      </c>
      <c r="BL48" s="9" t="s">
        <v>426</v>
      </c>
      <c r="BM48" s="7" t="s">
        <v>720</v>
      </c>
      <c r="BN48" s="7" t="s">
        <v>730</v>
      </c>
      <c r="BO48" s="13" t="s">
        <v>790</v>
      </c>
      <c r="BP48" s="19" t="s">
        <v>787</v>
      </c>
      <c r="BQ48" s="9" t="s">
        <v>287</v>
      </c>
      <c r="BR48" s="9" t="s">
        <v>290</v>
      </c>
      <c r="BS48" s="9">
        <v>1</v>
      </c>
      <c r="BT48" s="45" t="s">
        <v>426</v>
      </c>
      <c r="BU48" s="46" t="s">
        <v>876</v>
      </c>
      <c r="BV48" s="26" t="s">
        <v>870</v>
      </c>
      <c r="BW48" s="46" t="s">
        <v>808</v>
      </c>
      <c r="BX48" s="46" t="s">
        <v>809</v>
      </c>
      <c r="BY48" s="47" t="s">
        <v>740</v>
      </c>
      <c r="BZ48" s="48">
        <v>44470</v>
      </c>
      <c r="CA48" s="48">
        <v>44481</v>
      </c>
      <c r="CB48" s="49" t="s">
        <v>837</v>
      </c>
    </row>
    <row r="49" spans="1:80" ht="292.5">
      <c r="A49" s="9">
        <v>2021</v>
      </c>
      <c r="B49" s="14">
        <v>44378</v>
      </c>
      <c r="C49" s="14">
        <v>44469</v>
      </c>
      <c r="D49" s="9" t="s">
        <v>178</v>
      </c>
      <c r="E49" s="9" t="s">
        <v>180</v>
      </c>
      <c r="F49" s="9" t="s">
        <v>185</v>
      </c>
      <c r="G49" s="9">
        <v>42</v>
      </c>
      <c r="H49" s="7" t="s">
        <v>374</v>
      </c>
      <c r="I49" s="9" t="s">
        <v>380</v>
      </c>
      <c r="J49" s="14">
        <v>44448</v>
      </c>
      <c r="K49" s="7" t="s">
        <v>422</v>
      </c>
      <c r="L49" s="9">
        <v>42</v>
      </c>
      <c r="M49" s="14">
        <v>44452</v>
      </c>
      <c r="N49" s="9">
        <v>42</v>
      </c>
      <c r="O49" s="9">
        <v>42</v>
      </c>
      <c r="P49" s="9" t="s">
        <v>380</v>
      </c>
      <c r="Q49" s="9" t="s">
        <v>380</v>
      </c>
      <c r="R49" s="9" t="s">
        <v>380</v>
      </c>
      <c r="S49" s="9" t="s">
        <v>426</v>
      </c>
      <c r="T49" s="9" t="s">
        <v>426</v>
      </c>
      <c r="U49" s="9" t="s">
        <v>426</v>
      </c>
      <c r="V49" s="11" t="s">
        <v>468</v>
      </c>
      <c r="W49" s="9" t="s">
        <v>426</v>
      </c>
      <c r="X49" s="9" t="s">
        <v>212</v>
      </c>
      <c r="Y49" s="7" t="s">
        <v>555</v>
      </c>
      <c r="Z49" s="9" t="s">
        <v>556</v>
      </c>
      <c r="AA49" s="9" t="s">
        <v>426</v>
      </c>
      <c r="AB49" s="9" t="s">
        <v>227</v>
      </c>
      <c r="AC49" s="7" t="s">
        <v>599</v>
      </c>
      <c r="AD49" s="9">
        <v>101</v>
      </c>
      <c r="AE49" s="7" t="s">
        <v>604</v>
      </c>
      <c r="AF49" s="9">
        <v>101</v>
      </c>
      <c r="AG49" s="7" t="s">
        <v>604</v>
      </c>
      <c r="AH49" s="9">
        <v>7</v>
      </c>
      <c r="AI49" s="9" t="s">
        <v>271</v>
      </c>
      <c r="AJ49" s="7">
        <v>29023</v>
      </c>
      <c r="AK49" s="4" t="s">
        <v>426</v>
      </c>
      <c r="AL49" s="4" t="s">
        <v>426</v>
      </c>
      <c r="AM49" s="4" t="s">
        <v>426</v>
      </c>
      <c r="AN49" s="4" t="s">
        <v>426</v>
      </c>
      <c r="AO49" s="4" t="s">
        <v>630</v>
      </c>
      <c r="AP49" s="4" t="s">
        <v>631</v>
      </c>
      <c r="AQ49" s="4" t="s">
        <v>632</v>
      </c>
      <c r="AR49" s="4" t="s">
        <v>634</v>
      </c>
      <c r="AS49" s="6" t="s">
        <v>676</v>
      </c>
      <c r="AT49" s="14">
        <v>44460</v>
      </c>
      <c r="AU49" s="14">
        <v>44466</v>
      </c>
      <c r="AV49" s="15">
        <v>44547</v>
      </c>
      <c r="AW49" s="16">
        <v>6371693.6896551726</v>
      </c>
      <c r="AX49" s="17">
        <v>7391164.6799999997</v>
      </c>
      <c r="AY49" s="4">
        <v>0</v>
      </c>
      <c r="AZ49" s="4">
        <v>0</v>
      </c>
      <c r="BA49" s="4" t="s">
        <v>681</v>
      </c>
      <c r="BB49" s="4" t="s">
        <v>426</v>
      </c>
      <c r="BC49" s="4" t="s">
        <v>680</v>
      </c>
      <c r="BD49" s="4" t="s">
        <v>682</v>
      </c>
      <c r="BE49" s="14">
        <v>44466</v>
      </c>
      <c r="BF49" s="15">
        <v>44547</v>
      </c>
      <c r="BG49" s="9" t="s">
        <v>782</v>
      </c>
      <c r="BH49" s="22" t="s">
        <v>864</v>
      </c>
      <c r="BI49" s="19">
        <v>1</v>
      </c>
      <c r="BJ49" s="9" t="s">
        <v>283</v>
      </c>
      <c r="BK49" s="20" t="s">
        <v>684</v>
      </c>
      <c r="BL49" s="9" t="s">
        <v>426</v>
      </c>
      <c r="BM49" s="7" t="s">
        <v>721</v>
      </c>
      <c r="BN49" s="7" t="s">
        <v>726</v>
      </c>
      <c r="BO49" s="13" t="s">
        <v>805</v>
      </c>
      <c r="BP49" s="19" t="s">
        <v>787</v>
      </c>
      <c r="BQ49" s="9" t="s">
        <v>287</v>
      </c>
      <c r="BR49" s="9" t="s">
        <v>290</v>
      </c>
      <c r="BS49" s="9">
        <v>1</v>
      </c>
      <c r="BT49" s="10" t="s">
        <v>426</v>
      </c>
      <c r="BU49" s="22" t="s">
        <v>865</v>
      </c>
      <c r="BV49" s="51" t="s">
        <v>870</v>
      </c>
      <c r="BW49" s="22" t="s">
        <v>866</v>
      </c>
      <c r="BX49" s="22" t="s">
        <v>864</v>
      </c>
      <c r="BY49" s="27" t="s">
        <v>740</v>
      </c>
      <c r="BZ49" s="31">
        <v>44470</v>
      </c>
      <c r="CA49" s="31">
        <v>44481</v>
      </c>
      <c r="CB49" s="10"/>
    </row>
    <row r="50" spans="1:80" ht="77.25" hidden="1">
      <c r="A50" s="9">
        <v>2021</v>
      </c>
      <c r="B50" s="14">
        <v>44378</v>
      </c>
      <c r="C50" s="14">
        <v>44469</v>
      </c>
      <c r="D50" s="9" t="s">
        <v>178</v>
      </c>
      <c r="E50" s="9" t="s">
        <v>180</v>
      </c>
      <c r="F50" s="9" t="s">
        <v>185</v>
      </c>
      <c r="G50" s="9">
        <v>43</v>
      </c>
      <c r="H50" s="7" t="s">
        <v>375</v>
      </c>
      <c r="I50" s="9" t="s">
        <v>380</v>
      </c>
      <c r="J50" s="14">
        <v>44448</v>
      </c>
      <c r="K50" s="7" t="s">
        <v>423</v>
      </c>
      <c r="L50" s="9">
        <v>43</v>
      </c>
      <c r="M50" s="14">
        <v>44452</v>
      </c>
      <c r="N50" s="9">
        <v>43</v>
      </c>
      <c r="O50" s="9">
        <v>43</v>
      </c>
      <c r="P50" s="9" t="s">
        <v>380</v>
      </c>
      <c r="Q50" s="9" t="s">
        <v>380</v>
      </c>
      <c r="R50" s="9" t="s">
        <v>380</v>
      </c>
      <c r="S50" s="9" t="s">
        <v>426</v>
      </c>
      <c r="T50" s="9" t="s">
        <v>426</v>
      </c>
      <c r="U50" s="9" t="s">
        <v>426</v>
      </c>
      <c r="V50" s="11" t="s">
        <v>469</v>
      </c>
      <c r="W50" s="9" t="s">
        <v>426</v>
      </c>
      <c r="X50" s="9" t="s">
        <v>212</v>
      </c>
      <c r="Y50" s="7" t="s">
        <v>557</v>
      </c>
      <c r="Z50" s="9" t="s">
        <v>558</v>
      </c>
      <c r="AA50" s="9" t="s">
        <v>426</v>
      </c>
      <c r="AB50" s="9" t="s">
        <v>218</v>
      </c>
      <c r="AC50" s="7" t="s">
        <v>573</v>
      </c>
      <c r="AD50" s="9">
        <v>101</v>
      </c>
      <c r="AE50" s="20" t="s">
        <v>604</v>
      </c>
      <c r="AF50" s="9">
        <v>101</v>
      </c>
      <c r="AG50" s="20" t="s">
        <v>604</v>
      </c>
      <c r="AH50" s="9">
        <v>7</v>
      </c>
      <c r="AI50" s="9" t="s">
        <v>271</v>
      </c>
      <c r="AJ50" s="7">
        <v>29020</v>
      </c>
      <c r="AK50" s="4" t="s">
        <v>426</v>
      </c>
      <c r="AL50" s="4" t="s">
        <v>426</v>
      </c>
      <c r="AM50" s="4" t="s">
        <v>426</v>
      </c>
      <c r="AN50" s="4" t="s">
        <v>426</v>
      </c>
      <c r="AO50" s="4" t="s">
        <v>630</v>
      </c>
      <c r="AP50" s="4" t="s">
        <v>631</v>
      </c>
      <c r="AQ50" s="4" t="s">
        <v>632</v>
      </c>
      <c r="AR50" s="5" t="s">
        <v>633</v>
      </c>
      <c r="AS50" s="6" t="s">
        <v>677</v>
      </c>
      <c r="AT50" s="14">
        <v>44460</v>
      </c>
      <c r="AU50" s="14">
        <v>44466</v>
      </c>
      <c r="AV50" s="15">
        <v>44555</v>
      </c>
      <c r="AW50" s="16">
        <v>5957225.4741379311</v>
      </c>
      <c r="AX50" s="17">
        <v>6910381.5499999998</v>
      </c>
      <c r="AY50" s="4">
        <v>0</v>
      </c>
      <c r="AZ50" s="4">
        <v>0</v>
      </c>
      <c r="BA50" s="4" t="s">
        <v>681</v>
      </c>
      <c r="BB50" s="4" t="s">
        <v>426</v>
      </c>
      <c r="BC50" s="4" t="s">
        <v>680</v>
      </c>
      <c r="BD50" s="4" t="s">
        <v>682</v>
      </c>
      <c r="BE50" s="14">
        <v>44466</v>
      </c>
      <c r="BF50" s="15">
        <v>44555</v>
      </c>
      <c r="BG50" s="9" t="s">
        <v>783</v>
      </c>
      <c r="BH50" s="12" t="s">
        <v>786</v>
      </c>
      <c r="BI50" s="19">
        <v>1</v>
      </c>
      <c r="BJ50" s="9" t="s">
        <v>283</v>
      </c>
      <c r="BK50" s="20" t="s">
        <v>684</v>
      </c>
      <c r="BL50" s="9" t="s">
        <v>426</v>
      </c>
      <c r="BM50" s="7" t="s">
        <v>722</v>
      </c>
      <c r="BN50" s="7" t="s">
        <v>738</v>
      </c>
      <c r="BO50" s="13" t="s">
        <v>790</v>
      </c>
      <c r="BP50" s="19" t="s">
        <v>787</v>
      </c>
      <c r="BQ50" s="9" t="s">
        <v>287</v>
      </c>
      <c r="BR50" s="9" t="s">
        <v>290</v>
      </c>
      <c r="BS50" s="9">
        <v>1</v>
      </c>
      <c r="BT50" s="45" t="s">
        <v>426</v>
      </c>
      <c r="BU50" s="46" t="s">
        <v>877</v>
      </c>
      <c r="BV50" s="26" t="s">
        <v>870</v>
      </c>
      <c r="BW50" s="46" t="s">
        <v>808</v>
      </c>
      <c r="BX50" s="46" t="s">
        <v>809</v>
      </c>
      <c r="BY50" s="50" t="s">
        <v>740</v>
      </c>
      <c r="BZ50" s="48">
        <v>44470</v>
      </c>
      <c r="CA50" s="48">
        <v>44481</v>
      </c>
      <c r="CB50" s="49" t="s">
        <v>837</v>
      </c>
    </row>
    <row r="51" spans="1:80" ht="77.25">
      <c r="A51" s="9">
        <v>2021</v>
      </c>
      <c r="B51" s="14">
        <v>44378</v>
      </c>
      <c r="C51" s="14">
        <v>44469</v>
      </c>
      <c r="D51" s="9" t="s">
        <v>178</v>
      </c>
      <c r="E51" s="9" t="s">
        <v>180</v>
      </c>
      <c r="F51" s="9" t="s">
        <v>185</v>
      </c>
      <c r="G51" s="9">
        <v>44</v>
      </c>
      <c r="H51" s="7" t="s">
        <v>376</v>
      </c>
      <c r="I51" s="9" t="s">
        <v>380</v>
      </c>
      <c r="J51" s="14">
        <v>44448</v>
      </c>
      <c r="K51" s="7" t="s">
        <v>424</v>
      </c>
      <c r="L51" s="9">
        <v>44</v>
      </c>
      <c r="M51" s="14">
        <v>44452</v>
      </c>
      <c r="N51" s="9">
        <v>44</v>
      </c>
      <c r="O51" s="9">
        <v>44</v>
      </c>
      <c r="P51" s="9" t="s">
        <v>380</v>
      </c>
      <c r="Q51" s="9" t="s">
        <v>380</v>
      </c>
      <c r="R51" s="9" t="s">
        <v>380</v>
      </c>
      <c r="S51" s="9" t="s">
        <v>426</v>
      </c>
      <c r="T51" s="9" t="s">
        <v>426</v>
      </c>
      <c r="U51" s="9" t="s">
        <v>426</v>
      </c>
      <c r="V51" s="11" t="s">
        <v>470</v>
      </c>
      <c r="W51" s="9" t="s">
        <v>426</v>
      </c>
      <c r="X51" s="9" t="s">
        <v>212</v>
      </c>
      <c r="Y51" s="7" t="s">
        <v>559</v>
      </c>
      <c r="Z51" s="9" t="s">
        <v>560</v>
      </c>
      <c r="AA51" s="9" t="s">
        <v>561</v>
      </c>
      <c r="AB51" s="9" t="s">
        <v>216</v>
      </c>
      <c r="AC51" s="7" t="s">
        <v>600</v>
      </c>
      <c r="AD51" s="9">
        <v>101</v>
      </c>
      <c r="AE51" s="7" t="s">
        <v>604</v>
      </c>
      <c r="AF51" s="9">
        <v>101</v>
      </c>
      <c r="AG51" s="7" t="s">
        <v>604</v>
      </c>
      <c r="AH51" s="9">
        <v>7</v>
      </c>
      <c r="AI51" s="9" t="s">
        <v>271</v>
      </c>
      <c r="AJ51" s="7" t="s">
        <v>616</v>
      </c>
      <c r="AK51" s="4" t="s">
        <v>426</v>
      </c>
      <c r="AL51" s="4" t="s">
        <v>426</v>
      </c>
      <c r="AM51" s="4" t="s">
        <v>426</v>
      </c>
      <c r="AN51" s="4" t="s">
        <v>426</v>
      </c>
      <c r="AO51" s="4" t="s">
        <v>630</v>
      </c>
      <c r="AP51" s="4" t="s">
        <v>631</v>
      </c>
      <c r="AQ51" s="4" t="s">
        <v>632</v>
      </c>
      <c r="AR51" s="4" t="s">
        <v>634</v>
      </c>
      <c r="AS51" s="6" t="s">
        <v>678</v>
      </c>
      <c r="AT51" s="14">
        <v>44460</v>
      </c>
      <c r="AU51" s="14">
        <v>44466</v>
      </c>
      <c r="AV51" s="15">
        <v>44545</v>
      </c>
      <c r="AW51" s="16">
        <v>7278027.4137931047</v>
      </c>
      <c r="AX51" s="17">
        <v>8442511.8000000007</v>
      </c>
      <c r="AY51" s="4">
        <v>0</v>
      </c>
      <c r="AZ51" s="4">
        <v>0</v>
      </c>
      <c r="BA51" s="4" t="s">
        <v>681</v>
      </c>
      <c r="BB51" s="4" t="s">
        <v>426</v>
      </c>
      <c r="BC51" s="4" t="s">
        <v>680</v>
      </c>
      <c r="BD51" s="4" t="s">
        <v>682</v>
      </c>
      <c r="BE51" s="14">
        <v>44466</v>
      </c>
      <c r="BF51" s="15">
        <v>44545</v>
      </c>
      <c r="BG51" s="9" t="s">
        <v>784</v>
      </c>
      <c r="BH51" s="22" t="s">
        <v>867</v>
      </c>
      <c r="BI51" s="19">
        <v>1</v>
      </c>
      <c r="BJ51" s="9" t="s">
        <v>284</v>
      </c>
      <c r="BK51" s="20" t="s">
        <v>683</v>
      </c>
      <c r="BL51" s="9" t="s">
        <v>426</v>
      </c>
      <c r="BM51" s="7" t="s">
        <v>717</v>
      </c>
      <c r="BN51" s="7" t="s">
        <v>737</v>
      </c>
      <c r="BO51" s="13" t="s">
        <v>803</v>
      </c>
      <c r="BP51" s="19" t="s">
        <v>787</v>
      </c>
      <c r="BQ51" s="9" t="s">
        <v>287</v>
      </c>
      <c r="BR51" s="9" t="s">
        <v>290</v>
      </c>
      <c r="BS51" s="9">
        <v>1</v>
      </c>
      <c r="BT51" s="10" t="s">
        <v>426</v>
      </c>
      <c r="BU51" s="33" t="s">
        <v>887</v>
      </c>
      <c r="BV51" s="51" t="s">
        <v>870</v>
      </c>
      <c r="BW51" s="33" t="s">
        <v>886</v>
      </c>
      <c r="BX51" s="33"/>
      <c r="BY51" s="27" t="s">
        <v>740</v>
      </c>
      <c r="BZ51" s="31">
        <v>44470</v>
      </c>
      <c r="CA51" s="31">
        <v>44481</v>
      </c>
      <c r="CB51" s="19" t="s">
        <v>885</v>
      </c>
    </row>
    <row r="52" spans="1:80" ht="77.25">
      <c r="A52" s="9">
        <v>2021</v>
      </c>
      <c r="B52" s="14">
        <v>44378</v>
      </c>
      <c r="C52" s="14">
        <v>44469</v>
      </c>
      <c r="D52" s="9" t="s">
        <v>178</v>
      </c>
      <c r="E52" s="9" t="s">
        <v>180</v>
      </c>
      <c r="F52" s="9" t="s">
        <v>185</v>
      </c>
      <c r="G52" s="9">
        <v>45</v>
      </c>
      <c r="H52" s="7" t="s">
        <v>377</v>
      </c>
      <c r="I52" s="9" t="s">
        <v>380</v>
      </c>
      <c r="J52" s="14">
        <v>44452</v>
      </c>
      <c r="K52" s="7" t="s">
        <v>425</v>
      </c>
      <c r="L52" s="9">
        <v>45</v>
      </c>
      <c r="M52" s="14">
        <v>44460</v>
      </c>
      <c r="N52" s="9">
        <v>45</v>
      </c>
      <c r="O52" s="9">
        <v>45</v>
      </c>
      <c r="P52" s="9" t="s">
        <v>380</v>
      </c>
      <c r="Q52" s="9" t="s">
        <v>380</v>
      </c>
      <c r="R52" s="9" t="s">
        <v>380</v>
      </c>
      <c r="S52" s="9" t="s">
        <v>426</v>
      </c>
      <c r="T52" s="9" t="s">
        <v>426</v>
      </c>
      <c r="U52" s="9" t="s">
        <v>426</v>
      </c>
      <c r="V52" s="11" t="s">
        <v>471</v>
      </c>
      <c r="W52" s="9" t="s">
        <v>426</v>
      </c>
      <c r="X52" s="9" t="s">
        <v>212</v>
      </c>
      <c r="Y52" s="7" t="s">
        <v>562</v>
      </c>
      <c r="Z52" s="9" t="s">
        <v>563</v>
      </c>
      <c r="AA52" s="9" t="s">
        <v>426</v>
      </c>
      <c r="AB52" s="9" t="s">
        <v>218</v>
      </c>
      <c r="AC52" s="7" t="s">
        <v>601</v>
      </c>
      <c r="AD52" s="9">
        <v>19</v>
      </c>
      <c r="AE52" s="7" t="s">
        <v>609</v>
      </c>
      <c r="AF52" s="9">
        <v>19</v>
      </c>
      <c r="AG52" s="7" t="s">
        <v>609</v>
      </c>
      <c r="AH52" s="9">
        <v>7</v>
      </c>
      <c r="AI52" s="9" t="s">
        <v>271</v>
      </c>
      <c r="AJ52" s="7" t="s">
        <v>629</v>
      </c>
      <c r="AK52" s="4" t="s">
        <v>426</v>
      </c>
      <c r="AL52" s="4" t="s">
        <v>426</v>
      </c>
      <c r="AM52" s="4" t="s">
        <v>426</v>
      </c>
      <c r="AN52" s="4" t="s">
        <v>426</v>
      </c>
      <c r="AO52" s="4" t="s">
        <v>630</v>
      </c>
      <c r="AP52" s="4" t="s">
        <v>631</v>
      </c>
      <c r="AQ52" s="4" t="s">
        <v>632</v>
      </c>
      <c r="AR52" s="4" t="s">
        <v>634</v>
      </c>
      <c r="AS52" s="6" t="s">
        <v>679</v>
      </c>
      <c r="AT52" s="14">
        <v>44467</v>
      </c>
      <c r="AU52" s="14">
        <v>44473</v>
      </c>
      <c r="AV52" s="15">
        <v>44547</v>
      </c>
      <c r="AW52" s="16">
        <v>5225436.2068965519</v>
      </c>
      <c r="AX52" s="17">
        <v>6061506</v>
      </c>
      <c r="AY52" s="4">
        <v>0</v>
      </c>
      <c r="AZ52" s="4">
        <v>0</v>
      </c>
      <c r="BA52" s="4" t="s">
        <v>681</v>
      </c>
      <c r="BB52" s="4" t="s">
        <v>426</v>
      </c>
      <c r="BC52" s="4" t="s">
        <v>680</v>
      </c>
      <c r="BD52" s="4" t="s">
        <v>682</v>
      </c>
      <c r="BE52" s="14">
        <v>44473</v>
      </c>
      <c r="BF52" s="15">
        <v>44547</v>
      </c>
      <c r="BG52" s="9" t="s">
        <v>785</v>
      </c>
      <c r="BH52" s="22" t="s">
        <v>868</v>
      </c>
      <c r="BI52" s="19">
        <v>1</v>
      </c>
      <c r="BJ52" s="9" t="s">
        <v>284</v>
      </c>
      <c r="BK52" s="20" t="s">
        <v>683</v>
      </c>
      <c r="BL52" s="9" t="s">
        <v>426</v>
      </c>
      <c r="BM52" s="7" t="s">
        <v>723</v>
      </c>
      <c r="BN52" s="7" t="s">
        <v>726</v>
      </c>
      <c r="BO52" s="13" t="s">
        <v>806</v>
      </c>
      <c r="BP52" s="19" t="s">
        <v>787</v>
      </c>
      <c r="BQ52" s="9" t="s">
        <v>287</v>
      </c>
      <c r="BR52" s="9" t="s">
        <v>290</v>
      </c>
      <c r="BS52" s="9">
        <v>1</v>
      </c>
      <c r="BT52" s="10" t="s">
        <v>426</v>
      </c>
      <c r="BU52" s="55" t="s">
        <v>888</v>
      </c>
      <c r="BV52" s="51" t="s">
        <v>870</v>
      </c>
      <c r="BW52" s="56" t="s">
        <v>889</v>
      </c>
      <c r="BX52" s="56" t="s">
        <v>890</v>
      </c>
      <c r="BY52" s="27" t="s">
        <v>740</v>
      </c>
      <c r="BZ52" s="31">
        <v>44470</v>
      </c>
      <c r="CA52" s="31">
        <v>44481</v>
      </c>
      <c r="CB52" s="57" t="s">
        <v>837</v>
      </c>
    </row>
  </sheetData>
  <autoFilter ref="A7:CB52">
    <filterColumn colId="43">
      <filters>
        <filter val="DIRECCION DE SUPERVISION DE INFRAESTRUTURA HIDRAULICA"/>
      </filters>
    </filterColumn>
  </autoFilter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W8" r:id="rId1"/>
    <hyperlink ref="BX8" r:id="rId2"/>
    <hyperlink ref="BW9" r:id="rId3"/>
    <hyperlink ref="BW10" r:id="rId4"/>
    <hyperlink ref="BW11" r:id="rId5"/>
    <hyperlink ref="BW12" r:id="rId6"/>
    <hyperlink ref="BW13" r:id="rId7"/>
    <hyperlink ref="BW14" r:id="rId8"/>
    <hyperlink ref="BX9" r:id="rId9"/>
    <hyperlink ref="BX10" r:id="rId10"/>
    <hyperlink ref="BX11" r:id="rId11"/>
    <hyperlink ref="BX12" r:id="rId12"/>
    <hyperlink ref="BX13" r:id="rId13"/>
    <hyperlink ref="BX14" r:id="rId14"/>
    <hyperlink ref="BU8" r:id="rId15"/>
    <hyperlink ref="BU9" r:id="rId16"/>
    <hyperlink ref="BU10" r:id="rId17"/>
    <hyperlink ref="BU11" r:id="rId18"/>
    <hyperlink ref="BU12" r:id="rId19"/>
    <hyperlink ref="BU13" r:id="rId20"/>
    <hyperlink ref="BU14" r:id="rId21"/>
    <hyperlink ref="BW16" r:id="rId22"/>
    <hyperlink ref="BW17" r:id="rId23"/>
    <hyperlink ref="BW19" r:id="rId24"/>
    <hyperlink ref="BW20" r:id="rId25"/>
    <hyperlink ref="BW21" r:id="rId26"/>
    <hyperlink ref="BW22" r:id="rId27"/>
    <hyperlink ref="BW24" r:id="rId28"/>
    <hyperlink ref="BW25" r:id="rId29"/>
    <hyperlink ref="BW26" r:id="rId30"/>
    <hyperlink ref="BW27" r:id="rId31"/>
    <hyperlink ref="BW28" r:id="rId32"/>
    <hyperlink ref="BW29" r:id="rId33"/>
    <hyperlink ref="BW30" r:id="rId34"/>
    <hyperlink ref="BX16" r:id="rId35"/>
    <hyperlink ref="BX17" r:id="rId36"/>
    <hyperlink ref="BX19" r:id="rId37"/>
    <hyperlink ref="BX20" r:id="rId38"/>
    <hyperlink ref="BX21" r:id="rId39"/>
    <hyperlink ref="BX22" r:id="rId40"/>
    <hyperlink ref="BX24" r:id="rId41"/>
    <hyperlink ref="BX25" r:id="rId42"/>
    <hyperlink ref="BX26" r:id="rId43"/>
    <hyperlink ref="BX27" r:id="rId44"/>
    <hyperlink ref="BX28" r:id="rId45"/>
    <hyperlink ref="BX29" r:id="rId46"/>
    <hyperlink ref="BX30" r:id="rId47"/>
    <hyperlink ref="BU25" r:id="rId48"/>
    <hyperlink ref="BU26" r:id="rId49"/>
    <hyperlink ref="BU16" r:id="rId50"/>
    <hyperlink ref="BU17" r:id="rId51"/>
    <hyperlink ref="BU19" r:id="rId52"/>
    <hyperlink ref="BU20" r:id="rId53"/>
    <hyperlink ref="BU21" r:id="rId54"/>
    <hyperlink ref="BU22" r:id="rId55"/>
    <hyperlink ref="BU24" r:id="rId56"/>
    <hyperlink ref="BU27" r:id="rId57"/>
    <hyperlink ref="BU28" r:id="rId58"/>
    <hyperlink ref="BU29" r:id="rId59"/>
    <hyperlink ref="BU30" r:id="rId60"/>
    <hyperlink ref="BW34" r:id="rId61"/>
    <hyperlink ref="BW35" r:id="rId62"/>
    <hyperlink ref="BW36" r:id="rId63"/>
    <hyperlink ref="BX34" r:id="rId64"/>
    <hyperlink ref="BX35" r:id="rId65"/>
    <hyperlink ref="BX36" r:id="rId66"/>
    <hyperlink ref="BU34" r:id="rId67"/>
    <hyperlink ref="BU35" r:id="rId68"/>
    <hyperlink ref="BU36" r:id="rId69"/>
    <hyperlink ref="BW38" r:id="rId70"/>
    <hyperlink ref="BW39" r:id="rId71"/>
    <hyperlink ref="BX38" r:id="rId72"/>
    <hyperlink ref="BX39" r:id="rId73"/>
    <hyperlink ref="BU39" r:id="rId74"/>
    <hyperlink ref="BU38" r:id="rId75"/>
    <hyperlink ref="BW43" r:id="rId76"/>
    <hyperlink ref="BW44" r:id="rId77"/>
    <hyperlink ref="BW45" r:id="rId78"/>
    <hyperlink ref="BX43" r:id="rId79"/>
    <hyperlink ref="BX44" r:id="rId80"/>
    <hyperlink ref="BX45" r:id="rId81"/>
    <hyperlink ref="BU43" r:id="rId82"/>
    <hyperlink ref="BU44" r:id="rId83"/>
    <hyperlink ref="BU45" r:id="rId84"/>
    <hyperlink ref="BH15" r:id="rId85"/>
    <hyperlink ref="BU15" r:id="rId86"/>
    <hyperlink ref="BW15" r:id="rId87"/>
    <hyperlink ref="BX15" r:id="rId88"/>
    <hyperlink ref="BH31" r:id="rId89"/>
    <hyperlink ref="BH32" r:id="rId90"/>
    <hyperlink ref="BH33" r:id="rId91"/>
    <hyperlink ref="BU31" r:id="rId92"/>
    <hyperlink ref="BU32" r:id="rId93"/>
    <hyperlink ref="BW31" r:id="rId94"/>
    <hyperlink ref="BX31" r:id="rId95"/>
    <hyperlink ref="BW32" r:id="rId96"/>
    <hyperlink ref="BX32" r:id="rId97"/>
    <hyperlink ref="BH37" r:id="rId98"/>
    <hyperlink ref="BU37" r:id="rId99"/>
    <hyperlink ref="BW37" r:id="rId100"/>
    <hyperlink ref="BX37" r:id="rId101"/>
    <hyperlink ref="BH40" r:id="rId102"/>
    <hyperlink ref="BH41" r:id="rId103"/>
    <hyperlink ref="BH42" r:id="rId104"/>
    <hyperlink ref="BU40" r:id="rId105"/>
    <hyperlink ref="BU41" r:id="rId106"/>
    <hyperlink ref="BU42" r:id="rId107"/>
    <hyperlink ref="BW40" r:id="rId108"/>
    <hyperlink ref="BX40" r:id="rId109"/>
    <hyperlink ref="BW41" r:id="rId110"/>
    <hyperlink ref="BX41" r:id="rId111"/>
    <hyperlink ref="BW42" r:id="rId112"/>
    <hyperlink ref="BX42" r:id="rId113"/>
    <hyperlink ref="BH46" r:id="rId114"/>
    <hyperlink ref="BH47" r:id="rId115"/>
    <hyperlink ref="BU47" r:id="rId116"/>
    <hyperlink ref="BW47" r:id="rId117"/>
    <hyperlink ref="BX47" r:id="rId118"/>
    <hyperlink ref="BH49" r:id="rId119"/>
    <hyperlink ref="BU49" r:id="rId120"/>
    <hyperlink ref="BW49" r:id="rId121"/>
    <hyperlink ref="BX49" r:id="rId122"/>
    <hyperlink ref="BH51" r:id="rId123"/>
    <hyperlink ref="BH52" r:id="rId124"/>
    <hyperlink ref="BW23" r:id="rId125"/>
    <hyperlink ref="BX23" r:id="rId126"/>
    <hyperlink ref="BU23" r:id="rId127"/>
    <hyperlink ref="BW18" r:id="rId128"/>
    <hyperlink ref="BX18" r:id="rId129"/>
    <hyperlink ref="BU18" r:id="rId130"/>
    <hyperlink ref="BW48" r:id="rId131"/>
    <hyperlink ref="BX48" r:id="rId132"/>
    <hyperlink ref="BU48" r:id="rId133"/>
    <hyperlink ref="BW50" r:id="rId134"/>
    <hyperlink ref="BX50" r:id="rId135"/>
    <hyperlink ref="BU50" r:id="rId136"/>
    <hyperlink ref="BW33" r:id="rId137"/>
    <hyperlink ref="BX33" r:id="rId138"/>
    <hyperlink ref="BU33" r:id="rId139"/>
    <hyperlink ref="BW46" r:id="rId140"/>
    <hyperlink ref="BX46" r:id="rId141"/>
    <hyperlink ref="BU46" r:id="rId142"/>
    <hyperlink ref="BW51" r:id="rId143"/>
    <hyperlink ref="BU51" r:id="rId144"/>
    <hyperlink ref="BU52" r:id="rId145"/>
    <hyperlink ref="BW52" r:id="rId146"/>
    <hyperlink ref="BX52" r:id="rId147"/>
  </hyperlinks>
  <pageMargins left="0.7" right="0.7" top="0.75" bottom="0.75" header="0.3" footer="0.3"/>
  <pageSetup orientation="portrait" r:id="rId1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8" sqref="J38"/>
    </sheetView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0" workbookViewId="0">
      <selection activeCell="A4" sqref="A4:F4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8554687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22.5">
      <c r="A4" s="8">
        <v>1</v>
      </c>
      <c r="B4" s="8" t="s">
        <v>426</v>
      </c>
      <c r="C4" s="8" t="s">
        <v>426</v>
      </c>
      <c r="D4" s="8" t="s">
        <v>426</v>
      </c>
      <c r="E4" s="11" t="s">
        <v>427</v>
      </c>
      <c r="F4" s="8" t="s">
        <v>426</v>
      </c>
    </row>
    <row r="5" spans="1:6" ht="22.5">
      <c r="A5" s="8">
        <v>2</v>
      </c>
      <c r="B5" s="8" t="s">
        <v>426</v>
      </c>
      <c r="C5" s="8" t="s">
        <v>426</v>
      </c>
      <c r="D5" s="8" t="s">
        <v>426</v>
      </c>
      <c r="E5" s="11" t="s">
        <v>428</v>
      </c>
      <c r="F5" s="8" t="s">
        <v>426</v>
      </c>
    </row>
    <row r="6" spans="1:6" ht="22.5">
      <c r="A6" s="8">
        <v>3</v>
      </c>
      <c r="B6" s="8" t="s">
        <v>426</v>
      </c>
      <c r="C6" s="8" t="s">
        <v>426</v>
      </c>
      <c r="D6" s="8" t="s">
        <v>426</v>
      </c>
      <c r="E6" s="11" t="s">
        <v>429</v>
      </c>
      <c r="F6" s="8" t="s">
        <v>426</v>
      </c>
    </row>
    <row r="7" spans="1:6" ht="22.5">
      <c r="A7" s="8">
        <v>4</v>
      </c>
      <c r="B7" s="8" t="s">
        <v>426</v>
      </c>
      <c r="C7" s="8" t="s">
        <v>426</v>
      </c>
      <c r="D7" s="8" t="s">
        <v>426</v>
      </c>
      <c r="E7" s="11" t="s">
        <v>430</v>
      </c>
      <c r="F7" s="8" t="s">
        <v>426</v>
      </c>
    </row>
    <row r="8" spans="1:6" ht="33.75">
      <c r="A8" s="8">
        <v>5</v>
      </c>
      <c r="B8" s="8" t="s">
        <v>426</v>
      </c>
      <c r="C8" s="8" t="s">
        <v>426</v>
      </c>
      <c r="D8" s="8" t="s">
        <v>426</v>
      </c>
      <c r="E8" s="11" t="s">
        <v>431</v>
      </c>
      <c r="F8" s="8" t="s">
        <v>426</v>
      </c>
    </row>
    <row r="9" spans="1:6" ht="22.5">
      <c r="A9" s="8">
        <v>6</v>
      </c>
      <c r="B9" s="8" t="s">
        <v>426</v>
      </c>
      <c r="C9" s="8" t="s">
        <v>426</v>
      </c>
      <c r="D9" s="8" t="s">
        <v>426</v>
      </c>
      <c r="E9" s="11" t="s">
        <v>432</v>
      </c>
      <c r="F9" s="8" t="s">
        <v>426</v>
      </c>
    </row>
    <row r="10" spans="1:6">
      <c r="A10" s="8">
        <v>7</v>
      </c>
      <c r="B10" s="8" t="s">
        <v>426</v>
      </c>
      <c r="C10" s="8" t="s">
        <v>426</v>
      </c>
      <c r="D10" s="8" t="s">
        <v>426</v>
      </c>
      <c r="E10" s="11" t="s">
        <v>433</v>
      </c>
      <c r="F10" s="8" t="s">
        <v>426</v>
      </c>
    </row>
    <row r="11" spans="1:6">
      <c r="A11" s="8">
        <v>8</v>
      </c>
      <c r="B11" s="8" t="s">
        <v>426</v>
      </c>
      <c r="C11" s="8" t="s">
        <v>426</v>
      </c>
      <c r="D11" s="8" t="s">
        <v>426</v>
      </c>
      <c r="E11" s="11" t="s">
        <v>434</v>
      </c>
      <c r="F11" s="8" t="s">
        <v>426</v>
      </c>
    </row>
    <row r="12" spans="1:6">
      <c r="A12" s="8">
        <v>9</v>
      </c>
      <c r="B12" s="8" t="s">
        <v>426</v>
      </c>
      <c r="C12" s="8" t="s">
        <v>426</v>
      </c>
      <c r="D12" s="8" t="s">
        <v>426</v>
      </c>
      <c r="E12" s="11" t="s">
        <v>435</v>
      </c>
      <c r="F12" s="8" t="s">
        <v>426</v>
      </c>
    </row>
    <row r="13" spans="1:6" ht="22.5">
      <c r="A13" s="8">
        <v>10</v>
      </c>
      <c r="B13" s="8" t="s">
        <v>426</v>
      </c>
      <c r="C13" s="8" t="s">
        <v>426</v>
      </c>
      <c r="D13" s="8" t="s">
        <v>426</v>
      </c>
      <c r="E13" s="11" t="s">
        <v>436</v>
      </c>
      <c r="F13" s="8" t="s">
        <v>426</v>
      </c>
    </row>
    <row r="14" spans="1:6" ht="22.5">
      <c r="A14" s="8">
        <v>11</v>
      </c>
      <c r="B14" s="8" t="s">
        <v>426</v>
      </c>
      <c r="C14" s="8" t="s">
        <v>426</v>
      </c>
      <c r="D14" s="8" t="s">
        <v>426</v>
      </c>
      <c r="E14" s="11" t="s">
        <v>437</v>
      </c>
      <c r="F14" s="8" t="s">
        <v>426</v>
      </c>
    </row>
    <row r="15" spans="1:6" ht="22.5">
      <c r="A15" s="8">
        <v>12</v>
      </c>
      <c r="B15" s="8" t="s">
        <v>426</v>
      </c>
      <c r="C15" s="8" t="s">
        <v>426</v>
      </c>
      <c r="D15" s="8" t="s">
        <v>426</v>
      </c>
      <c r="E15" s="11" t="s">
        <v>438</v>
      </c>
      <c r="F15" s="8" t="s">
        <v>426</v>
      </c>
    </row>
    <row r="16" spans="1:6" ht="22.5">
      <c r="A16" s="8">
        <v>13</v>
      </c>
      <c r="B16" s="8" t="s">
        <v>426</v>
      </c>
      <c r="C16" s="8" t="s">
        <v>426</v>
      </c>
      <c r="D16" s="8" t="s">
        <v>426</v>
      </c>
      <c r="E16" s="11" t="s">
        <v>439</v>
      </c>
      <c r="F16" s="8" t="s">
        <v>426</v>
      </c>
    </row>
    <row r="17" spans="1:6" ht="22.5">
      <c r="A17" s="8">
        <v>14</v>
      </c>
      <c r="B17" s="8" t="s">
        <v>426</v>
      </c>
      <c r="C17" s="8" t="s">
        <v>426</v>
      </c>
      <c r="D17" s="8" t="s">
        <v>426</v>
      </c>
      <c r="E17" s="11" t="s">
        <v>440</v>
      </c>
      <c r="F17" s="8" t="s">
        <v>426</v>
      </c>
    </row>
    <row r="18" spans="1:6">
      <c r="A18" s="8">
        <v>15</v>
      </c>
      <c r="B18" s="8" t="s">
        <v>426</v>
      </c>
      <c r="C18" s="8" t="s">
        <v>426</v>
      </c>
      <c r="D18" s="8" t="s">
        <v>426</v>
      </c>
      <c r="E18" s="11" t="s">
        <v>441</v>
      </c>
      <c r="F18" s="8" t="s">
        <v>426</v>
      </c>
    </row>
    <row r="19" spans="1:6" ht="22.5">
      <c r="A19" s="8">
        <v>16</v>
      </c>
      <c r="B19" s="8" t="s">
        <v>426</v>
      </c>
      <c r="C19" s="8" t="s">
        <v>426</v>
      </c>
      <c r="D19" s="8" t="s">
        <v>426</v>
      </c>
      <c r="E19" s="11" t="s">
        <v>442</v>
      </c>
      <c r="F19" s="8" t="s">
        <v>426</v>
      </c>
    </row>
    <row r="20" spans="1:6">
      <c r="A20" s="8">
        <v>17</v>
      </c>
      <c r="B20" s="8" t="s">
        <v>426</v>
      </c>
      <c r="C20" s="8" t="s">
        <v>426</v>
      </c>
      <c r="D20" s="8" t="s">
        <v>426</v>
      </c>
      <c r="E20" s="11" t="s">
        <v>443</v>
      </c>
      <c r="F20" s="8" t="s">
        <v>426</v>
      </c>
    </row>
    <row r="21" spans="1:6">
      <c r="A21" s="8">
        <v>18</v>
      </c>
      <c r="B21" s="8" t="s">
        <v>426</v>
      </c>
      <c r="C21" s="8" t="s">
        <v>426</v>
      </c>
      <c r="D21" s="8" t="s">
        <v>426</v>
      </c>
      <c r="E21" s="11" t="s">
        <v>444</v>
      </c>
      <c r="F21" s="8" t="s">
        <v>426</v>
      </c>
    </row>
    <row r="22" spans="1:6" ht="22.5">
      <c r="A22" s="8">
        <v>19</v>
      </c>
      <c r="B22" s="8" t="s">
        <v>426</v>
      </c>
      <c r="C22" s="8" t="s">
        <v>426</v>
      </c>
      <c r="D22" s="8" t="s">
        <v>426</v>
      </c>
      <c r="E22" s="11" t="s">
        <v>445</v>
      </c>
      <c r="F22" s="8" t="s">
        <v>426</v>
      </c>
    </row>
    <row r="23" spans="1:6" ht="22.5">
      <c r="A23" s="8">
        <v>20</v>
      </c>
      <c r="B23" s="8" t="s">
        <v>426</v>
      </c>
      <c r="C23" s="8" t="s">
        <v>426</v>
      </c>
      <c r="D23" s="8" t="s">
        <v>426</v>
      </c>
      <c r="E23" s="11" t="s">
        <v>446</v>
      </c>
      <c r="F23" s="8" t="s">
        <v>426</v>
      </c>
    </row>
    <row r="24" spans="1:6" ht="33.75">
      <c r="A24" s="8">
        <v>21</v>
      </c>
      <c r="B24" s="8" t="s">
        <v>426</v>
      </c>
      <c r="C24" s="8" t="s">
        <v>426</v>
      </c>
      <c r="D24" s="8" t="s">
        <v>426</v>
      </c>
      <c r="E24" s="11" t="s">
        <v>447</v>
      </c>
      <c r="F24" s="8" t="s">
        <v>426</v>
      </c>
    </row>
    <row r="25" spans="1:6" ht="22.5">
      <c r="A25" s="8">
        <v>22</v>
      </c>
      <c r="B25" s="8" t="s">
        <v>426</v>
      </c>
      <c r="C25" s="8" t="s">
        <v>426</v>
      </c>
      <c r="D25" s="8" t="s">
        <v>426</v>
      </c>
      <c r="E25" s="11" t="s">
        <v>448</v>
      </c>
      <c r="F25" s="8" t="s">
        <v>426</v>
      </c>
    </row>
    <row r="26" spans="1:6">
      <c r="A26" s="8">
        <v>23</v>
      </c>
      <c r="B26" s="8" t="s">
        <v>426</v>
      </c>
      <c r="C26" s="8" t="s">
        <v>426</v>
      </c>
      <c r="D26" s="8" t="s">
        <v>426</v>
      </c>
      <c r="E26" s="11" t="s">
        <v>449</v>
      </c>
      <c r="F26" s="8" t="s">
        <v>426</v>
      </c>
    </row>
    <row r="27" spans="1:6" ht="33.75">
      <c r="A27" s="8">
        <v>24</v>
      </c>
      <c r="B27" s="8" t="s">
        <v>426</v>
      </c>
      <c r="C27" s="8" t="s">
        <v>426</v>
      </c>
      <c r="D27" s="8" t="s">
        <v>426</v>
      </c>
      <c r="E27" s="11" t="s">
        <v>450</v>
      </c>
      <c r="F27" s="8" t="s">
        <v>426</v>
      </c>
    </row>
    <row r="28" spans="1:6" ht="22.5">
      <c r="A28" s="8">
        <v>25</v>
      </c>
      <c r="B28" s="8" t="s">
        <v>426</v>
      </c>
      <c r="C28" s="8" t="s">
        <v>426</v>
      </c>
      <c r="D28" s="8" t="s">
        <v>426</v>
      </c>
      <c r="E28" s="11" t="s">
        <v>451</v>
      </c>
      <c r="F28" s="8" t="s">
        <v>426</v>
      </c>
    </row>
    <row r="29" spans="1:6" ht="22.5">
      <c r="A29" s="8">
        <v>26</v>
      </c>
      <c r="B29" s="8" t="s">
        <v>426</v>
      </c>
      <c r="C29" s="8" t="s">
        <v>426</v>
      </c>
      <c r="D29" s="8" t="s">
        <v>426</v>
      </c>
      <c r="E29" s="11" t="s">
        <v>452</v>
      </c>
      <c r="F29" s="8" t="s">
        <v>426</v>
      </c>
    </row>
    <row r="30" spans="1:6">
      <c r="A30" s="8">
        <v>27</v>
      </c>
      <c r="B30" s="8" t="s">
        <v>426</v>
      </c>
      <c r="C30" s="8" t="s">
        <v>426</v>
      </c>
      <c r="D30" s="8" t="s">
        <v>426</v>
      </c>
      <c r="E30" s="11" t="s">
        <v>453</v>
      </c>
      <c r="F30" s="8" t="s">
        <v>426</v>
      </c>
    </row>
    <row r="31" spans="1:6" ht="22.5">
      <c r="A31" s="8">
        <v>28</v>
      </c>
      <c r="B31" s="8" t="s">
        <v>426</v>
      </c>
      <c r="C31" s="8" t="s">
        <v>426</v>
      </c>
      <c r="D31" s="8" t="s">
        <v>426</v>
      </c>
      <c r="E31" s="11" t="s">
        <v>454</v>
      </c>
      <c r="F31" s="8" t="s">
        <v>426</v>
      </c>
    </row>
    <row r="32" spans="1:6">
      <c r="A32" s="8">
        <v>29</v>
      </c>
      <c r="B32" s="8" t="s">
        <v>426</v>
      </c>
      <c r="C32" s="8" t="s">
        <v>426</v>
      </c>
      <c r="D32" s="8" t="s">
        <v>426</v>
      </c>
      <c r="E32" s="11" t="s">
        <v>455</v>
      </c>
      <c r="F32" s="8" t="s">
        <v>426</v>
      </c>
    </row>
    <row r="33" spans="1:6">
      <c r="A33" s="8">
        <v>30</v>
      </c>
      <c r="B33" s="8" t="s">
        <v>426</v>
      </c>
      <c r="C33" s="8" t="s">
        <v>426</v>
      </c>
      <c r="D33" s="8" t="s">
        <v>426</v>
      </c>
      <c r="E33" s="11" t="s">
        <v>456</v>
      </c>
      <c r="F33" s="8" t="s">
        <v>426</v>
      </c>
    </row>
    <row r="34" spans="1:6">
      <c r="A34" s="8">
        <v>31</v>
      </c>
      <c r="B34" s="8" t="s">
        <v>426</v>
      </c>
      <c r="C34" s="8" t="s">
        <v>426</v>
      </c>
      <c r="D34" s="8" t="s">
        <v>426</v>
      </c>
      <c r="E34" s="11" t="s">
        <v>457</v>
      </c>
      <c r="F34" s="8" t="s">
        <v>426</v>
      </c>
    </row>
    <row r="35" spans="1:6">
      <c r="A35" s="8">
        <v>32</v>
      </c>
      <c r="B35" s="8" t="s">
        <v>426</v>
      </c>
      <c r="C35" s="8" t="s">
        <v>426</v>
      </c>
      <c r="D35" s="8" t="s">
        <v>426</v>
      </c>
      <c r="E35" s="11" t="s">
        <v>458</v>
      </c>
      <c r="F35" s="8" t="s">
        <v>426</v>
      </c>
    </row>
    <row r="36" spans="1:6">
      <c r="A36" s="8">
        <v>33</v>
      </c>
      <c r="B36" s="8" t="s">
        <v>426</v>
      </c>
      <c r="C36" s="8" t="s">
        <v>426</v>
      </c>
      <c r="D36" s="8" t="s">
        <v>426</v>
      </c>
      <c r="E36" s="11" t="s">
        <v>459</v>
      </c>
      <c r="F36" s="8" t="s">
        <v>426</v>
      </c>
    </row>
    <row r="37" spans="1:6">
      <c r="A37" s="8">
        <v>34</v>
      </c>
      <c r="B37" s="8" t="s">
        <v>426</v>
      </c>
      <c r="C37" s="8" t="s">
        <v>426</v>
      </c>
      <c r="D37" s="8" t="s">
        <v>426</v>
      </c>
      <c r="E37" s="11" t="s">
        <v>460</v>
      </c>
      <c r="F37" s="8" t="s">
        <v>426</v>
      </c>
    </row>
    <row r="38" spans="1:6" ht="22.5">
      <c r="A38" s="8">
        <v>35</v>
      </c>
      <c r="B38" s="8" t="s">
        <v>426</v>
      </c>
      <c r="C38" s="8" t="s">
        <v>426</v>
      </c>
      <c r="D38" s="8" t="s">
        <v>426</v>
      </c>
      <c r="E38" s="11" t="s">
        <v>461</v>
      </c>
      <c r="F38" s="8" t="s">
        <v>426</v>
      </c>
    </row>
    <row r="39" spans="1:6" ht="22.5">
      <c r="A39" s="8">
        <v>36</v>
      </c>
      <c r="B39" s="8" t="s">
        <v>426</v>
      </c>
      <c r="C39" s="8" t="s">
        <v>426</v>
      </c>
      <c r="D39" s="8" t="s">
        <v>426</v>
      </c>
      <c r="E39" s="11" t="s">
        <v>462</v>
      </c>
      <c r="F39" s="8" t="s">
        <v>426</v>
      </c>
    </row>
    <row r="40" spans="1:6" ht="22.5">
      <c r="A40" s="8">
        <v>37</v>
      </c>
      <c r="B40" s="8" t="s">
        <v>426</v>
      </c>
      <c r="C40" s="8" t="s">
        <v>426</v>
      </c>
      <c r="D40" s="8" t="s">
        <v>426</v>
      </c>
      <c r="E40" s="11" t="s">
        <v>463</v>
      </c>
      <c r="F40" s="8" t="s">
        <v>426</v>
      </c>
    </row>
    <row r="41" spans="1:6">
      <c r="A41" s="8">
        <v>38</v>
      </c>
      <c r="B41" s="8" t="s">
        <v>426</v>
      </c>
      <c r="C41" s="8" t="s">
        <v>426</v>
      </c>
      <c r="D41" s="8" t="s">
        <v>426</v>
      </c>
      <c r="E41" s="11" t="s">
        <v>464</v>
      </c>
      <c r="F41" s="8" t="s">
        <v>426</v>
      </c>
    </row>
    <row r="42" spans="1:6" ht="22.5">
      <c r="A42" s="8">
        <v>39</v>
      </c>
      <c r="B42" s="8" t="s">
        <v>426</v>
      </c>
      <c r="C42" s="8" t="s">
        <v>426</v>
      </c>
      <c r="D42" s="8" t="s">
        <v>426</v>
      </c>
      <c r="E42" s="11" t="s">
        <v>465</v>
      </c>
      <c r="F42" s="8" t="s">
        <v>426</v>
      </c>
    </row>
    <row r="43" spans="1:6" ht="22.5">
      <c r="A43" s="8">
        <v>40</v>
      </c>
      <c r="B43" s="8" t="s">
        <v>426</v>
      </c>
      <c r="C43" s="8" t="s">
        <v>426</v>
      </c>
      <c r="D43" s="8" t="s">
        <v>426</v>
      </c>
      <c r="E43" s="11" t="s">
        <v>466</v>
      </c>
      <c r="F43" s="8" t="s">
        <v>426</v>
      </c>
    </row>
    <row r="44" spans="1:6" ht="22.5">
      <c r="A44" s="8">
        <v>41</v>
      </c>
      <c r="B44" s="8" t="s">
        <v>426</v>
      </c>
      <c r="C44" s="8" t="s">
        <v>426</v>
      </c>
      <c r="D44" s="8" t="s">
        <v>426</v>
      </c>
      <c r="E44" s="11" t="s">
        <v>467</v>
      </c>
      <c r="F44" s="8" t="s">
        <v>426</v>
      </c>
    </row>
    <row r="45" spans="1:6" ht="22.5">
      <c r="A45" s="8">
        <v>42</v>
      </c>
      <c r="B45" s="8" t="s">
        <v>426</v>
      </c>
      <c r="C45" s="8" t="s">
        <v>426</v>
      </c>
      <c r="D45" s="8" t="s">
        <v>426</v>
      </c>
      <c r="E45" s="11" t="s">
        <v>468</v>
      </c>
      <c r="F45" s="8" t="s">
        <v>426</v>
      </c>
    </row>
    <row r="46" spans="1:6">
      <c r="A46" s="8">
        <v>43</v>
      </c>
      <c r="B46" s="8" t="s">
        <v>426</v>
      </c>
      <c r="C46" s="8" t="s">
        <v>426</v>
      </c>
      <c r="D46" s="8" t="s">
        <v>426</v>
      </c>
      <c r="E46" s="11" t="s">
        <v>469</v>
      </c>
      <c r="F46" s="8" t="s">
        <v>426</v>
      </c>
    </row>
    <row r="47" spans="1:6">
      <c r="A47" s="8">
        <v>44</v>
      </c>
      <c r="B47" s="8" t="s">
        <v>426</v>
      </c>
      <c r="C47" s="8" t="s">
        <v>426</v>
      </c>
      <c r="D47" s="8" t="s">
        <v>426</v>
      </c>
      <c r="E47" s="11" t="s">
        <v>470</v>
      </c>
      <c r="F47" s="8" t="s">
        <v>426</v>
      </c>
    </row>
    <row r="48" spans="1:6">
      <c r="A48" s="8">
        <v>45</v>
      </c>
      <c r="B48" s="8" t="s">
        <v>426</v>
      </c>
      <c r="C48" s="8" t="s">
        <v>426</v>
      </c>
      <c r="D48" s="8" t="s">
        <v>426</v>
      </c>
      <c r="E48" s="11" t="s">
        <v>471</v>
      </c>
      <c r="F48" s="8" t="s">
        <v>426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F4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3.75">
      <c r="A4" s="8">
        <v>1</v>
      </c>
      <c r="B4" s="8" t="s">
        <v>426</v>
      </c>
      <c r="C4" s="8" t="s">
        <v>426</v>
      </c>
      <c r="D4" s="8" t="s">
        <v>426</v>
      </c>
      <c r="E4" s="11" t="s">
        <v>427</v>
      </c>
      <c r="F4" s="8" t="s">
        <v>426</v>
      </c>
    </row>
    <row r="5" spans="1:6" ht="33.75">
      <c r="A5" s="8">
        <v>2</v>
      </c>
      <c r="B5" s="8" t="s">
        <v>426</v>
      </c>
      <c r="C5" s="8" t="s">
        <v>426</v>
      </c>
      <c r="D5" s="8" t="s">
        <v>426</v>
      </c>
      <c r="E5" s="11" t="s">
        <v>428</v>
      </c>
      <c r="F5" s="8" t="s">
        <v>426</v>
      </c>
    </row>
    <row r="6" spans="1:6" ht="33.75">
      <c r="A6" s="8">
        <v>3</v>
      </c>
      <c r="B6" s="8" t="s">
        <v>426</v>
      </c>
      <c r="C6" s="8" t="s">
        <v>426</v>
      </c>
      <c r="D6" s="8" t="s">
        <v>426</v>
      </c>
      <c r="E6" s="11" t="s">
        <v>429</v>
      </c>
      <c r="F6" s="8" t="s">
        <v>426</v>
      </c>
    </row>
    <row r="7" spans="1:6" ht="33.75">
      <c r="A7" s="8">
        <v>4</v>
      </c>
      <c r="B7" s="8" t="s">
        <v>426</v>
      </c>
      <c r="C7" s="8" t="s">
        <v>426</v>
      </c>
      <c r="D7" s="8" t="s">
        <v>426</v>
      </c>
      <c r="E7" s="11" t="s">
        <v>430</v>
      </c>
      <c r="F7" s="8" t="s">
        <v>426</v>
      </c>
    </row>
    <row r="8" spans="1:6" ht="45">
      <c r="A8" s="8">
        <v>5</v>
      </c>
      <c r="B8" s="8" t="s">
        <v>426</v>
      </c>
      <c r="C8" s="8" t="s">
        <v>426</v>
      </c>
      <c r="D8" s="8" t="s">
        <v>426</v>
      </c>
      <c r="E8" s="11" t="s">
        <v>431</v>
      </c>
      <c r="F8" s="8" t="s">
        <v>426</v>
      </c>
    </row>
    <row r="9" spans="1:6" ht="33.75">
      <c r="A9" s="8">
        <v>6</v>
      </c>
      <c r="B9" s="8" t="s">
        <v>426</v>
      </c>
      <c r="C9" s="8" t="s">
        <v>426</v>
      </c>
      <c r="D9" s="8" t="s">
        <v>426</v>
      </c>
      <c r="E9" s="11" t="s">
        <v>432</v>
      </c>
      <c r="F9" s="8" t="s">
        <v>426</v>
      </c>
    </row>
    <row r="10" spans="1:6" ht="22.5">
      <c r="A10" s="8">
        <v>7</v>
      </c>
      <c r="B10" s="8" t="s">
        <v>426</v>
      </c>
      <c r="C10" s="8" t="s">
        <v>426</v>
      </c>
      <c r="D10" s="8" t="s">
        <v>426</v>
      </c>
      <c r="E10" s="11" t="s">
        <v>433</v>
      </c>
      <c r="F10" s="8" t="s">
        <v>426</v>
      </c>
    </row>
    <row r="11" spans="1:6" ht="22.5">
      <c r="A11" s="8">
        <v>8</v>
      </c>
      <c r="B11" s="8" t="s">
        <v>426</v>
      </c>
      <c r="C11" s="8" t="s">
        <v>426</v>
      </c>
      <c r="D11" s="8" t="s">
        <v>426</v>
      </c>
      <c r="E11" s="11" t="s">
        <v>434</v>
      </c>
      <c r="F11" s="8" t="s">
        <v>426</v>
      </c>
    </row>
    <row r="12" spans="1:6" ht="22.5">
      <c r="A12" s="8">
        <v>9</v>
      </c>
      <c r="B12" s="8" t="s">
        <v>426</v>
      </c>
      <c r="C12" s="8" t="s">
        <v>426</v>
      </c>
      <c r="D12" s="8" t="s">
        <v>426</v>
      </c>
      <c r="E12" s="11" t="s">
        <v>435</v>
      </c>
      <c r="F12" s="8" t="s">
        <v>426</v>
      </c>
    </row>
    <row r="13" spans="1:6" ht="22.5">
      <c r="A13" s="8">
        <v>10</v>
      </c>
      <c r="B13" s="8" t="s">
        <v>426</v>
      </c>
      <c r="C13" s="8" t="s">
        <v>426</v>
      </c>
      <c r="D13" s="8" t="s">
        <v>426</v>
      </c>
      <c r="E13" s="11" t="s">
        <v>436</v>
      </c>
      <c r="F13" s="8" t="s">
        <v>426</v>
      </c>
    </row>
    <row r="14" spans="1:6" ht="22.5">
      <c r="A14" s="8">
        <v>11</v>
      </c>
      <c r="B14" s="8" t="s">
        <v>426</v>
      </c>
      <c r="C14" s="8" t="s">
        <v>426</v>
      </c>
      <c r="D14" s="8" t="s">
        <v>426</v>
      </c>
      <c r="E14" s="11" t="s">
        <v>437</v>
      </c>
      <c r="F14" s="8" t="s">
        <v>426</v>
      </c>
    </row>
    <row r="15" spans="1:6" ht="45">
      <c r="A15" s="8">
        <v>12</v>
      </c>
      <c r="B15" s="8" t="s">
        <v>426</v>
      </c>
      <c r="C15" s="8" t="s">
        <v>426</v>
      </c>
      <c r="D15" s="8" t="s">
        <v>426</v>
      </c>
      <c r="E15" s="11" t="s">
        <v>438</v>
      </c>
      <c r="F15" s="8" t="s">
        <v>426</v>
      </c>
    </row>
    <row r="16" spans="1:6" ht="22.5">
      <c r="A16" s="8">
        <v>13</v>
      </c>
      <c r="B16" s="8" t="s">
        <v>426</v>
      </c>
      <c r="C16" s="8" t="s">
        <v>426</v>
      </c>
      <c r="D16" s="8" t="s">
        <v>426</v>
      </c>
      <c r="E16" s="11" t="s">
        <v>439</v>
      </c>
      <c r="F16" s="8" t="s">
        <v>426</v>
      </c>
    </row>
    <row r="17" spans="1:6" ht="33.75">
      <c r="A17" s="8">
        <v>14</v>
      </c>
      <c r="B17" s="8" t="s">
        <v>426</v>
      </c>
      <c r="C17" s="8" t="s">
        <v>426</v>
      </c>
      <c r="D17" s="8" t="s">
        <v>426</v>
      </c>
      <c r="E17" s="11" t="s">
        <v>440</v>
      </c>
      <c r="F17" s="8" t="s">
        <v>426</v>
      </c>
    </row>
    <row r="18" spans="1:6" ht="22.5">
      <c r="A18" s="8">
        <v>15</v>
      </c>
      <c r="B18" s="8" t="s">
        <v>426</v>
      </c>
      <c r="C18" s="8" t="s">
        <v>426</v>
      </c>
      <c r="D18" s="8" t="s">
        <v>426</v>
      </c>
      <c r="E18" s="11" t="s">
        <v>441</v>
      </c>
      <c r="F18" s="8" t="s">
        <v>426</v>
      </c>
    </row>
    <row r="19" spans="1:6" ht="33.75">
      <c r="A19" s="8">
        <v>16</v>
      </c>
      <c r="B19" s="8" t="s">
        <v>426</v>
      </c>
      <c r="C19" s="8" t="s">
        <v>426</v>
      </c>
      <c r="D19" s="8" t="s">
        <v>426</v>
      </c>
      <c r="E19" s="11" t="s">
        <v>442</v>
      </c>
      <c r="F19" s="8" t="s">
        <v>426</v>
      </c>
    </row>
    <row r="20" spans="1:6">
      <c r="A20" s="8">
        <v>17</v>
      </c>
      <c r="B20" s="8" t="s">
        <v>426</v>
      </c>
      <c r="C20" s="8" t="s">
        <v>426</v>
      </c>
      <c r="D20" s="8" t="s">
        <v>426</v>
      </c>
      <c r="E20" s="11" t="s">
        <v>443</v>
      </c>
      <c r="F20" s="8" t="s">
        <v>426</v>
      </c>
    </row>
    <row r="21" spans="1:6" ht="22.5">
      <c r="A21" s="8">
        <v>18</v>
      </c>
      <c r="B21" s="8" t="s">
        <v>426</v>
      </c>
      <c r="C21" s="8" t="s">
        <v>426</v>
      </c>
      <c r="D21" s="8" t="s">
        <v>426</v>
      </c>
      <c r="E21" s="11" t="s">
        <v>444</v>
      </c>
      <c r="F21" s="8" t="s">
        <v>426</v>
      </c>
    </row>
    <row r="22" spans="1:6" ht="33.75">
      <c r="A22" s="8">
        <v>19</v>
      </c>
      <c r="B22" s="8" t="s">
        <v>426</v>
      </c>
      <c r="C22" s="8" t="s">
        <v>426</v>
      </c>
      <c r="D22" s="8" t="s">
        <v>426</v>
      </c>
      <c r="E22" s="11" t="s">
        <v>445</v>
      </c>
      <c r="F22" s="8" t="s">
        <v>426</v>
      </c>
    </row>
    <row r="23" spans="1:6" ht="45">
      <c r="A23" s="8">
        <v>20</v>
      </c>
      <c r="B23" s="8" t="s">
        <v>426</v>
      </c>
      <c r="C23" s="8" t="s">
        <v>426</v>
      </c>
      <c r="D23" s="8" t="s">
        <v>426</v>
      </c>
      <c r="E23" s="11" t="s">
        <v>446</v>
      </c>
      <c r="F23" s="8" t="s">
        <v>426</v>
      </c>
    </row>
    <row r="24" spans="1:6" ht="56.25">
      <c r="A24" s="8">
        <v>21</v>
      </c>
      <c r="B24" s="8" t="s">
        <v>426</v>
      </c>
      <c r="C24" s="8" t="s">
        <v>426</v>
      </c>
      <c r="D24" s="8" t="s">
        <v>426</v>
      </c>
      <c r="E24" s="11" t="s">
        <v>447</v>
      </c>
      <c r="F24" s="8" t="s">
        <v>426</v>
      </c>
    </row>
    <row r="25" spans="1:6" ht="33.75">
      <c r="A25" s="8">
        <v>22</v>
      </c>
      <c r="B25" s="8" t="s">
        <v>426</v>
      </c>
      <c r="C25" s="8" t="s">
        <v>426</v>
      </c>
      <c r="D25" s="8" t="s">
        <v>426</v>
      </c>
      <c r="E25" s="11" t="s">
        <v>448</v>
      </c>
      <c r="F25" s="8" t="s">
        <v>426</v>
      </c>
    </row>
    <row r="26" spans="1:6" ht="22.5">
      <c r="A26" s="8">
        <v>23</v>
      </c>
      <c r="B26" s="8" t="s">
        <v>426</v>
      </c>
      <c r="C26" s="8" t="s">
        <v>426</v>
      </c>
      <c r="D26" s="8" t="s">
        <v>426</v>
      </c>
      <c r="E26" s="11" t="s">
        <v>449</v>
      </c>
      <c r="F26" s="8" t="s">
        <v>426</v>
      </c>
    </row>
    <row r="27" spans="1:6" ht="56.25">
      <c r="A27" s="8">
        <v>24</v>
      </c>
      <c r="B27" s="8" t="s">
        <v>426</v>
      </c>
      <c r="C27" s="8" t="s">
        <v>426</v>
      </c>
      <c r="D27" s="8" t="s">
        <v>426</v>
      </c>
      <c r="E27" s="11" t="s">
        <v>450</v>
      </c>
      <c r="F27" s="8" t="s">
        <v>426</v>
      </c>
    </row>
    <row r="28" spans="1:6" ht="22.5">
      <c r="A28" s="8">
        <v>25</v>
      </c>
      <c r="B28" s="8" t="s">
        <v>426</v>
      </c>
      <c r="C28" s="8" t="s">
        <v>426</v>
      </c>
      <c r="D28" s="8" t="s">
        <v>426</v>
      </c>
      <c r="E28" s="11" t="s">
        <v>451</v>
      </c>
      <c r="F28" s="8" t="s">
        <v>426</v>
      </c>
    </row>
    <row r="29" spans="1:6" ht="33.75">
      <c r="A29" s="8">
        <v>26</v>
      </c>
      <c r="B29" s="8" t="s">
        <v>426</v>
      </c>
      <c r="C29" s="8" t="s">
        <v>426</v>
      </c>
      <c r="D29" s="8" t="s">
        <v>426</v>
      </c>
      <c r="E29" s="11" t="s">
        <v>452</v>
      </c>
      <c r="F29" s="8" t="s">
        <v>426</v>
      </c>
    </row>
    <row r="30" spans="1:6" ht="22.5">
      <c r="A30" s="8">
        <v>27</v>
      </c>
      <c r="B30" s="8" t="s">
        <v>426</v>
      </c>
      <c r="C30" s="8" t="s">
        <v>426</v>
      </c>
      <c r="D30" s="8" t="s">
        <v>426</v>
      </c>
      <c r="E30" s="11" t="s">
        <v>453</v>
      </c>
      <c r="F30" s="8" t="s">
        <v>426</v>
      </c>
    </row>
    <row r="31" spans="1:6" ht="33.75">
      <c r="A31" s="8">
        <v>28</v>
      </c>
      <c r="B31" s="8" t="s">
        <v>426</v>
      </c>
      <c r="C31" s="8" t="s">
        <v>426</v>
      </c>
      <c r="D31" s="8" t="s">
        <v>426</v>
      </c>
      <c r="E31" s="11" t="s">
        <v>454</v>
      </c>
      <c r="F31" s="8" t="s">
        <v>426</v>
      </c>
    </row>
    <row r="32" spans="1:6" ht="22.5">
      <c r="A32" s="8">
        <v>29</v>
      </c>
      <c r="B32" s="8" t="s">
        <v>426</v>
      </c>
      <c r="C32" s="8" t="s">
        <v>426</v>
      </c>
      <c r="D32" s="8" t="s">
        <v>426</v>
      </c>
      <c r="E32" s="11" t="s">
        <v>455</v>
      </c>
      <c r="F32" s="8" t="s">
        <v>426</v>
      </c>
    </row>
    <row r="33" spans="1:6" ht="22.5">
      <c r="A33" s="8">
        <v>30</v>
      </c>
      <c r="B33" s="8" t="s">
        <v>426</v>
      </c>
      <c r="C33" s="8" t="s">
        <v>426</v>
      </c>
      <c r="D33" s="8" t="s">
        <v>426</v>
      </c>
      <c r="E33" s="11" t="s">
        <v>456</v>
      </c>
      <c r="F33" s="8" t="s">
        <v>426</v>
      </c>
    </row>
    <row r="34" spans="1:6" ht="22.5">
      <c r="A34" s="8">
        <v>31</v>
      </c>
      <c r="B34" s="8" t="s">
        <v>426</v>
      </c>
      <c r="C34" s="8" t="s">
        <v>426</v>
      </c>
      <c r="D34" s="8" t="s">
        <v>426</v>
      </c>
      <c r="E34" s="11" t="s">
        <v>457</v>
      </c>
      <c r="F34" s="8" t="s">
        <v>426</v>
      </c>
    </row>
    <row r="35" spans="1:6">
      <c r="A35" s="8">
        <v>32</v>
      </c>
      <c r="B35" s="8" t="s">
        <v>426</v>
      </c>
      <c r="C35" s="8" t="s">
        <v>426</v>
      </c>
      <c r="D35" s="8" t="s">
        <v>426</v>
      </c>
      <c r="E35" s="11" t="s">
        <v>458</v>
      </c>
      <c r="F35" s="8" t="s">
        <v>426</v>
      </c>
    </row>
    <row r="36" spans="1:6">
      <c r="A36" s="8">
        <v>33</v>
      </c>
      <c r="B36" s="8" t="s">
        <v>426</v>
      </c>
      <c r="C36" s="8" t="s">
        <v>426</v>
      </c>
      <c r="D36" s="8" t="s">
        <v>426</v>
      </c>
      <c r="E36" s="11" t="s">
        <v>459</v>
      </c>
      <c r="F36" s="8" t="s">
        <v>426</v>
      </c>
    </row>
    <row r="37" spans="1:6">
      <c r="A37" s="8">
        <v>34</v>
      </c>
      <c r="B37" s="8" t="s">
        <v>426</v>
      </c>
      <c r="C37" s="8" t="s">
        <v>426</v>
      </c>
      <c r="D37" s="8" t="s">
        <v>426</v>
      </c>
      <c r="E37" s="11" t="s">
        <v>460</v>
      </c>
      <c r="F37" s="8" t="s">
        <v>426</v>
      </c>
    </row>
    <row r="38" spans="1:6" ht="45">
      <c r="A38" s="8">
        <v>35</v>
      </c>
      <c r="B38" s="8" t="s">
        <v>426</v>
      </c>
      <c r="C38" s="8" t="s">
        <v>426</v>
      </c>
      <c r="D38" s="8" t="s">
        <v>426</v>
      </c>
      <c r="E38" s="11" t="s">
        <v>461</v>
      </c>
      <c r="F38" s="8" t="s">
        <v>426</v>
      </c>
    </row>
    <row r="39" spans="1:6" ht="45">
      <c r="A39" s="8">
        <v>36</v>
      </c>
      <c r="B39" s="8" t="s">
        <v>426</v>
      </c>
      <c r="C39" s="8" t="s">
        <v>426</v>
      </c>
      <c r="D39" s="8" t="s">
        <v>426</v>
      </c>
      <c r="E39" s="11" t="s">
        <v>462</v>
      </c>
      <c r="F39" s="8" t="s">
        <v>426</v>
      </c>
    </row>
    <row r="40" spans="1:6" ht="33.75">
      <c r="A40" s="8">
        <v>37</v>
      </c>
      <c r="B40" s="8" t="s">
        <v>426</v>
      </c>
      <c r="C40" s="8" t="s">
        <v>426</v>
      </c>
      <c r="D40" s="8" t="s">
        <v>426</v>
      </c>
      <c r="E40" s="11" t="s">
        <v>463</v>
      </c>
      <c r="F40" s="8" t="s">
        <v>426</v>
      </c>
    </row>
    <row r="41" spans="1:6" ht="22.5">
      <c r="A41" s="8">
        <v>38</v>
      </c>
      <c r="B41" s="8" t="s">
        <v>426</v>
      </c>
      <c r="C41" s="8" t="s">
        <v>426</v>
      </c>
      <c r="D41" s="8" t="s">
        <v>426</v>
      </c>
      <c r="E41" s="11" t="s">
        <v>464</v>
      </c>
      <c r="F41" s="8" t="s">
        <v>426</v>
      </c>
    </row>
    <row r="42" spans="1:6" ht="33.75">
      <c r="A42" s="8">
        <v>39</v>
      </c>
      <c r="B42" s="8" t="s">
        <v>426</v>
      </c>
      <c r="C42" s="8" t="s">
        <v>426</v>
      </c>
      <c r="D42" s="8" t="s">
        <v>426</v>
      </c>
      <c r="E42" s="11" t="s">
        <v>465</v>
      </c>
      <c r="F42" s="8" t="s">
        <v>426</v>
      </c>
    </row>
    <row r="43" spans="1:6" ht="33.75">
      <c r="A43" s="8">
        <v>40</v>
      </c>
      <c r="B43" s="8" t="s">
        <v>426</v>
      </c>
      <c r="C43" s="8" t="s">
        <v>426</v>
      </c>
      <c r="D43" s="8" t="s">
        <v>426</v>
      </c>
      <c r="E43" s="11" t="s">
        <v>466</v>
      </c>
      <c r="F43" s="8" t="s">
        <v>426</v>
      </c>
    </row>
    <row r="44" spans="1:6" ht="45">
      <c r="A44" s="8">
        <v>41</v>
      </c>
      <c r="B44" s="8" t="s">
        <v>426</v>
      </c>
      <c r="C44" s="8" t="s">
        <v>426</v>
      </c>
      <c r="D44" s="8" t="s">
        <v>426</v>
      </c>
      <c r="E44" s="11" t="s">
        <v>467</v>
      </c>
      <c r="F44" s="8" t="s">
        <v>426</v>
      </c>
    </row>
    <row r="45" spans="1:6" ht="33.75">
      <c r="A45" s="8">
        <v>42</v>
      </c>
      <c r="B45" s="8" t="s">
        <v>426</v>
      </c>
      <c r="C45" s="8" t="s">
        <v>426</v>
      </c>
      <c r="D45" s="8" t="s">
        <v>426</v>
      </c>
      <c r="E45" s="11" t="s">
        <v>468</v>
      </c>
      <c r="F45" s="8" t="s">
        <v>426</v>
      </c>
    </row>
    <row r="46" spans="1:6" ht="22.5">
      <c r="A46" s="8">
        <v>43</v>
      </c>
      <c r="B46" s="8" t="s">
        <v>426</v>
      </c>
      <c r="C46" s="8" t="s">
        <v>426</v>
      </c>
      <c r="D46" s="8" t="s">
        <v>426</v>
      </c>
      <c r="E46" s="11" t="s">
        <v>469</v>
      </c>
      <c r="F46" s="8" t="s">
        <v>426</v>
      </c>
    </row>
    <row r="47" spans="1:6" ht="22.5">
      <c r="A47" s="8">
        <v>44</v>
      </c>
      <c r="B47" s="8" t="s">
        <v>426</v>
      </c>
      <c r="C47" s="8" t="s">
        <v>426</v>
      </c>
      <c r="D47" s="8" t="s">
        <v>426</v>
      </c>
      <c r="E47" s="11" t="s">
        <v>470</v>
      </c>
      <c r="F47" s="8" t="s">
        <v>426</v>
      </c>
    </row>
    <row r="48" spans="1:6" ht="22.5">
      <c r="A48" s="8">
        <v>45</v>
      </c>
      <c r="B48" s="8" t="s">
        <v>426</v>
      </c>
      <c r="C48" s="8" t="s">
        <v>426</v>
      </c>
      <c r="D48" s="8" t="s">
        <v>426</v>
      </c>
      <c r="E48" s="11" t="s">
        <v>471</v>
      </c>
      <c r="F48" s="8" t="s">
        <v>426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F4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3.75">
      <c r="A4" s="8">
        <v>1</v>
      </c>
      <c r="B4" s="8" t="s">
        <v>426</v>
      </c>
      <c r="C4" s="8" t="s">
        <v>426</v>
      </c>
      <c r="D4" s="8" t="s">
        <v>426</v>
      </c>
      <c r="E4" s="11" t="s">
        <v>427</v>
      </c>
      <c r="F4" s="8" t="s">
        <v>426</v>
      </c>
    </row>
    <row r="5" spans="1:6" ht="33.75">
      <c r="A5" s="8">
        <v>2</v>
      </c>
      <c r="B5" s="8" t="s">
        <v>426</v>
      </c>
      <c r="C5" s="8" t="s">
        <v>426</v>
      </c>
      <c r="D5" s="8" t="s">
        <v>426</v>
      </c>
      <c r="E5" s="11" t="s">
        <v>428</v>
      </c>
      <c r="F5" s="8" t="s">
        <v>426</v>
      </c>
    </row>
    <row r="6" spans="1:6" ht="33.75">
      <c r="A6" s="8">
        <v>3</v>
      </c>
      <c r="B6" s="8" t="s">
        <v>426</v>
      </c>
      <c r="C6" s="8" t="s">
        <v>426</v>
      </c>
      <c r="D6" s="8" t="s">
        <v>426</v>
      </c>
      <c r="E6" s="11" t="s">
        <v>429</v>
      </c>
      <c r="F6" s="8" t="s">
        <v>426</v>
      </c>
    </row>
    <row r="7" spans="1:6" ht="33.75">
      <c r="A7" s="8">
        <v>4</v>
      </c>
      <c r="B7" s="8" t="s">
        <v>426</v>
      </c>
      <c r="C7" s="8" t="s">
        <v>426</v>
      </c>
      <c r="D7" s="8" t="s">
        <v>426</v>
      </c>
      <c r="E7" s="11" t="s">
        <v>430</v>
      </c>
      <c r="F7" s="8" t="s">
        <v>426</v>
      </c>
    </row>
    <row r="8" spans="1:6" ht="45">
      <c r="A8" s="8">
        <v>5</v>
      </c>
      <c r="B8" s="8" t="s">
        <v>426</v>
      </c>
      <c r="C8" s="8" t="s">
        <v>426</v>
      </c>
      <c r="D8" s="8" t="s">
        <v>426</v>
      </c>
      <c r="E8" s="11" t="s">
        <v>431</v>
      </c>
      <c r="F8" s="8" t="s">
        <v>426</v>
      </c>
    </row>
    <row r="9" spans="1:6" ht="33.75">
      <c r="A9" s="8">
        <v>6</v>
      </c>
      <c r="B9" s="8" t="s">
        <v>426</v>
      </c>
      <c r="C9" s="8" t="s">
        <v>426</v>
      </c>
      <c r="D9" s="8" t="s">
        <v>426</v>
      </c>
      <c r="E9" s="11" t="s">
        <v>432</v>
      </c>
      <c r="F9" s="8" t="s">
        <v>426</v>
      </c>
    </row>
    <row r="10" spans="1:6" ht="22.5">
      <c r="A10" s="8">
        <v>7</v>
      </c>
      <c r="B10" s="8" t="s">
        <v>426</v>
      </c>
      <c r="C10" s="8" t="s">
        <v>426</v>
      </c>
      <c r="D10" s="8" t="s">
        <v>426</v>
      </c>
      <c r="E10" s="11" t="s">
        <v>433</v>
      </c>
      <c r="F10" s="8" t="s">
        <v>426</v>
      </c>
    </row>
    <row r="11" spans="1:6" ht="22.5">
      <c r="A11" s="8">
        <v>8</v>
      </c>
      <c r="B11" s="8" t="s">
        <v>426</v>
      </c>
      <c r="C11" s="8" t="s">
        <v>426</v>
      </c>
      <c r="D11" s="8" t="s">
        <v>426</v>
      </c>
      <c r="E11" s="11" t="s">
        <v>434</v>
      </c>
      <c r="F11" s="8" t="s">
        <v>426</v>
      </c>
    </row>
    <row r="12" spans="1:6" ht="22.5">
      <c r="A12" s="8">
        <v>9</v>
      </c>
      <c r="B12" s="8" t="s">
        <v>426</v>
      </c>
      <c r="C12" s="8" t="s">
        <v>426</v>
      </c>
      <c r="D12" s="8" t="s">
        <v>426</v>
      </c>
      <c r="E12" s="11" t="s">
        <v>435</v>
      </c>
      <c r="F12" s="8" t="s">
        <v>426</v>
      </c>
    </row>
    <row r="13" spans="1:6" ht="22.5">
      <c r="A13" s="8">
        <v>10</v>
      </c>
      <c r="B13" s="8" t="s">
        <v>426</v>
      </c>
      <c r="C13" s="8" t="s">
        <v>426</v>
      </c>
      <c r="D13" s="8" t="s">
        <v>426</v>
      </c>
      <c r="E13" s="11" t="s">
        <v>436</v>
      </c>
      <c r="F13" s="8" t="s">
        <v>426</v>
      </c>
    </row>
    <row r="14" spans="1:6" ht="22.5">
      <c r="A14" s="8">
        <v>11</v>
      </c>
      <c r="B14" s="8" t="s">
        <v>426</v>
      </c>
      <c r="C14" s="8" t="s">
        <v>426</v>
      </c>
      <c r="D14" s="8" t="s">
        <v>426</v>
      </c>
      <c r="E14" s="11" t="s">
        <v>437</v>
      </c>
      <c r="F14" s="8" t="s">
        <v>426</v>
      </c>
    </row>
    <row r="15" spans="1:6" ht="45">
      <c r="A15" s="8">
        <v>12</v>
      </c>
      <c r="B15" s="8" t="s">
        <v>426</v>
      </c>
      <c r="C15" s="8" t="s">
        <v>426</v>
      </c>
      <c r="D15" s="8" t="s">
        <v>426</v>
      </c>
      <c r="E15" s="11" t="s">
        <v>438</v>
      </c>
      <c r="F15" s="8" t="s">
        <v>426</v>
      </c>
    </row>
    <row r="16" spans="1:6" ht="22.5">
      <c r="A16" s="8">
        <v>13</v>
      </c>
      <c r="B16" s="8" t="s">
        <v>426</v>
      </c>
      <c r="C16" s="8" t="s">
        <v>426</v>
      </c>
      <c r="D16" s="8" t="s">
        <v>426</v>
      </c>
      <c r="E16" s="11" t="s">
        <v>439</v>
      </c>
      <c r="F16" s="8" t="s">
        <v>426</v>
      </c>
    </row>
    <row r="17" spans="1:6" ht="33.75">
      <c r="A17" s="8">
        <v>14</v>
      </c>
      <c r="B17" s="8" t="s">
        <v>426</v>
      </c>
      <c r="C17" s="8" t="s">
        <v>426</v>
      </c>
      <c r="D17" s="8" t="s">
        <v>426</v>
      </c>
      <c r="E17" s="11" t="s">
        <v>440</v>
      </c>
      <c r="F17" s="8" t="s">
        <v>426</v>
      </c>
    </row>
    <row r="18" spans="1:6" ht="22.5">
      <c r="A18" s="8">
        <v>15</v>
      </c>
      <c r="B18" s="8" t="s">
        <v>426</v>
      </c>
      <c r="C18" s="8" t="s">
        <v>426</v>
      </c>
      <c r="D18" s="8" t="s">
        <v>426</v>
      </c>
      <c r="E18" s="11" t="s">
        <v>441</v>
      </c>
      <c r="F18" s="8" t="s">
        <v>426</v>
      </c>
    </row>
    <row r="19" spans="1:6" ht="33.75">
      <c r="A19" s="8">
        <v>16</v>
      </c>
      <c r="B19" s="8" t="s">
        <v>426</v>
      </c>
      <c r="C19" s="8" t="s">
        <v>426</v>
      </c>
      <c r="D19" s="8" t="s">
        <v>426</v>
      </c>
      <c r="E19" s="11" t="s">
        <v>442</v>
      </c>
      <c r="F19" s="8" t="s">
        <v>426</v>
      </c>
    </row>
    <row r="20" spans="1:6">
      <c r="A20" s="8">
        <v>17</v>
      </c>
      <c r="B20" s="8" t="s">
        <v>426</v>
      </c>
      <c r="C20" s="8" t="s">
        <v>426</v>
      </c>
      <c r="D20" s="8" t="s">
        <v>426</v>
      </c>
      <c r="E20" s="11" t="s">
        <v>443</v>
      </c>
      <c r="F20" s="8" t="s">
        <v>426</v>
      </c>
    </row>
    <row r="21" spans="1:6" ht="22.5">
      <c r="A21" s="8">
        <v>18</v>
      </c>
      <c r="B21" s="8" t="s">
        <v>426</v>
      </c>
      <c r="C21" s="8" t="s">
        <v>426</v>
      </c>
      <c r="D21" s="8" t="s">
        <v>426</v>
      </c>
      <c r="E21" s="11" t="s">
        <v>444</v>
      </c>
      <c r="F21" s="8" t="s">
        <v>426</v>
      </c>
    </row>
    <row r="22" spans="1:6" ht="33.75">
      <c r="A22" s="8">
        <v>19</v>
      </c>
      <c r="B22" s="8" t="s">
        <v>426</v>
      </c>
      <c r="C22" s="8" t="s">
        <v>426</v>
      </c>
      <c r="D22" s="8" t="s">
        <v>426</v>
      </c>
      <c r="E22" s="11" t="s">
        <v>445</v>
      </c>
      <c r="F22" s="8" t="s">
        <v>426</v>
      </c>
    </row>
    <row r="23" spans="1:6" ht="45">
      <c r="A23" s="8">
        <v>20</v>
      </c>
      <c r="B23" s="8" t="s">
        <v>426</v>
      </c>
      <c r="C23" s="8" t="s">
        <v>426</v>
      </c>
      <c r="D23" s="8" t="s">
        <v>426</v>
      </c>
      <c r="E23" s="11" t="s">
        <v>446</v>
      </c>
      <c r="F23" s="8" t="s">
        <v>426</v>
      </c>
    </row>
    <row r="24" spans="1:6" ht="56.25">
      <c r="A24" s="8">
        <v>21</v>
      </c>
      <c r="B24" s="8" t="s">
        <v>426</v>
      </c>
      <c r="C24" s="8" t="s">
        <v>426</v>
      </c>
      <c r="D24" s="8" t="s">
        <v>426</v>
      </c>
      <c r="E24" s="11" t="s">
        <v>447</v>
      </c>
      <c r="F24" s="8" t="s">
        <v>426</v>
      </c>
    </row>
    <row r="25" spans="1:6" ht="33.75">
      <c r="A25" s="8">
        <v>22</v>
      </c>
      <c r="B25" s="8" t="s">
        <v>426</v>
      </c>
      <c r="C25" s="8" t="s">
        <v>426</v>
      </c>
      <c r="D25" s="8" t="s">
        <v>426</v>
      </c>
      <c r="E25" s="11" t="s">
        <v>448</v>
      </c>
      <c r="F25" s="8" t="s">
        <v>426</v>
      </c>
    </row>
    <row r="26" spans="1:6" ht="22.5">
      <c r="A26" s="8">
        <v>23</v>
      </c>
      <c r="B26" s="8" t="s">
        <v>426</v>
      </c>
      <c r="C26" s="8" t="s">
        <v>426</v>
      </c>
      <c r="D26" s="8" t="s">
        <v>426</v>
      </c>
      <c r="E26" s="11" t="s">
        <v>449</v>
      </c>
      <c r="F26" s="8" t="s">
        <v>426</v>
      </c>
    </row>
    <row r="27" spans="1:6" ht="56.25">
      <c r="A27" s="8">
        <v>24</v>
      </c>
      <c r="B27" s="8" t="s">
        <v>426</v>
      </c>
      <c r="C27" s="8" t="s">
        <v>426</v>
      </c>
      <c r="D27" s="8" t="s">
        <v>426</v>
      </c>
      <c r="E27" s="11" t="s">
        <v>450</v>
      </c>
      <c r="F27" s="8" t="s">
        <v>426</v>
      </c>
    </row>
    <row r="28" spans="1:6" ht="22.5">
      <c r="A28" s="8">
        <v>25</v>
      </c>
      <c r="B28" s="8" t="s">
        <v>426</v>
      </c>
      <c r="C28" s="8" t="s">
        <v>426</v>
      </c>
      <c r="D28" s="8" t="s">
        <v>426</v>
      </c>
      <c r="E28" s="11" t="s">
        <v>451</v>
      </c>
      <c r="F28" s="8" t="s">
        <v>426</v>
      </c>
    </row>
    <row r="29" spans="1:6" ht="33.75">
      <c r="A29" s="8">
        <v>26</v>
      </c>
      <c r="B29" s="8" t="s">
        <v>426</v>
      </c>
      <c r="C29" s="8" t="s">
        <v>426</v>
      </c>
      <c r="D29" s="8" t="s">
        <v>426</v>
      </c>
      <c r="E29" s="11" t="s">
        <v>452</v>
      </c>
      <c r="F29" s="8" t="s">
        <v>426</v>
      </c>
    </row>
    <row r="30" spans="1:6" ht="22.5">
      <c r="A30" s="8">
        <v>27</v>
      </c>
      <c r="B30" s="8" t="s">
        <v>426</v>
      </c>
      <c r="C30" s="8" t="s">
        <v>426</v>
      </c>
      <c r="D30" s="8" t="s">
        <v>426</v>
      </c>
      <c r="E30" s="11" t="s">
        <v>453</v>
      </c>
      <c r="F30" s="8" t="s">
        <v>426</v>
      </c>
    </row>
    <row r="31" spans="1:6" ht="33.75">
      <c r="A31" s="8">
        <v>28</v>
      </c>
      <c r="B31" s="8" t="s">
        <v>426</v>
      </c>
      <c r="C31" s="8" t="s">
        <v>426</v>
      </c>
      <c r="D31" s="8" t="s">
        <v>426</v>
      </c>
      <c r="E31" s="11" t="s">
        <v>454</v>
      </c>
      <c r="F31" s="8" t="s">
        <v>426</v>
      </c>
    </row>
    <row r="32" spans="1:6" ht="22.5">
      <c r="A32" s="8">
        <v>29</v>
      </c>
      <c r="B32" s="8" t="s">
        <v>426</v>
      </c>
      <c r="C32" s="8" t="s">
        <v>426</v>
      </c>
      <c r="D32" s="8" t="s">
        <v>426</v>
      </c>
      <c r="E32" s="11" t="s">
        <v>455</v>
      </c>
      <c r="F32" s="8" t="s">
        <v>426</v>
      </c>
    </row>
    <row r="33" spans="1:6" ht="22.5">
      <c r="A33" s="8">
        <v>30</v>
      </c>
      <c r="B33" s="8" t="s">
        <v>426</v>
      </c>
      <c r="C33" s="8" t="s">
        <v>426</v>
      </c>
      <c r="D33" s="8" t="s">
        <v>426</v>
      </c>
      <c r="E33" s="11" t="s">
        <v>456</v>
      </c>
      <c r="F33" s="8" t="s">
        <v>426</v>
      </c>
    </row>
    <row r="34" spans="1:6" ht="22.5">
      <c r="A34" s="8">
        <v>31</v>
      </c>
      <c r="B34" s="8" t="s">
        <v>426</v>
      </c>
      <c r="C34" s="8" t="s">
        <v>426</v>
      </c>
      <c r="D34" s="8" t="s">
        <v>426</v>
      </c>
      <c r="E34" s="11" t="s">
        <v>457</v>
      </c>
      <c r="F34" s="8" t="s">
        <v>426</v>
      </c>
    </row>
    <row r="35" spans="1:6">
      <c r="A35" s="8">
        <v>32</v>
      </c>
      <c r="B35" s="8" t="s">
        <v>426</v>
      </c>
      <c r="C35" s="8" t="s">
        <v>426</v>
      </c>
      <c r="D35" s="8" t="s">
        <v>426</v>
      </c>
      <c r="E35" s="11" t="s">
        <v>458</v>
      </c>
      <c r="F35" s="8" t="s">
        <v>426</v>
      </c>
    </row>
    <row r="36" spans="1:6">
      <c r="A36" s="8">
        <v>33</v>
      </c>
      <c r="B36" s="8" t="s">
        <v>426</v>
      </c>
      <c r="C36" s="8" t="s">
        <v>426</v>
      </c>
      <c r="D36" s="8" t="s">
        <v>426</v>
      </c>
      <c r="E36" s="11" t="s">
        <v>459</v>
      </c>
      <c r="F36" s="8" t="s">
        <v>426</v>
      </c>
    </row>
    <row r="37" spans="1:6">
      <c r="A37" s="8">
        <v>34</v>
      </c>
      <c r="B37" s="8" t="s">
        <v>426</v>
      </c>
      <c r="C37" s="8" t="s">
        <v>426</v>
      </c>
      <c r="D37" s="8" t="s">
        <v>426</v>
      </c>
      <c r="E37" s="11" t="s">
        <v>460</v>
      </c>
      <c r="F37" s="8" t="s">
        <v>426</v>
      </c>
    </row>
    <row r="38" spans="1:6" ht="45">
      <c r="A38" s="8">
        <v>35</v>
      </c>
      <c r="B38" s="8" t="s">
        <v>426</v>
      </c>
      <c r="C38" s="8" t="s">
        <v>426</v>
      </c>
      <c r="D38" s="8" t="s">
        <v>426</v>
      </c>
      <c r="E38" s="11" t="s">
        <v>461</v>
      </c>
      <c r="F38" s="8" t="s">
        <v>426</v>
      </c>
    </row>
    <row r="39" spans="1:6" ht="45">
      <c r="A39" s="8">
        <v>36</v>
      </c>
      <c r="B39" s="8" t="s">
        <v>426</v>
      </c>
      <c r="C39" s="8" t="s">
        <v>426</v>
      </c>
      <c r="D39" s="8" t="s">
        <v>426</v>
      </c>
      <c r="E39" s="11" t="s">
        <v>462</v>
      </c>
      <c r="F39" s="8" t="s">
        <v>426</v>
      </c>
    </row>
    <row r="40" spans="1:6" ht="33.75">
      <c r="A40" s="8">
        <v>37</v>
      </c>
      <c r="B40" s="8" t="s">
        <v>426</v>
      </c>
      <c r="C40" s="8" t="s">
        <v>426</v>
      </c>
      <c r="D40" s="8" t="s">
        <v>426</v>
      </c>
      <c r="E40" s="11" t="s">
        <v>463</v>
      </c>
      <c r="F40" s="8" t="s">
        <v>426</v>
      </c>
    </row>
    <row r="41" spans="1:6" ht="22.5">
      <c r="A41" s="8">
        <v>38</v>
      </c>
      <c r="B41" s="8" t="s">
        <v>426</v>
      </c>
      <c r="C41" s="8" t="s">
        <v>426</v>
      </c>
      <c r="D41" s="8" t="s">
        <v>426</v>
      </c>
      <c r="E41" s="11" t="s">
        <v>464</v>
      </c>
      <c r="F41" s="8" t="s">
        <v>426</v>
      </c>
    </row>
    <row r="42" spans="1:6" ht="33.75">
      <c r="A42" s="8">
        <v>39</v>
      </c>
      <c r="B42" s="8" t="s">
        <v>426</v>
      </c>
      <c r="C42" s="8" t="s">
        <v>426</v>
      </c>
      <c r="D42" s="8" t="s">
        <v>426</v>
      </c>
      <c r="E42" s="11" t="s">
        <v>465</v>
      </c>
      <c r="F42" s="8" t="s">
        <v>426</v>
      </c>
    </row>
    <row r="43" spans="1:6" ht="33.75">
      <c r="A43" s="8">
        <v>40</v>
      </c>
      <c r="B43" s="8" t="s">
        <v>426</v>
      </c>
      <c r="C43" s="8" t="s">
        <v>426</v>
      </c>
      <c r="D43" s="8" t="s">
        <v>426</v>
      </c>
      <c r="E43" s="11" t="s">
        <v>466</v>
      </c>
      <c r="F43" s="8" t="s">
        <v>426</v>
      </c>
    </row>
    <row r="44" spans="1:6" ht="45">
      <c r="A44" s="8">
        <v>41</v>
      </c>
      <c r="B44" s="8" t="s">
        <v>426</v>
      </c>
      <c r="C44" s="8" t="s">
        <v>426</v>
      </c>
      <c r="D44" s="8" t="s">
        <v>426</v>
      </c>
      <c r="E44" s="11" t="s">
        <v>467</v>
      </c>
      <c r="F44" s="8" t="s">
        <v>426</v>
      </c>
    </row>
    <row r="45" spans="1:6" ht="33.75">
      <c r="A45" s="8">
        <v>42</v>
      </c>
      <c r="B45" s="8" t="s">
        <v>426</v>
      </c>
      <c r="C45" s="8" t="s">
        <v>426</v>
      </c>
      <c r="D45" s="8" t="s">
        <v>426</v>
      </c>
      <c r="E45" s="11" t="s">
        <v>468</v>
      </c>
      <c r="F45" s="8" t="s">
        <v>426</v>
      </c>
    </row>
    <row r="46" spans="1:6" ht="22.5">
      <c r="A46" s="8">
        <v>43</v>
      </c>
      <c r="B46" s="8" t="s">
        <v>426</v>
      </c>
      <c r="C46" s="8" t="s">
        <v>426</v>
      </c>
      <c r="D46" s="8" t="s">
        <v>426</v>
      </c>
      <c r="E46" s="11" t="s">
        <v>469</v>
      </c>
      <c r="F46" s="8" t="s">
        <v>426</v>
      </c>
    </row>
    <row r="47" spans="1:6" ht="22.5">
      <c r="A47" s="8">
        <v>44</v>
      </c>
      <c r="B47" s="8" t="s">
        <v>426</v>
      </c>
      <c r="C47" s="8" t="s">
        <v>426</v>
      </c>
      <c r="D47" s="8" t="s">
        <v>426</v>
      </c>
      <c r="E47" s="11" t="s">
        <v>470</v>
      </c>
      <c r="F47" s="8" t="s">
        <v>426</v>
      </c>
    </row>
    <row r="48" spans="1:6" ht="22.5">
      <c r="A48" s="8">
        <v>45</v>
      </c>
      <c r="B48" s="8" t="s">
        <v>426</v>
      </c>
      <c r="C48" s="8" t="s">
        <v>426</v>
      </c>
      <c r="D48" s="8" t="s">
        <v>426</v>
      </c>
      <c r="E48" s="11" t="s">
        <v>471</v>
      </c>
      <c r="F48" s="8" t="s">
        <v>426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29" sqref="E29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8">
        <v>1</v>
      </c>
      <c r="B4" s="8" t="s">
        <v>426</v>
      </c>
      <c r="C4" s="8" t="s">
        <v>426</v>
      </c>
      <c r="D4" s="8" t="s">
        <v>426</v>
      </c>
      <c r="E4" s="8" t="s">
        <v>426</v>
      </c>
      <c r="F4" s="8" t="s">
        <v>869</v>
      </c>
    </row>
    <row r="5" spans="1:6">
      <c r="A5" s="8">
        <v>2</v>
      </c>
      <c r="B5" s="8" t="s">
        <v>426</v>
      </c>
      <c r="C5" s="8" t="s">
        <v>426</v>
      </c>
      <c r="D5" s="8" t="s">
        <v>426</v>
      </c>
      <c r="E5" s="8" t="s">
        <v>426</v>
      </c>
      <c r="F5" s="8" t="s">
        <v>869</v>
      </c>
    </row>
    <row r="6" spans="1:6">
      <c r="A6" s="8">
        <v>3</v>
      </c>
      <c r="B6" s="8" t="s">
        <v>426</v>
      </c>
      <c r="C6" s="8" t="s">
        <v>426</v>
      </c>
      <c r="D6" s="8" t="s">
        <v>426</v>
      </c>
      <c r="E6" s="8" t="s">
        <v>426</v>
      </c>
      <c r="F6" s="8" t="s">
        <v>869</v>
      </c>
    </row>
    <row r="7" spans="1:6">
      <c r="A7" s="8">
        <v>4</v>
      </c>
      <c r="B7" s="8" t="s">
        <v>426</v>
      </c>
      <c r="C7" s="8" t="s">
        <v>426</v>
      </c>
      <c r="D7" s="8" t="s">
        <v>426</v>
      </c>
      <c r="E7" s="8" t="s">
        <v>426</v>
      </c>
      <c r="F7" s="8" t="s">
        <v>869</v>
      </c>
    </row>
    <row r="8" spans="1:6">
      <c r="A8" s="8">
        <v>5</v>
      </c>
      <c r="B8" s="8" t="s">
        <v>426</v>
      </c>
      <c r="C8" s="8" t="s">
        <v>426</v>
      </c>
      <c r="D8" s="8" t="s">
        <v>426</v>
      </c>
      <c r="E8" s="8" t="s">
        <v>426</v>
      </c>
      <c r="F8" s="8" t="s">
        <v>869</v>
      </c>
    </row>
    <row r="9" spans="1:6">
      <c r="A9" s="8">
        <v>6</v>
      </c>
      <c r="B9" s="8" t="s">
        <v>426</v>
      </c>
      <c r="C9" s="8" t="s">
        <v>426</v>
      </c>
      <c r="D9" s="8" t="s">
        <v>426</v>
      </c>
      <c r="E9" s="8" t="s">
        <v>426</v>
      </c>
      <c r="F9" s="8" t="s">
        <v>869</v>
      </c>
    </row>
    <row r="10" spans="1:6">
      <c r="A10" s="8">
        <v>7</v>
      </c>
      <c r="B10" s="8" t="s">
        <v>426</v>
      </c>
      <c r="C10" s="8" t="s">
        <v>426</v>
      </c>
      <c r="D10" s="8" t="s">
        <v>426</v>
      </c>
      <c r="E10" s="8" t="s">
        <v>426</v>
      </c>
      <c r="F10" s="8" t="s">
        <v>869</v>
      </c>
    </row>
    <row r="11" spans="1:6">
      <c r="A11" s="8">
        <v>8</v>
      </c>
      <c r="B11" s="8" t="s">
        <v>426</v>
      </c>
      <c r="C11" s="8" t="s">
        <v>426</v>
      </c>
      <c r="D11" s="8" t="s">
        <v>426</v>
      </c>
      <c r="E11" s="8" t="s">
        <v>426</v>
      </c>
      <c r="F11" s="8" t="s">
        <v>869</v>
      </c>
    </row>
    <row r="12" spans="1:6">
      <c r="A12" s="8">
        <v>9</v>
      </c>
      <c r="B12" s="8" t="s">
        <v>426</v>
      </c>
      <c r="C12" s="8" t="s">
        <v>426</v>
      </c>
      <c r="D12" s="8" t="s">
        <v>426</v>
      </c>
      <c r="E12" s="8" t="s">
        <v>426</v>
      </c>
      <c r="F12" s="8" t="s">
        <v>869</v>
      </c>
    </row>
    <row r="13" spans="1:6">
      <c r="A13" s="8">
        <v>10</v>
      </c>
      <c r="B13" s="8" t="s">
        <v>426</v>
      </c>
      <c r="C13" s="8" t="s">
        <v>426</v>
      </c>
      <c r="D13" s="8" t="s">
        <v>426</v>
      </c>
      <c r="E13" s="8" t="s">
        <v>426</v>
      </c>
      <c r="F13" s="8" t="s">
        <v>869</v>
      </c>
    </row>
    <row r="14" spans="1:6">
      <c r="A14" s="8">
        <v>11</v>
      </c>
      <c r="B14" s="8" t="s">
        <v>426</v>
      </c>
      <c r="C14" s="8" t="s">
        <v>426</v>
      </c>
      <c r="D14" s="8" t="s">
        <v>426</v>
      </c>
      <c r="E14" s="8" t="s">
        <v>426</v>
      </c>
      <c r="F14" s="8" t="s">
        <v>869</v>
      </c>
    </row>
    <row r="15" spans="1:6">
      <c r="A15" s="8">
        <v>12</v>
      </c>
      <c r="B15" s="8" t="s">
        <v>426</v>
      </c>
      <c r="C15" s="8" t="s">
        <v>426</v>
      </c>
      <c r="D15" s="8" t="s">
        <v>426</v>
      </c>
      <c r="E15" s="8" t="s">
        <v>426</v>
      </c>
      <c r="F15" s="8" t="s">
        <v>869</v>
      </c>
    </row>
    <row r="16" spans="1:6">
      <c r="A16" s="8">
        <v>13</v>
      </c>
      <c r="B16" s="8" t="s">
        <v>426</v>
      </c>
      <c r="C16" s="8" t="s">
        <v>426</v>
      </c>
      <c r="D16" s="8" t="s">
        <v>426</v>
      </c>
      <c r="E16" s="8" t="s">
        <v>426</v>
      </c>
      <c r="F16" s="8" t="s">
        <v>869</v>
      </c>
    </row>
    <row r="17" spans="1:6">
      <c r="A17" s="8">
        <v>14</v>
      </c>
      <c r="B17" s="8" t="s">
        <v>426</v>
      </c>
      <c r="C17" s="8" t="s">
        <v>426</v>
      </c>
      <c r="D17" s="8" t="s">
        <v>426</v>
      </c>
      <c r="E17" s="8" t="s">
        <v>426</v>
      </c>
      <c r="F17" s="8" t="s">
        <v>869</v>
      </c>
    </row>
    <row r="18" spans="1:6">
      <c r="A18" s="8">
        <v>15</v>
      </c>
      <c r="B18" s="8" t="s">
        <v>426</v>
      </c>
      <c r="C18" s="8" t="s">
        <v>426</v>
      </c>
      <c r="D18" s="8" t="s">
        <v>426</v>
      </c>
      <c r="E18" s="8" t="s">
        <v>426</v>
      </c>
      <c r="F18" s="8" t="s">
        <v>869</v>
      </c>
    </row>
    <row r="19" spans="1:6">
      <c r="A19" s="8">
        <v>16</v>
      </c>
      <c r="B19" s="8" t="s">
        <v>426</v>
      </c>
      <c r="C19" s="8" t="s">
        <v>426</v>
      </c>
      <c r="D19" s="8" t="s">
        <v>426</v>
      </c>
      <c r="E19" s="8" t="s">
        <v>426</v>
      </c>
      <c r="F19" s="8" t="s">
        <v>869</v>
      </c>
    </row>
    <row r="20" spans="1:6">
      <c r="A20" s="8">
        <v>17</v>
      </c>
      <c r="B20" s="8" t="s">
        <v>426</v>
      </c>
      <c r="C20" s="8" t="s">
        <v>426</v>
      </c>
      <c r="D20" s="8" t="s">
        <v>426</v>
      </c>
      <c r="E20" s="8" t="s">
        <v>426</v>
      </c>
      <c r="F20" s="8" t="s">
        <v>869</v>
      </c>
    </row>
    <row r="21" spans="1:6">
      <c r="A21" s="8">
        <v>18</v>
      </c>
      <c r="B21" s="8" t="s">
        <v>426</v>
      </c>
      <c r="C21" s="8" t="s">
        <v>426</v>
      </c>
      <c r="D21" s="8" t="s">
        <v>426</v>
      </c>
      <c r="E21" s="8" t="s">
        <v>426</v>
      </c>
      <c r="F21" s="8" t="s">
        <v>869</v>
      </c>
    </row>
    <row r="22" spans="1:6">
      <c r="A22" s="8">
        <v>19</v>
      </c>
      <c r="B22" s="8" t="s">
        <v>426</v>
      </c>
      <c r="C22" s="8" t="s">
        <v>426</v>
      </c>
      <c r="D22" s="8" t="s">
        <v>426</v>
      </c>
      <c r="E22" s="8" t="s">
        <v>426</v>
      </c>
      <c r="F22" s="8" t="s">
        <v>869</v>
      </c>
    </row>
    <row r="23" spans="1:6">
      <c r="A23" s="8">
        <v>20</v>
      </c>
      <c r="B23" s="8" t="s">
        <v>426</v>
      </c>
      <c r="C23" s="8" t="s">
        <v>426</v>
      </c>
      <c r="D23" s="8" t="s">
        <v>426</v>
      </c>
      <c r="E23" s="8" t="s">
        <v>426</v>
      </c>
      <c r="F23" s="8" t="s">
        <v>869</v>
      </c>
    </row>
    <row r="24" spans="1:6">
      <c r="A24" s="8">
        <v>21</v>
      </c>
      <c r="B24" s="8" t="s">
        <v>426</v>
      </c>
      <c r="C24" s="8" t="s">
        <v>426</v>
      </c>
      <c r="D24" s="8" t="s">
        <v>426</v>
      </c>
      <c r="E24" s="8" t="s">
        <v>426</v>
      </c>
      <c r="F24" s="8" t="s">
        <v>869</v>
      </c>
    </row>
    <row r="25" spans="1:6">
      <c r="A25" s="8">
        <v>22</v>
      </c>
      <c r="B25" s="8" t="s">
        <v>426</v>
      </c>
      <c r="C25" s="8" t="s">
        <v>426</v>
      </c>
      <c r="D25" s="8" t="s">
        <v>426</v>
      </c>
      <c r="E25" s="8" t="s">
        <v>426</v>
      </c>
      <c r="F25" s="8" t="s">
        <v>869</v>
      </c>
    </row>
    <row r="26" spans="1:6">
      <c r="A26" s="8">
        <v>23</v>
      </c>
      <c r="B26" s="8" t="s">
        <v>426</v>
      </c>
      <c r="C26" s="8" t="s">
        <v>426</v>
      </c>
      <c r="D26" s="8" t="s">
        <v>426</v>
      </c>
      <c r="E26" s="8" t="s">
        <v>426</v>
      </c>
      <c r="F26" s="8" t="s">
        <v>869</v>
      </c>
    </row>
    <row r="27" spans="1:6">
      <c r="A27" s="8">
        <v>24</v>
      </c>
      <c r="B27" s="8" t="s">
        <v>426</v>
      </c>
      <c r="C27" s="8" t="s">
        <v>426</v>
      </c>
      <c r="D27" s="8" t="s">
        <v>426</v>
      </c>
      <c r="E27" s="8" t="s">
        <v>426</v>
      </c>
      <c r="F27" s="8" t="s">
        <v>869</v>
      </c>
    </row>
    <row r="28" spans="1:6">
      <c r="A28" s="8">
        <v>25</v>
      </c>
      <c r="B28" s="8" t="s">
        <v>426</v>
      </c>
      <c r="C28" s="8" t="s">
        <v>426</v>
      </c>
      <c r="D28" s="8" t="s">
        <v>426</v>
      </c>
      <c r="E28" s="8" t="s">
        <v>426</v>
      </c>
      <c r="F28" s="8" t="s">
        <v>869</v>
      </c>
    </row>
    <row r="29" spans="1:6">
      <c r="A29" s="8">
        <v>26</v>
      </c>
      <c r="B29" s="8" t="s">
        <v>426</v>
      </c>
      <c r="C29" s="8" t="s">
        <v>426</v>
      </c>
      <c r="D29" s="8" t="s">
        <v>426</v>
      </c>
      <c r="E29" s="8" t="s">
        <v>426</v>
      </c>
      <c r="F29" s="8" t="s">
        <v>869</v>
      </c>
    </row>
    <row r="30" spans="1:6">
      <c r="A30" s="8">
        <v>27</v>
      </c>
      <c r="B30" s="8" t="s">
        <v>426</v>
      </c>
      <c r="C30" s="8" t="s">
        <v>426</v>
      </c>
      <c r="D30" s="8" t="s">
        <v>426</v>
      </c>
      <c r="E30" s="8" t="s">
        <v>426</v>
      </c>
      <c r="F30" s="8" t="s">
        <v>869</v>
      </c>
    </row>
    <row r="31" spans="1:6">
      <c r="A31" s="8">
        <v>28</v>
      </c>
      <c r="B31" s="8" t="s">
        <v>426</v>
      </c>
      <c r="C31" s="8" t="s">
        <v>426</v>
      </c>
      <c r="D31" s="8" t="s">
        <v>426</v>
      </c>
      <c r="E31" s="8" t="s">
        <v>426</v>
      </c>
      <c r="F31" s="8" t="s">
        <v>869</v>
      </c>
    </row>
    <row r="32" spans="1:6">
      <c r="A32" s="8">
        <v>29</v>
      </c>
      <c r="B32" s="8" t="s">
        <v>426</v>
      </c>
      <c r="C32" s="8" t="s">
        <v>426</v>
      </c>
      <c r="D32" s="8" t="s">
        <v>426</v>
      </c>
      <c r="E32" s="8" t="s">
        <v>426</v>
      </c>
      <c r="F32" s="8" t="s">
        <v>869</v>
      </c>
    </row>
    <row r="33" spans="1:6">
      <c r="A33" s="8">
        <v>30</v>
      </c>
      <c r="B33" s="8" t="s">
        <v>426</v>
      </c>
      <c r="C33" s="8" t="s">
        <v>426</v>
      </c>
      <c r="D33" s="8" t="s">
        <v>426</v>
      </c>
      <c r="E33" s="8" t="s">
        <v>426</v>
      </c>
      <c r="F33" s="8" t="s">
        <v>869</v>
      </c>
    </row>
    <row r="34" spans="1:6">
      <c r="A34" s="8">
        <v>31</v>
      </c>
      <c r="B34" s="8" t="s">
        <v>426</v>
      </c>
      <c r="C34" s="8" t="s">
        <v>426</v>
      </c>
      <c r="D34" s="8" t="s">
        <v>426</v>
      </c>
      <c r="E34" s="8" t="s">
        <v>426</v>
      </c>
      <c r="F34" s="8" t="s">
        <v>869</v>
      </c>
    </row>
    <row r="35" spans="1:6">
      <c r="A35" s="8">
        <v>32</v>
      </c>
      <c r="B35" s="8" t="s">
        <v>426</v>
      </c>
      <c r="C35" s="8" t="s">
        <v>426</v>
      </c>
      <c r="D35" s="8" t="s">
        <v>426</v>
      </c>
      <c r="E35" s="8" t="s">
        <v>426</v>
      </c>
      <c r="F35" s="8" t="s">
        <v>869</v>
      </c>
    </row>
    <row r="36" spans="1:6">
      <c r="A36" s="8">
        <v>33</v>
      </c>
      <c r="B36" s="8" t="s">
        <v>426</v>
      </c>
      <c r="C36" s="8" t="s">
        <v>426</v>
      </c>
      <c r="D36" s="8" t="s">
        <v>426</v>
      </c>
      <c r="E36" s="8" t="s">
        <v>426</v>
      </c>
      <c r="F36" s="8" t="s">
        <v>869</v>
      </c>
    </row>
    <row r="37" spans="1:6">
      <c r="A37" s="8">
        <v>34</v>
      </c>
      <c r="B37" s="8" t="s">
        <v>426</v>
      </c>
      <c r="C37" s="8" t="s">
        <v>426</v>
      </c>
      <c r="D37" s="8" t="s">
        <v>426</v>
      </c>
      <c r="E37" s="8" t="s">
        <v>426</v>
      </c>
      <c r="F37" s="8" t="s">
        <v>869</v>
      </c>
    </row>
    <row r="38" spans="1:6">
      <c r="A38" s="8">
        <v>35</v>
      </c>
      <c r="B38" s="8" t="s">
        <v>426</v>
      </c>
      <c r="C38" s="8" t="s">
        <v>426</v>
      </c>
      <c r="D38" s="8" t="s">
        <v>426</v>
      </c>
      <c r="E38" s="8" t="s">
        <v>426</v>
      </c>
      <c r="F38" s="8" t="s">
        <v>869</v>
      </c>
    </row>
    <row r="39" spans="1:6">
      <c r="A39" s="8">
        <v>36</v>
      </c>
      <c r="B39" s="8" t="s">
        <v>426</v>
      </c>
      <c r="C39" s="8" t="s">
        <v>426</v>
      </c>
      <c r="D39" s="8" t="s">
        <v>426</v>
      </c>
      <c r="E39" s="8" t="s">
        <v>426</v>
      </c>
      <c r="F39" s="8" t="s">
        <v>869</v>
      </c>
    </row>
    <row r="40" spans="1:6">
      <c r="A40" s="8">
        <v>37</v>
      </c>
      <c r="B40" s="8" t="s">
        <v>426</v>
      </c>
      <c r="C40" s="8" t="s">
        <v>426</v>
      </c>
      <c r="D40" s="8" t="s">
        <v>426</v>
      </c>
      <c r="E40" s="8" t="s">
        <v>426</v>
      </c>
      <c r="F40" s="8" t="s">
        <v>869</v>
      </c>
    </row>
    <row r="41" spans="1:6">
      <c r="A41" s="8">
        <v>38</v>
      </c>
      <c r="B41" s="8" t="s">
        <v>426</v>
      </c>
      <c r="C41" s="8" t="s">
        <v>426</v>
      </c>
      <c r="D41" s="8" t="s">
        <v>426</v>
      </c>
      <c r="E41" s="8" t="s">
        <v>426</v>
      </c>
      <c r="F41" s="8" t="s">
        <v>869</v>
      </c>
    </row>
    <row r="42" spans="1:6">
      <c r="A42" s="8">
        <v>39</v>
      </c>
      <c r="B42" s="8" t="s">
        <v>426</v>
      </c>
      <c r="C42" s="8" t="s">
        <v>426</v>
      </c>
      <c r="D42" s="8" t="s">
        <v>426</v>
      </c>
      <c r="E42" s="8" t="s">
        <v>426</v>
      </c>
      <c r="F42" s="8" t="s">
        <v>869</v>
      </c>
    </row>
    <row r="43" spans="1:6">
      <c r="A43" s="8">
        <v>40</v>
      </c>
      <c r="B43" s="8" t="s">
        <v>426</v>
      </c>
      <c r="C43" s="8" t="s">
        <v>426</v>
      </c>
      <c r="D43" s="8" t="s">
        <v>426</v>
      </c>
      <c r="E43" s="8" t="s">
        <v>426</v>
      </c>
      <c r="F43" s="8" t="s">
        <v>869</v>
      </c>
    </row>
    <row r="44" spans="1:6">
      <c r="A44" s="8">
        <v>41</v>
      </c>
      <c r="B44" s="8" t="s">
        <v>426</v>
      </c>
      <c r="C44" s="8" t="s">
        <v>426</v>
      </c>
      <c r="D44" s="8" t="s">
        <v>426</v>
      </c>
      <c r="E44" s="8" t="s">
        <v>426</v>
      </c>
      <c r="F44" s="8" t="s">
        <v>869</v>
      </c>
    </row>
    <row r="45" spans="1:6">
      <c r="A45" s="8">
        <v>42</v>
      </c>
      <c r="B45" s="8" t="s">
        <v>426</v>
      </c>
      <c r="C45" s="8" t="s">
        <v>426</v>
      </c>
      <c r="D45" s="8" t="s">
        <v>426</v>
      </c>
      <c r="E45" s="8" t="s">
        <v>426</v>
      </c>
      <c r="F45" s="8" t="s">
        <v>869</v>
      </c>
    </row>
    <row r="46" spans="1:6">
      <c r="A46" s="8">
        <v>43</v>
      </c>
      <c r="B46" s="8" t="s">
        <v>426</v>
      </c>
      <c r="C46" s="8" t="s">
        <v>426</v>
      </c>
      <c r="D46" s="8" t="s">
        <v>426</v>
      </c>
      <c r="E46" s="8" t="s">
        <v>426</v>
      </c>
      <c r="F46" s="8" t="s">
        <v>869</v>
      </c>
    </row>
    <row r="47" spans="1:6">
      <c r="A47" s="8">
        <v>44</v>
      </c>
      <c r="B47" s="8" t="s">
        <v>426</v>
      </c>
      <c r="C47" s="8" t="s">
        <v>426</v>
      </c>
      <c r="D47" s="8" t="s">
        <v>426</v>
      </c>
      <c r="E47" s="8" t="s">
        <v>426</v>
      </c>
      <c r="F47" s="8" t="s">
        <v>869</v>
      </c>
    </row>
    <row r="48" spans="1:6">
      <c r="A48" s="8">
        <v>45</v>
      </c>
      <c r="B48" s="8" t="s">
        <v>426</v>
      </c>
      <c r="C48" s="8" t="s">
        <v>426</v>
      </c>
      <c r="D48" s="8" t="s">
        <v>426</v>
      </c>
      <c r="E48" s="8" t="s">
        <v>426</v>
      </c>
      <c r="F48" s="8" t="s">
        <v>869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>
        <v>0</v>
      </c>
      <c r="C4" t="s">
        <v>426</v>
      </c>
      <c r="D4" s="3">
        <v>36526</v>
      </c>
      <c r="E4" t="s">
        <v>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2021-09-30T19:19:22Z</dcterms:created>
  <dcterms:modified xsi:type="dcterms:W3CDTF">2022-01-24T15:32:21Z</dcterms:modified>
</cp:coreProperties>
</file>