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formatica\Desktop\Contratos y Estimaciones 2021\TRANSPARENCIA\2 TRIM\"/>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588" sheetId="9" r:id="rId9"/>
    <sheet name="Tabla_416573" sheetId="10" r:id="rId10"/>
    <sheet name="Hidden_1_Tabla_416573" sheetId="11" r:id="rId11"/>
    <sheet name="Tabla_416585" sheetId="12" r:id="rId12"/>
  </sheets>
  <definedNames>
    <definedName name="_xlnm._FilterDatabase" localSheetId="0" hidden="1">'Reporte de Formatos'!$A$7:$BN$85</definedName>
    <definedName name="Hidden_1_Tabla_4165734">Hidden_1_Tabla_416573!$A$1:$A$3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<sst xmlns="http://schemas.openxmlformats.org/spreadsheetml/2006/main" count="4415" uniqueCount="1174">
  <si>
    <t>47843</t>
  </si>
  <si>
    <t>TÍTULO</t>
  </si>
  <si>
    <t>NOMBRE CORTO</t>
  </si>
  <si>
    <t>DESCRIPCIÓN</t>
  </si>
  <si>
    <t>Procedimientos de adjudicación directa</t>
  </si>
  <si>
    <t>18LTAIPECHF28B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</si>
  <si>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</si>
  <si>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</si>
  <si>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</si>
  <si>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</si>
  <si>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</si>
  <si>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</si>
  <si>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</si>
  <si>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</si>
  <si>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</si>
  <si>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</si>
  <si>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416551</t>
  </si>
  <si>
    <t>416575</t>
  </si>
  <si>
    <t>416576</t>
  </si>
  <si>
    <t>416587</t>
  </si>
  <si>
    <t>416586</t>
  </si>
  <si>
    <t>561567</t>
  </si>
  <si>
    <t>416548</t>
  </si>
  <si>
    <t>416556</t>
  </si>
  <si>
    <t>416568</t>
  </si>
  <si>
    <t>416557</t>
  </si>
  <si>
    <t>416588</t>
  </si>
  <si>
    <t>416581</t>
  </si>
  <si>
    <t>416577</t>
  </si>
  <si>
    <t>416582</t>
  </si>
  <si>
    <t>416583</t>
  </si>
  <si>
    <t>416584</t>
  </si>
  <si>
    <t>561568</t>
  </si>
  <si>
    <t>561569</t>
  </si>
  <si>
    <t>561570</t>
  </si>
  <si>
    <t>561571</t>
  </si>
  <si>
    <t>561572</t>
  </si>
  <si>
    <t>561573</t>
  </si>
  <si>
    <t>561574</t>
  </si>
  <si>
    <t>561575</t>
  </si>
  <si>
    <t>561576</t>
  </si>
  <si>
    <t>561577</t>
  </si>
  <si>
    <t>561578</t>
  </si>
  <si>
    <t>561579</t>
  </si>
  <si>
    <t>561580</t>
  </si>
  <si>
    <t>561581</t>
  </si>
  <si>
    <t>561582</t>
  </si>
  <si>
    <t>561583</t>
  </si>
  <si>
    <t>561584</t>
  </si>
  <si>
    <t>416553</t>
  </si>
  <si>
    <t>416554</t>
  </si>
  <si>
    <t>416549</t>
  </si>
  <si>
    <t>416561</t>
  </si>
  <si>
    <t>561585</t>
  </si>
  <si>
    <t>561586</t>
  </si>
  <si>
    <t>416562</t>
  </si>
  <si>
    <t>416563</t>
  </si>
  <si>
    <t>416565</t>
  </si>
  <si>
    <t>416566</t>
  </si>
  <si>
    <t>416546</t>
  </si>
  <si>
    <t>416547</t>
  </si>
  <si>
    <t>416550</t>
  </si>
  <si>
    <t>416558</t>
  </si>
  <si>
    <t>416564</t>
  </si>
  <si>
    <t>416559</t>
  </si>
  <si>
    <t>416578</t>
  </si>
  <si>
    <t>416572</t>
  </si>
  <si>
    <t>416571</t>
  </si>
  <si>
    <t>416552</t>
  </si>
  <si>
    <t>416589</t>
  </si>
  <si>
    <t>416573</t>
  </si>
  <si>
    <t>416590</t>
  </si>
  <si>
    <t>416585</t>
  </si>
  <si>
    <t>416555</t>
  </si>
  <si>
    <t>416591</t>
  </si>
  <si>
    <t>416569</t>
  </si>
  <si>
    <t>416570</t>
  </si>
  <si>
    <t>416567</t>
  </si>
  <si>
    <t>416579</t>
  </si>
  <si>
    <t>416560</t>
  </si>
  <si>
    <t>416574</t>
  </si>
  <si>
    <t>416580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</si>
  <si>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</si>
  <si>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</si>
  <si>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</si>
  <si>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</si>
  <si>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</si>
  <si>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</si>
  <si>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</si>
  <si>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</si>
  <si>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</si>
  <si>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</si>
  <si>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</si>
  <si>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Tabla_416588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</si>
  <si>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</si>
  <si>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</si>
  <si>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</si>
  <si>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</si>
  <si>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</si>
  <si>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</si>
  <si>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</si>
  <si>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</si>
  <si>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</si>
  <si>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</si>
  <si>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</si>
  <si>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</si>
  <si>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</si>
  <si>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</si>
  <si>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</si>
  <si>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</si>
  <si>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</si>
  <si>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</si>
  <si>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</si>
  <si>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</si>
  <si>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</si>
  <si>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</si>
  <si>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</si>
  <si>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</si>
  <si>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</si>
  <si>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</si>
  <si>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</si>
  <si>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</si>
  <si>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</si>
  <si>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</si>
  <si>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</si>
  <si>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</si>
  <si>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</si>
  <si>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</si>
  <si>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</si>
  <si>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</si>
  <si>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</si>
  <si>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</si>
  <si>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</si>
  <si>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</si>
  <si>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</si>
  <si>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</si>
  <si>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</si>
  <si>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Tabla_416573</t>
  </si>
  <si>
    <t>Se realizaron convenios modificatorios (catálogo)</t>
  </si>
  <si>
    <t>Datos de los convenios modificatorios de la contratación 
Tabla_416585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</si>
  <si>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</si>
  <si>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</si>
  <si>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</si>
  <si>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</si>
  <si>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</si>
  <si>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</si>
  <si>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</si>
  <si>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</si>
  <si>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</si>
  <si>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</si>
  <si>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</si>
  <si>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</si>
  <si>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</si>
  <si>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</si>
  <si>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</si>
  <si>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</si>
  <si>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</si>
  <si>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</si>
  <si>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</si>
  <si>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</si>
  <si>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</si>
  <si>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</si>
  <si>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</si>
  <si>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</si>
  <si>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</si>
  <si>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</si>
  <si>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</si>
  <si>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</si>
  <si>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</si>
  <si>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</si>
  <si>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</si>
  <si>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</si>
  <si>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</si>
  <si>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</si>
  <si>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</si>
  <si>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</si>
  <si>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</si>
  <si>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</si>
  <si>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</si>
  <si>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</si>
  <si>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</si>
  <si>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</si>
  <si>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</si>
  <si>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</si>
  <si>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</si>
  <si>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</si>
  <si>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</si>
  <si>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</si>
  <si>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</si>
  <si>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</si>
  <si>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</si>
  <si>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</si>
  <si>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</si>
  <si>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</si>
  <si>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</si>
  <si>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</si>
  <si>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</si>
  <si>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</si>
  <si>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</si>
  <si>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</si>
  <si>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</si>
  <si>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</si>
  <si>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</si>
  <si>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</si>
  <si>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</si>
  <si>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</si>
  <si>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</si>
  <si>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</si>
  <si>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</si>
  <si>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</si>
  <si>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</si>
  <si>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</si>
  <si>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</si>
  <si>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</si>
  <si>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</si>
  <si>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</si>
  <si>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</si>
  <si>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</si>
  <si>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</si>
  <si>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</si>
  <si>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</si>
  <si>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</si>
  <si>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</si>
  <si>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</si>
  <si>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</si>
  <si>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</si>
  <si>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</si>
  <si>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</si>
  <si>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</si>
  <si>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</si>
  <si>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</si>
  <si>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</si>
  <si>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</si>
  <si>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</si>
  <si>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</si>
  <si>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</si>
  <si>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</si>
  <si>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</si>
  <si>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</si>
  <si>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</si>
  <si>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</si>
  <si>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</si>
  <si>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</si>
  <si>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</si>
  <si>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</si>
  <si>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</si>
  <si>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</si>
  <si>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</si>
  <si>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</si>
  <si>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</si>
  <si>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</si>
  <si>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</si>
  <si>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</si>
  <si>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</si>
  <si>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</si>
  <si>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</si>
  <si>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54065</t>
  </si>
  <si>
    <t>54066</t>
  </si>
  <si>
    <t>54067</t>
  </si>
  <si>
    <t>54068</t>
  </si>
  <si>
    <t>54069</t>
  </si>
  <si>
    <t>54070</t>
  </si>
  <si>
    <t>ID</t>
  </si>
  <si>
    <t>Nombre(s)</t>
  </si>
  <si>
    <t>Primer apellido</t>
  </si>
  <si>
    <t>Segundo apellido</t>
  </si>
  <si>
    <t>Razón social</t>
  </si>
  <si>
    <t xml:space="preserve">RFC de los posibles contratantes </t>
  </si>
  <si>
    <t>Monto total de la cotización con impuestos incluidos</t>
  </si>
  <si>
    <t>54057</t>
  </si>
  <si>
    <t>54058</t>
  </si>
  <si>
    <t>54059</t>
  </si>
  <si>
    <t>54060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</si>
  <si>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</si>
  <si>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</si>
  <si>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</si>
  <si>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</si>
  <si>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</si>
  <si>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</si>
  <si>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</si>
  <si>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54061</t>
  </si>
  <si>
    <t>54062</t>
  </si>
  <si>
    <t>54063</t>
  </si>
  <si>
    <t>54064</t>
  </si>
  <si>
    <t>Número de convenio modificatorio</t>
  </si>
  <si>
    <t>Objeto del convenio modificatorio</t>
  </si>
  <si>
    <t>Fecha de firma del convenio modificatorio</t>
  </si>
  <si>
    <t>Hipervínculo al documento del convenio</t>
  </si>
  <si>
    <t>AO-907077974-E139-2021</t>
  </si>
  <si>
    <t>AO-907077974-E141-2021</t>
  </si>
  <si>
    <t>AO-907077974-E140-2021</t>
  </si>
  <si>
    <t>AO-907077974-E142-2021</t>
  </si>
  <si>
    <t>AO-907077974-E143-2021</t>
  </si>
  <si>
    <t>AO-907077974-E144-2021</t>
  </si>
  <si>
    <t>AO-907077974-E145-2021</t>
  </si>
  <si>
    <t>AO-907077974-E146-2021</t>
  </si>
  <si>
    <t>AO-907077974-E147-2021</t>
  </si>
  <si>
    <t>AO-907077974-E148-2021</t>
  </si>
  <si>
    <t xml:space="preserve"> AO-907077974-E149-2021</t>
  </si>
  <si>
    <t>AO-907077974-E150-2021</t>
  </si>
  <si>
    <t>AO-907077974-E151-2021</t>
  </si>
  <si>
    <t>AO-907077974-E152-2021</t>
  </si>
  <si>
    <t>AO-907077974-E153-2021</t>
  </si>
  <si>
    <t>ARTÍCULO 40 FRACCIÓN III</t>
  </si>
  <si>
    <t>ARTÍCULO 40 FRACCIÓN III Y ARTÍCULO 75</t>
  </si>
  <si>
    <t>ARTÍCULO 27 FRACCIÓN III</t>
  </si>
  <si>
    <t>ARTÍCULO 27 FRACCIÓN III Y ARTÍCULO 44 ULTIMO PARRAFO</t>
  </si>
  <si>
    <t>RECONSTRUCCIÓN DEL CAMINO RURAL: RANCHERIA MANZANILLAL - PALESTINA, TRAMO: KM. 0+000 AL KM. 5+900 (T.A.); RECONSTRUCCIÓN DEL TRAMO: KM. 0+000 AL KM. 5+900 (T.A.)</t>
  </si>
  <si>
    <t>RECONSTRUCCIÓN DEL CAMINO RURAL: RANCHERIA RINCONCITO - ENTRONQUE SAN JUAN EL ALTO GIL PEREZ, TRAMO: KM. 0+000 AL KM. 11+200 (T.A.); RECONSTRUCCIÓN DEL TRAMO: KM. 0+000 AL KM. 11+200 (T.A.).</t>
  </si>
  <si>
    <t>RECONSTRUCCIÓN DEL CAMINO RURAL: HUAPAQUE 1A - HUAPAQUE 2A - RAYA TABASCO, TRAMO: KM. 0+000 AL KM. 12+900 (T.A.); RECONSTRUCCIÓN DEL TRAMO: KM. 0+000 AL KM. 12+900 (T.A.).</t>
  </si>
  <si>
    <t>RECONSTRUCCIÓN DEL CAMINO: IXHUATAN - SANTA ANITA, TRAMO: KM. 0+000 AL KM. 9+500 (T.A.); RECONSTRUCCIÓN DEL TRAMO: KM. 0+000 AL KM. 9+500 (T.A.).</t>
  </si>
  <si>
    <t xml:space="preserve">RECONSTRUCCIÓN DEL CAMINO: E.C. (CINTALAPA - TAPANATEPEC) - RAMAL A VILLAMORELOS, TRAMO: DEL KM. 0+000 AL KM. 4+800 (T.A.); RECONSTRUCCIÓN DEL TRAMO: DEL KM. 0+000 AL KM. 4+800 (T.A.). </t>
  </si>
  <si>
    <t>RECONSTRUCCIÓN DEL CAMINO RURAL: FRANCISCO I. MADERO - ESTORACIÓN - CHICHONAL - SANTA MARIA, TRAMO: DEL KM. 0+000 AL KM. 24+000 (T.A.); RECONSTRUCCIÓN DEL TRAMO: DEL KM. 0+000 AL KM. 24+000 (T.A.).</t>
  </si>
  <si>
    <t>RECONSTRUCCIÓN DEL CAMINO RURAL: EJIDO LA CASCADA - ÁLVARO OBREGÓN, TRAMO DEL KM. 0+000 AL KM. 1+800 (T.A.); RECONSTRUCCIÓN DEL TRAMO DEL KM. 0+000 AL KM. 1+800 (T.A.).</t>
  </si>
  <si>
    <t>RECONSTRUCCIÓN DEL CAMINO: E.C. (OCOZOCOAUTLA - APIC PAC) - OCUILAPA - AUTOPISTA, TRAMO: DEL KM. 0+000 AL KM. 4+100 (T.A.); RECONSTRUCCIÓN DEL TRAMO: DEL KM. 0+000 AL KM. 4+100 (T.A.).</t>
  </si>
  <si>
    <t>RECONSTRUCCIÓN DEL CAMINO: OCOZOCOAUTLA - DOMINGO CHANONA - VILLAFLORES, TRAMO: DEL KM. 0+000 AL KM. 30+000 (T.A.); RECONSTRUCCIÓN DEL TRAMO: DEL KM. 0+000 AL KM. 30+000 (T.A.).</t>
  </si>
  <si>
    <t>RECONSTRUCCIÓN DEL PUENTE TUBULAR SHUSPAN DE 20 ML., UBICADO EN EL KM. 2+210, S/EL CAMINO RIA. NICOLAS BRAVO; RECONSTRUCCIÓN DE PUENTE TUBULAR, UBICADO EN EL KM. 2+210.</t>
  </si>
  <si>
    <t>RECONSTRUCCIÓN DEL CAMINO: AGUSTIN RUBIO - IGNACIO ZARAGOZA, TRAMO: KM. 0+000 AL KM. 11+750 (T.A.); RECONSTRUCCIÓN DEL TRAMO: KM. 0+000 AL KM. 11+750 (T.A.).</t>
  </si>
  <si>
    <t>RECONSTRUCCIÓN DEL CAMINO: E.C. (CINTALAPA - EL TRIUNFO DE MADERO) - EMILIANO ZAPATA, TRAMO: DEL KM. 0+000 AL KM. 7+000 (T.A.); RECONSTRUCCIÓN DEL TRAMO: DEL KM. 0+000 AL KM. 7+000 (T.A.).</t>
  </si>
  <si>
    <t>RECONSTRUCCIÓN DEL CAMINO RURAL: HUIXNAYAL - MONTE VERDE, TRAMO: KM. 0+000 AL KM. 3+200 (T.A.); RECONSTRUCCIÓN DEL TRAMO: KM. 0+000 AL KM. 3+200 (T.A.).</t>
  </si>
  <si>
    <t>RECONSTRUCCIÓN DEL CAMINO: ICALUMTIC - ALDAMA, TRAMO: DEL KM. 0+000 AL KM. 1+000 (T.A.); RECONSTRUCCIÓN DEL TRAMO: DEL KM. 0+000 AL KM. 1+000 (T.A.).</t>
  </si>
  <si>
    <t>RECONSTRUCCIÓN DEL CAMINO: COL. EL CARMEN - RANCHERIA LA CEIBA, TRAMO: KM. 0+000 AL KM. 7+500 (T.A.); RECONSTRUCCIÓN DEL TRAMO: KM. 0+000 AL KM. 7+500</t>
  </si>
  <si>
    <t>RECONSTRUCCIÓN DEL CAMINO RURAL: EJIDO IGNACIO ALLENDE - RAYA TABASCO, TRAMO: KM. 0+000 AL KM. 13+000 (T.A.); RECONSTRUCCIÓN DEL TRAMO: KM. 0+000 AL KM. 13+000 (T.A.).</t>
  </si>
  <si>
    <t>RECONSTRUCCIÓN DE LOS APROCHES DEL PUENTE EL CARMEN S/CAMINO COL. EL CARMEN - RIA. LA CEIBA, TRAMO: KM. 0+000 AL KM. 7+500, UBICADO KM. 1+600 - KM. 1+615, CON UNA LONGITUD DE 15 M.L.; RECONSTRUCCIÓN DE LOS APROCHES DEL PUENTE, UBICADO KM. 1+600 - KM. 1+615.</t>
  </si>
  <si>
    <t>RECONSTRUCCIÓN DEL CAMINO: POMPOSO CASTELLANOS - JORGE DE LA VEGA, TRAMO: DEL KM. 0+000 AL KM. 28+500 (T.A.); RECONSTRUCCIÓN DEL TRAMO: DEL KM. 0+000 AL KM.28+500 (T.A.).</t>
  </si>
  <si>
    <t>RECONSTRUCCIÓN DEL CAMINO RURAL: E.C. PANTEON - ESCOPETAZO, TRAMO: KM. 0+000 AL KM. 2+900 (T.A.); RECONSTRUCCIÓN DEL TRAMO: KM. 0+000 AL KM. 2+900 (T.A.)</t>
  </si>
  <si>
    <t>RECONSTRUCCIÓN DEL CAMINO: E.C. (CINTALAPA - TAPANATEPEC) - ROSENDO SALAZAR, TRAMO: DEL KM. 0+000 AL KM. 1+800 (T.A.); RECONSTRUCCIÓN DEL TRAMO: DEL KM. 0+000 AL KM. 1+800 (T.A.)</t>
  </si>
  <si>
    <t>RECONSTRUCCIÓN DEL PUENTE TUBULAR ZAPOTAL 2DA., S/CAMINO REFORMA - ALDAMA- BENAVIDES 2DA. SECC., UBICADO EN EL SUBTRAMO KM. 10+883, CON UNA LONGITUD DE 12 M.L.; RECONSTRUCCIÓN DE PUENTE TUBULAR, UBICADO EN EL SUBTRAMO KM. 10+883</t>
  </si>
  <si>
    <t>RECONSTRUCCIÓN DEL PUENTE DE 20 M.L. UBICADO EN EL KM. 0+640 DEL CAMINO: E.C. (PALENQUE - LAS RUINAS) - CUAUHTEMOC CARDENAS; RECONSTRUCCIÓN DEL PUENTE DE 20 M.L.</t>
  </si>
  <si>
    <t>RECONSTRUCCIÓN DEL CAMINO RURAL: ALDAMA - ALDEA, TRAMO: KM. 0+000 AL KM. 2+900 (T.A.); RECONSTRUCCIÓN DEL TRAMO: KM. 0+000 AL KM. 2+900 (T.A.).</t>
  </si>
  <si>
    <t>RECONSTRUCCIÓN DEL CAMINO: PICHUCALCO - TECTUAPAN, TRAMO: KM. 0+000 AL KM. 12+000 (T.A.); RECONSTRUCCIÓN DEL TRAMO: KM. 0+000 AL KM. 12+000 (T.A.).</t>
  </si>
  <si>
    <t>RECONSTRUCCIÓN DEL CAMINO RURAL: ROBERTO BARRIOS - SAMARITANO, TRAMO: DEL KM. 0+000 AL KM. 7+500 (T.A.); RECONSTRUCCIÓN DEL TRAMO: DEL KM. 0+000 AL KM. 7+500 (T.A.).</t>
  </si>
  <si>
    <t>RECONSTRUCCIÓN DEL PUENTE TUBULAR ZAPOTAL S/CAMINO REFORMA - ZAPOTAL 2DA., UBICADO EN EL KM. 1+700, CON UNA LONGITUD DE 15 M.L.; RECONSTRUCCIÓN DE PUENTE TUBULAR, UBICADO EN EL KM. 1+700</t>
  </si>
  <si>
    <t>RECONSTRUCCIÓN DEL SISTEMA DE AGUA POTABLE EN LA LOCALIDAD DE SOLOSUCHIAPA DEL MUNICIPIO DE SOLOSUCHIAPA, CHIAPAS, OCASIONADOS POR EL MOVIMIENTO DE LADERAS OCURRIDOS DEL 01 AL 04 DE OCTUBRE DE 2020 EN 19 MUNICIPIOS DEL ESTADO DE CHIAPAS.</t>
  </si>
  <si>
    <t>RECONSTRUCCIÓN DEL SISTEMA DE AGUA POTABLE EN LA LOCALIDAD DE ÚRSULO GALVÁN DEL MUNICIPIO DE SOLOSUCHIAPA, CHIAPAS, OCASIONADOS POR EL MOVIMIENTO DE LADERAS OCURRIDOS DEL 01 AL 04 DEOCTUBRE DE 2020 EN 19 MUNICIPIOS DEL ESTADO DE CHIAPAS</t>
  </si>
  <si>
    <t>CONSTRUCCIÓN DEL CAMINO: EJIDO LAS NUBES -SANTA MARGARITA AGUA AZUL, TRAMO: KM. 0+000 - KM. 5+367; SUBTRAMO: KM. 2+000 - KM. 3+500.</t>
  </si>
  <si>
    <t>REHABILITACIÓN DEL CAMINO: OSTUACAN - LAGUNA LA CAMPANA, TRAMO: KM. 0+000 AL KM. 7+000 (T.A.); REHABILITACIÓN DEL TRAMO: KM. 0+000 AL KM. 7+000 (T.A.)</t>
  </si>
  <si>
    <t>REHABILITACIÓN DEL CAMINO RURAL: CENOBIO AGUILAR- CAMPANARIO - EL LIMAR, TRAMO: KM. 0+000 AL KM. 10+000 (T.A.); REHABILITACIÓN DEL TRAMO: KM. 0+000 AL KM. 10+000 (T.A.)</t>
  </si>
  <si>
    <t>REHABILITACIÓN DEL CAMINO RURAL: E.C. (LAS MERCEDE ESPERANZA - CONSTITUCIÓN) - NUEVA ISRAELITA, TRAMO: KM. 0+000 AL KM. 2+000 (T.A.); REHABILITACIÓN DEL TRAMO: KM. 0+000 AL KM. 2+000 (T.A.)</t>
  </si>
  <si>
    <t>REHABILITACIÓN DEL CAMINO RURAL: E.C. (FCO. I. MADERO - LA GLORIA) - ROSARIO 3A. SECC., TRAMO: DEL KM. 0+000 AL KM. 2+800 (T.A.); REHABILITACIÓN DEL TRAMO: KM. 0+000 AL KM. 2+800 (T.A.)</t>
  </si>
  <si>
    <t>REHABILITACIÓN DEL CAMINO RURAL: E.C. (SIMOJOVEL - SAN ANDRES DURAZNAL) - YUQUIN - GUADALUPE VICTORIA, TRAMO DEL KM. 0+000 AL KM. 5+200 (T.A.); REHABILITACIÓN DEL TRAMO: KM. 0+000 AL KM. 5+200 (T.A.)</t>
  </si>
  <si>
    <t>REHABILITACIÓN DEL CAMINO RURAL: E.C. (OCOZOCOAUTLA - DOMINGO CHANONA) - LA GLORIA - CRISTOBAL COLON, TRAMO: KM. 0+000 AL KM. 12+000 (T.A.); REHABILITACIÓN DEL TRAMO: KM. 0+000 AL KM. 12+000 (T.A.)</t>
  </si>
  <si>
    <t>REHABILITACIÓN DEL CAMINO RURAL: GALILEA - ALFONSO CORONA DEL ROSAL, TRAMO: KM. 0+000 AL KM. 4+600 (T.A.); REHABILITACIÓN DEL TRAMO: KM. 0+000 AL KM. 4+600 (T.A.)</t>
  </si>
  <si>
    <t>REHABILITACIÓN DEL CAMINO: MOYOS - CRISTÓBAL COLON - ATOYAC NAYLUM, TRAMO: DEL KM. 0+000 AL KM. 8+500 (T.A.); REHABILITACIÓN DEL TRAMO: KM. 0+000 AL KM. 8+500 (T.A.)</t>
  </si>
  <si>
    <t>REHABILITACIÓN DEL CAMINO RURAL: ESQUIPULAS VIEJO - CARMEN LA REFORMA - NUEVA LINDA, TRAMO: DEL KM. 0+000 AL KM. 7+000 (T.A.); REHABILITACIÓN DEL TRAMO: KM. 0+000 AL KM. 7+000 (T.A.)</t>
  </si>
  <si>
    <t>REHABILITACIÓN DEL CAMINO RURAL: STA. CRUZ - ALLENDE ESQUIPULAS, TRAMO: KM. 0+000 AL KM. 25+000 (T.A.); REHABILITACIÓN DEL TRAMO: KM. 0+000 AL KM. 25+000 (T.A.)</t>
  </si>
  <si>
    <t>RECONSTRUCCIÓN DEL SISTEMA DE AGUA POTABLE, EN LA CABECERA MUNICIPAL DE EL BOSQUE</t>
  </si>
  <si>
    <t>CONSTRUCCIÓN DE 23 TANQUES INDIVIDUALES DE CAPTACIÓN PLUVIAL DE FERROCEMENTO DE 10 M3 EN LA LOCALIDAD DE NUEVO PORVENIR MUNICIPIO DE CHANAL</t>
  </si>
  <si>
    <t>CONSTRUCCIÓN DE 23 TANQUES INDIVIDUALES DE CAPTACIÓN PLUVIAL DE FERROCEMENTO DE 10 M3 EN LA LOCALIDAD YANCH´EN (BARRIO KANAJAW), MUNICIPIO DE SAN JUAN CANCUC</t>
  </si>
  <si>
    <t xml:space="preserve">ELABORACIÓN DEL ESTUDIO Y PROYECTO EJECUTIVO PARA LA AMPLIACIÓN Y REHABILITACIÓN DEL SISTEMA DE AGUA POTABLE, EN LAS LOCALIDADES DE YAXGEMEL UNIÓN Y ACTEAL, DEL MUNICIPIO DE CHENALHO </t>
  </si>
  <si>
    <t>ELABORACIÓN DEL ESTUDIO Y PROYECTO EJECUTIVO PARA LA REHABILITACIÓN Y AMPLIACIÓN DEL SISTEMA DE AGUA POTABLE, EN LA LOCALIDAD DE CHALAM, MUNICIPIO DE MITONTIC</t>
  </si>
  <si>
    <t>CONSTRUCCIÓN DE 27 SANITARIOS ECOLOGICOS, EN LA LOCALIDAD LA CUMBRE MUNICIPIO DE OXCHUC</t>
  </si>
  <si>
    <t>CONSTRUCCIÓN DE 23 SANITARIOS ECOLOGICOS EN LA LOCALIDAD DE NUEVO PORVENIR MUNICIPIO DE CHANAL</t>
  </si>
  <si>
    <t xml:space="preserve">CONSTRUCCIÓN DE 23 SANITARIOS ECOLOGICOS EN LA LOCALIDAD YANCH´EN (BARRIO KANAJAW), MUNICIPIO DE SAN JUAN CANCUC </t>
  </si>
  <si>
    <t xml:space="preserve">ELABORACIÓN DEL ESTUDIO Y PROYECTO EJECUTIVO PARA LA CONSTRUCCIÓN DE LA PLANTA DE TRATAMIENTO DE AGUAS RESIDUALES, EN LA LOCALIDAD DE UNIÓN ZARAGOZA, MUNICIPIO DE JITOTOL </t>
  </si>
  <si>
    <t>ELABORACIÓN DEL ESTUDIO Y PROYECTO EJECUTIVO PARA LA REHABILITACIÓN Y AMPLIACIÓN DEL SISTEMA DE AGUA POTABLE, EN LA CABECERA MUNICIPAL DE CHANAL</t>
  </si>
  <si>
    <t>ELABORACIÓN DEL ESTUDIO Y PROYECTO PARA LA REHABILITACIÓN Y AMPLIACIÓN DEL SISTEMA DE AGUA POTABLE, EN LA CABECERA MUNICIPAL DE OCOTEPEC</t>
  </si>
  <si>
    <t>CONSTRUCCIÓN DE SISTEMA DE AGUA POTABLE CONSISTENTE EN: CAPTACIÓN (CAJA COLECTORA CON CANAL DE LLAMADA), LÍNEA DE CONDUCCIÓN 2,248.30 METROS CON TUBERÍA DE FO. GO DE 2" DE DIÁMETRO, TANQUE SUPERFICIAL DE MAMPOSTERÍA DE 20 M³, CLORADOR TIPO RAINBOW, RED DE DISTRIBUCIÓN DE 1,442.00 METROS CON TUBERÍA DE PVC RD-26 DE 2" DE DIÁMETRO Y 61 TOMAS DOMICILIARIAS, EN LA LOCALIDAD CHOCO, MUNICIPIO DE MITONTIC.</t>
  </si>
  <si>
    <t>CONSTRUCCIÓN DE 44 SANITARIOS ECOLOGICOS EN LA LOCALIDAD DE AGUA AZUL MUNICIPIO DE OXCHUC.</t>
  </si>
  <si>
    <t>RECONSTRUCCIÓN DE LA LINEA DE CONDUCCIÓN DEL SISTEMA DE AGUA POTABLE DE LA CABECERA MUNICIPAL DE CHAMULA</t>
  </si>
  <si>
    <t>CONSTRUCCIÓN DE 81 TANQUES INDIVIDUALES DE CAPTACIÓN PLUVIAL DE FERROCEMENTO DE 10 M3, EN LA LOCALIDAD DE LOS MARTÍNEZ, MUNICIPIO DE SABANILLA</t>
  </si>
  <si>
    <t>REHABILITACIÓN DEL CAMINO RURAL: FRANCISCO LEÓN (RIVERA VIEJO EL CARMEN) - SAN PABLO TUMBAC, TRAMO: KM. 0+000 AL KM. 4+600 (T.A.); REHABILITACIÓN DEL TRAMO: KM. 0+000 - KM. 4+600 (T.A.)</t>
  </si>
  <si>
    <t>REHABILITACIÓN DEL CAMINO RURAL: SAN CARALAMPIO SAN CARLOS CORRALILLO - LA ISLA - TACUBA NUEVA, TRAMO: DEL KM. 0+000 AL KM. 15+000; REHABILITACIÓN DEL TRAMO: KM. 0+000 AL KM. 15+000</t>
  </si>
  <si>
    <t>REHABILITACIÓN DEL CAMINO RURAL: OSTUACÁN - LAGUNA ARRIBA, TRAMO: KM. 0+000 AL KM. 9+300 (T.A.); REHABILITACIÓN DEL TRAMO: KM. 0+000 AL KM. 9+300 (T.A.)</t>
  </si>
  <si>
    <t>REHABILITACIÓN DEL CAMINO RURAL: E.C. (HUITIUPAN - AMATAN) - RAMAL 18 DE ABRIL, TRAMO: DEL KM. 0+000 AL KM. 5+700 (T.A.); REHABILITACIÓN DEL TRAMO: KM. 0+000 AL KM. 5+700 (T.A.)</t>
  </si>
  <si>
    <t>REHABILITACIÓN DEL CAMINO RURAL: RÍO SABANILLA - BEBEDERO, TRAMO: DEL KM. 0+000 AL KM. 7+800 (T.A.); REHBAILITACIÓN DEL TRAMO: KM. 0+000 - KM. 7+800 (T.A.)</t>
  </si>
  <si>
    <t>REHABILITACIÓN DEL CAMINO RURAL: UNIÓN JUAREZ- LA RAYA (CERRO BLANCO), TRAMO: DEL KM. 0+000 AL KM. 5+500 (T.A.); REHABILITACIÓN DEL TRAMO: KM. 0+000 - KM. 5+500 (T.A.)</t>
  </si>
  <si>
    <t>REHABILITACIÓN DEL CAMINO RURAL: RIVERA TILA - CRISTO REY - E.C. (SAN JOSE MASPAC - FRANCISCO LEÓN), TRAMO DEL KM. 0+000 AL KM. 7+200; REHABILITACIÓN DEL TRAMO: KM. 0+000 - KM. 7+200.</t>
  </si>
  <si>
    <t>REHABILITACIÓN DEL CAMINO RURAL: SAN JOSE MASPAC - NUEVO CARMEN, TRAMO: DEL KM. 0+000 AL KM. 4+500 (T.A.); REHABILITACIÓN DEL TRAMO: KM. 0+000 - KM. 4+500 (T.A.)</t>
  </si>
  <si>
    <t>REHABILITACIÓN DEL CAMINO RURAL: LAGUNA LA CAMPANA - MASPAC 3RA. SECCIÓN, TRAMO: KM. 0+000 AL KM. 1+900 (T.A.); REHABILITACIÓN DEL TRAMO: KM. 0+000 AL KM. 1+900 (T.A.)</t>
  </si>
  <si>
    <t>REHABILITACIÓN DEL CAMINO: LAS OLLAS - PAJALTON ALTO - TZONTEHUITZ, TRAMO: KM. 0+000 AL KM. 6+200 (T.A.); REHABILITACIÓN DEL TRAMO: KM. 0+000 AL KM. 6+200 (T.A.)</t>
  </si>
  <si>
    <t>REHABILITACIÓN DEL CAMINO: UNIÓN JUÁREZ - LA RAYA (ZARAGOZA), TRAMO: DEL KM. 0+000 AL KM. 7+500 (T.A.); REHABILITACIÓN DEL TRAMO: KM. 0+000 - KM. 7+500 (T.A.)</t>
  </si>
  <si>
    <t>REHABILITACIÓN DEL CAMINO: IXTAPANGAJOYA - RAYA TABASCO, KM. 0+000 AL KM. 4+200 (T.A.); REHABILITACIÓN DEL TRAMO: KM. 0+000 - KM. 4+200 (T.A.)</t>
  </si>
  <si>
    <t>REHABILITACIÓN DEL CAMINO RURAL: CERRO BLANCO - SAN PABLO POYONO, TRAMO: DEL KM. 0+000 AL KM. 1+660 (T.A.); REHABILITACIÓN DEL TRAMO: KM. 0+000 - KM. 1+660 (T.A.)</t>
  </si>
  <si>
    <t>RECONSTRUCCIÓN DEL CAMINO: TEMO - YAJALON - TILA - EL LIMAR, TRAMO: KM. 0+000 AL KM. 86+700; SUBTRAMO: KM. 28+000 AL KM. 40+000 (T.A.); AFECTADO POR LA PRESENCIA DE LLUVIA SEVERA EL 5 Y 6 DE NOVIEMBRE DE 2020, EN 8 MUNICIPIOS DEL ESTADO DE CHIAPAS</t>
  </si>
  <si>
    <t>REHABILITACIÓN DEL CAMINO RURAL: LAGUNA ARRIBA - NUEVO SAN MIGUEL, TRAMO: KM. 0+000 AL KM. 2+500 (T.A.); REHABILITACIÓN DEL TRAMO: KM. 0+000 - KM. 2+500 (T.A.).</t>
  </si>
  <si>
    <t>REHABILITACIÓN DEL CAMINO RURAL: LA SARDINA - ADOLFO RUIZ CORTINEZ, TRAMO: DEL KM. 0+000 AL KM. 5+500 (T.A.); REHABILITACIÓN DEL TRAMO: KM. 0+000 - KM. 5+500 (T.A.)</t>
  </si>
  <si>
    <t>RECONSTRUCCIÓN DEL SISTEMA DE ALCANTARILLADO SANITARIO EN LA LOCALIDAD DE SANTA ANITA DEL MUNICIPIO DE IXHUATÁN, CHIAPAS, OCASIONADOS POR EL MOVIMIENTO DE LADERA OCURRIDOS DEL 01/10/2020 AL 04/10/2020 EN 19 MUNICIPIOS DEL ESTADO DE CHIAPAS</t>
  </si>
  <si>
    <t>RECONSTRUCCIÓN DEL SISTEMA DE AGUA POTABLE EN LA LOCALIDAD DE TAPILULA DEL MUNICIPIO DE TAPILULA, CHIAPAS, OCASIONADOS POR EL MOVIMIENTO DE LADERA OCURRIDOS DEL 01/10/2020 AL 04/10/2020 EN 19 MUNICIPIOS DEL ESTADO DE CHIAPAS</t>
  </si>
  <si>
    <t>NO DATO</t>
  </si>
  <si>
    <t>TORRES Y VELAZQUEZ INGENIEROS CIVILES, S.A. DE C.V.</t>
  </si>
  <si>
    <t>MARIO ALBERTO CASTILLEJOS DIAZ</t>
  </si>
  <si>
    <t>CONSTRUCCIONES E INGENIERIA TOR-VEL, S.A. DE C.V.</t>
  </si>
  <si>
    <t>HERNAN RUIZ COELLO</t>
  </si>
  <si>
    <t>TRINIDAD ANTONIO GARCIA VERDUGO</t>
  </si>
  <si>
    <t>GRUPO INMOBILIARIO Y CONSTRUCTOR FARREL DEL SUR, S.A. DE C.V.</t>
  </si>
  <si>
    <t>MARCO ANTONIO COUTIÑO SANCHEZ</t>
  </si>
  <si>
    <t>INGENIERIA FRONTERA SUR, S.A. DE C.V.</t>
  </si>
  <si>
    <t>DIMEN CONSTRUCCIONES, S.A. DE C.V.</t>
  </si>
  <si>
    <t>CONSORCIO JAGIAN, S.A. DE C.V.</t>
  </si>
  <si>
    <t>CIVILARQ CONSTRUCCION Y DISEÑOS, S.A. DE C.V.</t>
  </si>
  <si>
    <t>CENTRO DE INGENIERIA Y ASFALTOS, S.A DE C.V.</t>
  </si>
  <si>
    <t>GRUPO CONSTRUCTOR CHOL, S.A. DE C.V.</t>
  </si>
  <si>
    <t>GERARDO COLLAZO HERNANDEZ</t>
  </si>
  <si>
    <t>I.C. EMPRESA CONSTRUCTORA RUIZ CASTILLO, S.A. DE C.V.</t>
  </si>
  <si>
    <t>CONSTRUCTORA Y COMERCIALIZADORA ALFASAN, S.A. DE C.V.</t>
  </si>
  <si>
    <t>JONHATAN VELASCO GOMEZ</t>
  </si>
  <si>
    <t xml:space="preserve">SOLUCIONES INTEGRALES BK, S.A. DE C.V. </t>
  </si>
  <si>
    <t>LA GRANDE DE TUXTLA, S.A. DE C.V.</t>
  </si>
  <si>
    <t>SUMINISTRO YSERVICIOS PUBLICOS JEKA, S.A. DE C.V.</t>
  </si>
  <si>
    <t>CHAM'S ARQUITECTURA CONSTRUCCION Y SERVICIOS, S.A. DE C.V.</t>
  </si>
  <si>
    <t>SERRATO GRUPO CONSTRUCTOR, S.A. DE C.V.</t>
  </si>
  <si>
    <t>GRUPO CONSTRUCTOR AROCENA, S.A. DE C.V.</t>
  </si>
  <si>
    <t>ESTRUCTURAS Y CONSTRUCCIONES ROMO, S.A. DE C.V.</t>
  </si>
  <si>
    <t>URBANIZADORA ZOCOTUMBAK, S.A DE C.V.</t>
  </si>
  <si>
    <t>JOLUMU CONSTRUCCIONES, S.A. DE C.V.</t>
  </si>
  <si>
    <t>GUSTAVO HERNANDEZ DÍAZ</t>
  </si>
  <si>
    <t>MANUEL DE JÉSUS LÓPEZ MALDONADO</t>
  </si>
  <si>
    <t xml:space="preserve">ARRENDADORA Y CONSTRUCTORA LAE, S.A. DE C.V. </t>
  </si>
  <si>
    <t>GRUPO EMPRESARIAL DE SERVICIOS DEL SURESTE, S.A. DE C.V.</t>
  </si>
  <si>
    <t>GRUPO CONSTRUKAN DE LA RIVIERA, S.A. DE C.V.</t>
  </si>
  <si>
    <t>JOSE LUIS ACOSTA GONZALEZ</t>
  </si>
  <si>
    <t>CONSTRUCCIONES HERBRE, S.A. DE C.V.</t>
  </si>
  <si>
    <t>JOSE ANTONIO MORALES CONDE</t>
  </si>
  <si>
    <t>CONSTRUCCIONES ESTUDIOS Y SUPERVISIONES, S.A. DE C.V.</t>
  </si>
  <si>
    <t>PROYECTOS Y EDIFICACIONES ORTIZ, S.A. DE C.V.</t>
  </si>
  <si>
    <t>MULTY DESARROLLO INDUSTRIAL, S.A. DE C.V.</t>
  </si>
  <si>
    <t>JUAN ANTONIO GOYZUETA DE OCKELAR ARANA</t>
  </si>
  <si>
    <t>TECNOLOGIA HIDROSANITARIA APLICADA, S.A. DE C.V.</t>
  </si>
  <si>
    <t>ANGEL NESTOR DIAZ CHAMPO</t>
  </si>
  <si>
    <t>MIGUEL ANGEL JUAREZ ANCHEYTA</t>
  </si>
  <si>
    <t>COMPAÑIA CONSTRUCTORA OSTOL, S.A. DE C.V.</t>
  </si>
  <si>
    <t>BRAO CONSTRUCCIONES, S.A. DE C.V.</t>
  </si>
  <si>
    <t xml:space="preserve">MAVER CONSTRUCCIONES, S.A. DE C.V. </t>
  </si>
  <si>
    <t>GRUPO CONSTRUCTOR NURIOS, S.A. DE C.V.</t>
  </si>
  <si>
    <t>CONSTRUCTORA Y COMERCIALIZADORA MAYA - SACROL, S.A. DE C.V.</t>
  </si>
  <si>
    <t>CONSTRUCCIONES TACTICAS, S.A. DE C.V.</t>
  </si>
  <si>
    <t>SORO ARQUITECTURA Y CONSTRUCCION, S.A. DE C.V.</t>
  </si>
  <si>
    <t>SERGIO HERNANDEZ CHAVEZ</t>
  </si>
  <si>
    <t>LA CAMINERA DEL SURESTE, S.A. DE C.V.</t>
  </si>
  <si>
    <t>JULIO CESAR ALIAS LEON</t>
  </si>
  <si>
    <t>AGUILAR MASTER BUILDER, S.A. DE C.V.</t>
  </si>
  <si>
    <t>DESARROLLOS DE INGENIERIA CIVIL FIBACO, S.A. DE C.V.</t>
  </si>
  <si>
    <t>CLEMENTE VAQUERIZO VAZQUEZ</t>
  </si>
  <si>
    <t>COMERCIALIZADORA Y CONSTRUCTORA DEL SURESTE, S.A. DE C.V.</t>
  </si>
  <si>
    <t xml:space="preserve">ESTUDIOS PROYECTOS Y CONSTRUCCIONES TUXTLA, S.A. DE C.V. </t>
  </si>
  <si>
    <t>TAYD AREVALO DEFERIA</t>
  </si>
  <si>
    <t>CONSTRUCTORA GRUPO FERCAN TUXTLA, S.A. DE C.V.</t>
  </si>
  <si>
    <t>GRUPO VEZ-PAK S.A. DE C.V.</t>
  </si>
  <si>
    <t>CONSTRUCTORA Y ARRENDADORA MAYA, S.A. DE C.V.</t>
  </si>
  <si>
    <t>GUSTAVO ALONSO GORDILLO CASTAÑON</t>
  </si>
  <si>
    <t>GRUPO DE INGENIEROS CONSTRUCTORES JEIT, S.A. DE C.V.</t>
  </si>
  <si>
    <t>SOLUCIONES CONSTRUCTIVAS SUBIACO, S.A. DE C.V.</t>
  </si>
  <si>
    <t>DULCE ALEJANDRA NARCIA AVENDAÑO</t>
  </si>
  <si>
    <t>EVOLUTIA CONSTRUCCION E INFRAESTRUCTURA, S.A. DE C.V.</t>
  </si>
  <si>
    <t>OSVALDO BETANZOS CORZO</t>
  </si>
  <si>
    <t xml:space="preserve">CONSTRUCTORA Y ARRENDADORA HERAGO, S.A. DE C.V. </t>
  </si>
  <si>
    <t xml:space="preserve">GRUPO MONTANO CONSTRUCCIONES CHIAPAS, S.A. DE C.V. </t>
  </si>
  <si>
    <t>INGENIO CONSTRUCTIVO FHERMAGO, S.A. DE C.V.</t>
  </si>
  <si>
    <t>DIRECCION GENERAL</t>
  </si>
  <si>
    <t>DIRECCION DE SUPERVISION DE INFRAESTRUTURA HIDRAULICA</t>
  </si>
  <si>
    <t>DIRECCION DE SUPERVISION DE CARRETERAS ALIMENTADORAS, CAMINOS RURALES Y PUENTES</t>
  </si>
  <si>
    <t>DIRECCCION DE PROYECTOS</t>
  </si>
  <si>
    <t>2141011-104</t>
  </si>
  <si>
    <t>2141012-105</t>
  </si>
  <si>
    <t>2141013-106</t>
  </si>
  <si>
    <t>2141017-107</t>
  </si>
  <si>
    <t>2141020-108</t>
  </si>
  <si>
    <t>2141021-109</t>
  </si>
  <si>
    <t>2141022-110</t>
  </si>
  <si>
    <t>2141025-111</t>
  </si>
  <si>
    <t>2141026-112</t>
  </si>
  <si>
    <t>2141031-113</t>
  </si>
  <si>
    <t>2141032-114</t>
  </si>
  <si>
    <t>2141034-115</t>
  </si>
  <si>
    <t>2141035-116</t>
  </si>
  <si>
    <t>2141008-117</t>
  </si>
  <si>
    <t>2141009-118</t>
  </si>
  <si>
    <t>2141015-119</t>
  </si>
  <si>
    <t>2141028-120</t>
  </si>
  <si>
    <t>2141018-121</t>
  </si>
  <si>
    <t>2141014-122</t>
  </si>
  <si>
    <t>2141019-123</t>
  </si>
  <si>
    <t>2141030-124</t>
  </si>
  <si>
    <t>2141037-125</t>
  </si>
  <si>
    <t>2141010-131</t>
  </si>
  <si>
    <t>2141016-132</t>
  </si>
  <si>
    <t>2141023-133</t>
  </si>
  <si>
    <t>2141029-138</t>
  </si>
  <si>
    <t>2163103-142</t>
  </si>
  <si>
    <t>2163104-143</t>
  </si>
  <si>
    <t>2140011-144</t>
  </si>
  <si>
    <t>2140025-146</t>
  </si>
  <si>
    <t>2140027-147</t>
  </si>
  <si>
    <t>2140024-148</t>
  </si>
  <si>
    <t>2140034-149</t>
  </si>
  <si>
    <t>2140037-150</t>
  </si>
  <si>
    <t>2140032-151</t>
  </si>
  <si>
    <t>2140030-152</t>
  </si>
  <si>
    <t>2140023-153</t>
  </si>
  <si>
    <t>2140020-154</t>
  </si>
  <si>
    <t>2140031-155</t>
  </si>
  <si>
    <t>2120002-183</t>
  </si>
  <si>
    <t>2121009-184</t>
  </si>
  <si>
    <t>2121010-185</t>
  </si>
  <si>
    <t>2121018-186</t>
  </si>
  <si>
    <t>2121019-187</t>
  </si>
  <si>
    <t>2121025-188</t>
  </si>
  <si>
    <t>2121028-189</t>
  </si>
  <si>
    <t>2121029-190</t>
  </si>
  <si>
    <t>2121036-191</t>
  </si>
  <si>
    <t>2120004-192</t>
  </si>
  <si>
    <t>2120005-193</t>
  </si>
  <si>
    <t>2121016-194</t>
  </si>
  <si>
    <t>2121021-195</t>
  </si>
  <si>
    <t>2120003-196</t>
  </si>
  <si>
    <t>2121014-197</t>
  </si>
  <si>
    <t>2140029-198</t>
  </si>
  <si>
    <t>2140035-199</t>
  </si>
  <si>
    <t>2140026-200</t>
  </si>
  <si>
    <t>2140028-201</t>
  </si>
  <si>
    <t>2140021-202</t>
  </si>
  <si>
    <t>2140022-203</t>
  </si>
  <si>
    <t>2140042-208</t>
  </si>
  <si>
    <t>2140046-209</t>
  </si>
  <si>
    <t>2140039-210</t>
  </si>
  <si>
    <t>2140040-211</t>
  </si>
  <si>
    <t>2140036-212</t>
  </si>
  <si>
    <t>2140033-213</t>
  </si>
  <si>
    <t>2140041-214</t>
  </si>
  <si>
    <t>2163112-234</t>
  </si>
  <si>
    <t>2140044-235</t>
  </si>
  <si>
    <t>2140043-236</t>
  </si>
  <si>
    <t>2163110-237</t>
  </si>
  <si>
    <t>2163108-238</t>
  </si>
  <si>
    <t>PESOS</t>
  </si>
  <si>
    <t>CHEQUE</t>
  </si>
  <si>
    <t>ESTATAL</t>
  </si>
  <si>
    <t>FEDERAL</t>
  </si>
  <si>
    <t>OBRA PUBLICA</t>
  </si>
  <si>
    <t>PALESTINA</t>
  </si>
  <si>
    <t>SAN JUAN EL ALTO</t>
  </si>
  <si>
    <t>HUAPAQUE 2DA. SECCIÓN</t>
  </si>
  <si>
    <t>SANTA ANITA</t>
  </si>
  <si>
    <t>VILLAMORELOS</t>
  </si>
  <si>
    <t>SANTA MARÍA</t>
  </si>
  <si>
    <t>ÁLVARO OBREGÓN</t>
  </si>
  <si>
    <t>OCOZOCOAUTLA DE ESPINOSA</t>
  </si>
  <si>
    <t xml:space="preserve">NICOLAS BRAVO 1RA. SECCIÓN </t>
  </si>
  <si>
    <t>CHAPAYAL GRANDE</t>
  </si>
  <si>
    <t>EMILIANO ZAPATA</t>
  </si>
  <si>
    <t>MONTE VERDE</t>
  </si>
  <si>
    <t>ICALUMTIC</t>
  </si>
  <si>
    <t>LA CEIBA</t>
  </si>
  <si>
    <t>JUAREZ</t>
  </si>
  <si>
    <t>JORGE DE LA VEGA DOMÍNGUEZ (LAS PAVAS)</t>
  </si>
  <si>
    <t>HIDALGO (CAMOAPA)</t>
  </si>
  <si>
    <t>ROSENDO SALAZAR</t>
  </si>
  <si>
    <t xml:space="preserve">GUSTAVO AGUIRRE BENAVIDES 2DA. SECCIÓN </t>
  </si>
  <si>
    <t>PALENQUE</t>
  </si>
  <si>
    <t>REFORMA</t>
  </si>
  <si>
    <t>ZAPOTAL 2DA. SECCIÓN</t>
  </si>
  <si>
    <t>SOLOSUCHIAPA</t>
  </si>
  <si>
    <t>ÚRSULO GALVÁN</t>
  </si>
  <si>
    <t>SANTA MARGARITA AGUA AZUL</t>
  </si>
  <si>
    <t>OSTUACÁN</t>
  </si>
  <si>
    <t>SALTO DE AGUA</t>
  </si>
  <si>
    <t>NUEVO ISRAELITA</t>
  </si>
  <si>
    <t>VARIAS</t>
  </si>
  <si>
    <t>GUADALUPE VICTORIA UNO</t>
  </si>
  <si>
    <t>LA GLORIA</t>
  </si>
  <si>
    <t>ALFONSO CORONA DEL ROSAL</t>
  </si>
  <si>
    <t>ATOYAC NAYLUM</t>
  </si>
  <si>
    <t>ALLENDE ESQUIPULAS</t>
  </si>
  <si>
    <t>EL BOSQUE</t>
  </si>
  <si>
    <t>NUEVO PORVENIR</t>
  </si>
  <si>
    <t>YANCH´EN (BARRIO KANAJAW)</t>
  </si>
  <si>
    <t>YAXGEMEL UNIÓN Y ACTEAL</t>
  </si>
  <si>
    <t>CHALAM</t>
  </si>
  <si>
    <t>LA CUMBRE</t>
  </si>
  <si>
    <t>UNIÓN ZARAGOZA</t>
  </si>
  <si>
    <t>CHANAL</t>
  </si>
  <si>
    <t>OCOTEPEC</t>
  </si>
  <si>
    <t>CHOCO</t>
  </si>
  <si>
    <t>AGUA AZUL</t>
  </si>
  <si>
    <t>CHAMULA</t>
  </si>
  <si>
    <t>LOS MARTINEZ</t>
  </si>
  <si>
    <t>SAN PABLO TUMBAC</t>
  </si>
  <si>
    <t>SAN CARLOS CORRALILLO</t>
  </si>
  <si>
    <t>10 DE FEBRERO</t>
  </si>
  <si>
    <t xml:space="preserve">EL BEBEDERO </t>
  </si>
  <si>
    <t xml:space="preserve">CERRO BLANCO </t>
  </si>
  <si>
    <t>NUEVO CRISTO REY</t>
  </si>
  <si>
    <t>NUEVO CARMEN</t>
  </si>
  <si>
    <t>MASPAC ARRIBA 3RA. SECCIÓN</t>
  </si>
  <si>
    <t>TZONTEHUITZ</t>
  </si>
  <si>
    <t>IXTAPANGAJOYA</t>
  </si>
  <si>
    <t>YAJALON</t>
  </si>
  <si>
    <t>SAN MIGUEL</t>
  </si>
  <si>
    <t>SAN MIGUEL LA SARDINA</t>
  </si>
  <si>
    <t>TAPILULA</t>
  </si>
  <si>
    <t>http://ccih.chiapas.gob.mx/</t>
  </si>
  <si>
    <t>Dirección de Supervisión de Carreteras Alimentadoras, Caminos Rurales y Puentes, Dirección de Supervisión de Infraestructura Hidráulica, Dirección de Proyectos, Unidad de Apoyo Administrativo y Direccion de Contratos y Estimaciones</t>
  </si>
  <si>
    <t xml:space="preserve">AV. HIGO </t>
  </si>
  <si>
    <t>CALLE CENTRAL S/N</t>
  </si>
  <si>
    <t>AV. 9A. SUR S/N</t>
  </si>
  <si>
    <t xml:space="preserve">CALLE DE LA ROSA </t>
  </si>
  <si>
    <t>No. 17</t>
  </si>
  <si>
    <t xml:space="preserve">AV. 1A. SUR ORIENTE </t>
  </si>
  <si>
    <t>No. 54</t>
  </si>
  <si>
    <t xml:space="preserve">DE LA ROSA </t>
  </si>
  <si>
    <t>No. 17-C</t>
  </si>
  <si>
    <t xml:space="preserve">CALLE LIRIO </t>
  </si>
  <si>
    <t>No. 519</t>
  </si>
  <si>
    <t xml:space="preserve">PRIVADA 11A. ORIENTE SUR </t>
  </si>
  <si>
    <t>No. 1684</t>
  </si>
  <si>
    <t>CALLE PRIMAVERA</t>
  </si>
  <si>
    <t xml:space="preserve"> No. 473</t>
  </si>
  <si>
    <t xml:space="preserve">AV. SAUCE </t>
  </si>
  <si>
    <t>No. 108</t>
  </si>
  <si>
    <t xml:space="preserve">AVENIDA 3A SUR ORIENTE </t>
  </si>
  <si>
    <t>No. 1118</t>
  </si>
  <si>
    <t xml:space="preserve">CALLE LAJAS </t>
  </si>
  <si>
    <t>No. 197</t>
  </si>
  <si>
    <t xml:space="preserve">CALLE LIBRAMIENTO NORTE PONIENTE </t>
  </si>
  <si>
    <t>No. 2851</t>
  </si>
  <si>
    <t xml:space="preserve">CALLE MICHOACAN </t>
  </si>
  <si>
    <t>No. 420</t>
  </si>
  <si>
    <t xml:space="preserve">CALLE SANTA ANA </t>
  </si>
  <si>
    <t>No. 1044</t>
  </si>
  <si>
    <t xml:space="preserve">PRIVADA 6A. ORIENTE NORTE </t>
  </si>
  <si>
    <t>No. 1532</t>
  </si>
  <si>
    <t xml:space="preserve">2A. CERRADA DE LA ERA </t>
  </si>
  <si>
    <t>No. 80</t>
  </si>
  <si>
    <t xml:space="preserve">CALLE RAQUEL MENDOZA </t>
  </si>
  <si>
    <t>No. 67</t>
  </si>
  <si>
    <t xml:space="preserve">AV. JACARANDA </t>
  </si>
  <si>
    <t>No. 2254</t>
  </si>
  <si>
    <t xml:space="preserve">CALLE SANTA CRUZ </t>
  </si>
  <si>
    <t>No. 104 MZ 1 Int. LT 19</t>
  </si>
  <si>
    <t xml:space="preserve">CALZADA SAMUEL LEON BRINDIS </t>
  </si>
  <si>
    <t>No. 1448 INT. B</t>
  </si>
  <si>
    <t xml:space="preserve">AV. 12 NORTE ORIENTE </t>
  </si>
  <si>
    <t>No.782</t>
  </si>
  <si>
    <t xml:space="preserve">AV. MARTIRES DE CHICAGO </t>
  </si>
  <si>
    <t>MZ. 4 LT. 6</t>
  </si>
  <si>
    <t>CALLE FLOR DE SIEMPRE VIVA</t>
  </si>
  <si>
    <t xml:space="preserve"> No. 723 INT. MZ 5 LT 9</t>
  </si>
  <si>
    <t>PRIVADA GUAYACAN</t>
  </si>
  <si>
    <t xml:space="preserve"> No. 148</t>
  </si>
  <si>
    <t xml:space="preserve">AV. NARDOS </t>
  </si>
  <si>
    <t>No. 125</t>
  </si>
  <si>
    <t xml:space="preserve">CALLE ARRIAGA </t>
  </si>
  <si>
    <t>No. 22-A</t>
  </si>
  <si>
    <t xml:space="preserve">1A. SUR ORIENTE </t>
  </si>
  <si>
    <t>No. 1240</t>
  </si>
  <si>
    <t xml:space="preserve">10A. CALLE PONIENTE NORTE </t>
  </si>
  <si>
    <t>No. 492</t>
  </si>
  <si>
    <t xml:space="preserve">CALLE CENTRAL NORTE </t>
  </si>
  <si>
    <t>No. 2106</t>
  </si>
  <si>
    <t>4A. ORIENTE SUR</t>
  </si>
  <si>
    <t xml:space="preserve"> No. 1822</t>
  </si>
  <si>
    <t xml:space="preserve">CALLE EJE VIAL 2 </t>
  </si>
  <si>
    <t>No.3</t>
  </si>
  <si>
    <t xml:space="preserve">AVENIDA EL RECUERDO </t>
  </si>
  <si>
    <t>MZ 1 LT 9</t>
  </si>
  <si>
    <t xml:space="preserve">CALZADA EMILIANO ZAPATA </t>
  </si>
  <si>
    <t>No. 1991-B</t>
  </si>
  <si>
    <t xml:space="preserve">AVENIDA NAKUM </t>
  </si>
  <si>
    <t>No. 145</t>
  </si>
  <si>
    <t xml:space="preserve">CALLE ROCAS </t>
  </si>
  <si>
    <t>No 595</t>
  </si>
  <si>
    <t xml:space="preserve">CAMINO DE LA ALMENA </t>
  </si>
  <si>
    <t>No. 146 B</t>
  </si>
  <si>
    <t xml:space="preserve">CALZADA ANTIGUO AEROPUERTO </t>
  </si>
  <si>
    <t>No. 989 INT. S/N</t>
  </si>
  <si>
    <t xml:space="preserve">CALLE 1A. ORIENTE SUR </t>
  </si>
  <si>
    <t>No. 22A</t>
  </si>
  <si>
    <t xml:space="preserve">BOULEVARD ANGEL ALBINO CORZO </t>
  </si>
  <si>
    <t>No. 2744</t>
  </si>
  <si>
    <t>AV. MERIDA</t>
  </si>
  <si>
    <t xml:space="preserve"> No. 12</t>
  </si>
  <si>
    <t xml:space="preserve">CALLE 19A. ORIENTE NORTE </t>
  </si>
  <si>
    <t>No. 215 ALTOS</t>
  </si>
  <si>
    <t xml:space="preserve">AV. SUMATRA </t>
  </si>
  <si>
    <t>No.273</t>
  </si>
  <si>
    <t xml:space="preserve">CALLE 1A. PONIENTE SUR </t>
  </si>
  <si>
    <t>No. 741</t>
  </si>
  <si>
    <t xml:space="preserve">CALLE PALENQUE </t>
  </si>
  <si>
    <t>No. 260</t>
  </si>
  <si>
    <t xml:space="preserve">CALLE PABLO NERUDA </t>
  </si>
  <si>
    <t>No.234 A</t>
  </si>
  <si>
    <t xml:space="preserve">ANDADOR ONIX LT. 68 MZ. 3 </t>
  </si>
  <si>
    <t>No. 20</t>
  </si>
  <si>
    <t xml:space="preserve">SOSPO </t>
  </si>
  <si>
    <t>No. 114</t>
  </si>
  <si>
    <t xml:space="preserve">AVENIDA HACIENDA </t>
  </si>
  <si>
    <t>No. 12</t>
  </si>
  <si>
    <t xml:space="preserve">11A. CALLE ORIENTE SUR </t>
  </si>
  <si>
    <t>No. 953</t>
  </si>
  <si>
    <t>No. 903</t>
  </si>
  <si>
    <t xml:space="preserve">2 SUR ORIENTE </t>
  </si>
  <si>
    <t xml:space="preserve">LAS GLORIETAS </t>
  </si>
  <si>
    <t>No. 470-A</t>
  </si>
  <si>
    <t xml:space="preserve">AVENIDA CAMPECHE </t>
  </si>
  <si>
    <t>No. 24</t>
  </si>
  <si>
    <t xml:space="preserve">CALLEJON BELEN </t>
  </si>
  <si>
    <t>No. 6</t>
  </si>
  <si>
    <t>17 CALLE ORIENTE</t>
  </si>
  <si>
    <t xml:space="preserve"> No. 34 ALTOS LOCAL V</t>
  </si>
  <si>
    <t xml:space="preserve">ANDADOR SALVADOR URBINA </t>
  </si>
  <si>
    <t xml:space="preserve">AV. ROSA DEL SUR </t>
  </si>
  <si>
    <t>No. 216</t>
  </si>
  <si>
    <t xml:space="preserve">CALLE LOS MANGOS </t>
  </si>
  <si>
    <t>No. 15</t>
  </si>
  <si>
    <t xml:space="preserve">AVENIDA LUTITA </t>
  </si>
  <si>
    <t>No. 111</t>
  </si>
  <si>
    <t xml:space="preserve">AVENIDA PITAGORAS </t>
  </si>
  <si>
    <t>No. 305</t>
  </si>
  <si>
    <t xml:space="preserve">CALLE 2 ORIENTE NORTE </t>
  </si>
  <si>
    <t>No.1358</t>
  </si>
  <si>
    <t xml:space="preserve">8A. SUR ORIENTE </t>
  </si>
  <si>
    <t xml:space="preserve">BLVD. LA GLORIA </t>
  </si>
  <si>
    <t>No. 429</t>
  </si>
  <si>
    <t xml:space="preserve">AVENIDA HIGO </t>
  </si>
  <si>
    <t>MANZANA 97 LOTE 36</t>
  </si>
  <si>
    <t>CIRCUNVALACION TAPACHULA</t>
  </si>
  <si>
    <t xml:space="preserve"> No. 685 INT.C</t>
  </si>
  <si>
    <t xml:space="preserve">AMOLILLO </t>
  </si>
  <si>
    <t>No. 21 INT. B</t>
  </si>
  <si>
    <t>CIRCUITO SUR LAS FLORES</t>
  </si>
  <si>
    <t xml:space="preserve"> No. 275</t>
  </si>
  <si>
    <t xml:space="preserve">AVENIDA ALMENDROS </t>
  </si>
  <si>
    <t>MZ 7 LT 27 S/N</t>
  </si>
  <si>
    <t xml:space="preserve">CALLE 3A. ORIENTE NORTE </t>
  </si>
  <si>
    <t>No.  711</t>
  </si>
  <si>
    <t>PASO LIMON</t>
  </si>
  <si>
    <t>SANTA MARIA</t>
  </si>
  <si>
    <t>LA FLORESTA</t>
  </si>
  <si>
    <t>FRACCIONAMIENTO LAS LOMAS</t>
  </si>
  <si>
    <t>BUGAMBILIAS</t>
  </si>
  <si>
    <t>AMARANTOS</t>
  </si>
  <si>
    <t>AMPLIACION TERAN</t>
  </si>
  <si>
    <t>CANTERAS</t>
  </si>
  <si>
    <t>MIRAVALLE</t>
  </si>
  <si>
    <t>PLAN DE AYALA SUR</t>
  </si>
  <si>
    <t>SANTA ANA</t>
  </si>
  <si>
    <t>LA PIMIENTA</t>
  </si>
  <si>
    <t>QUINTA SAN MARTIN</t>
  </si>
  <si>
    <t>BENITO JUAREZ</t>
  </si>
  <si>
    <t xml:space="preserve">JARDINES DEL GRIJALVA </t>
  </si>
  <si>
    <t>SANTA CRUZ</t>
  </si>
  <si>
    <t>COQUELEQUIXTAN</t>
  </si>
  <si>
    <t>LAS DELICIAS</t>
  </si>
  <si>
    <t>TRABAJADORES</t>
  </si>
  <si>
    <t xml:space="preserve">12 DE NOVIEMBRE </t>
  </si>
  <si>
    <t>FRACCIONAMIENTO REAL DEL BOSQUE</t>
  </si>
  <si>
    <t>PRIMAVERA</t>
  </si>
  <si>
    <t>FRACCIONAMIENTO LAS TORRES</t>
  </si>
  <si>
    <t>BARRIO TZOCOTUMBAK</t>
  </si>
  <si>
    <t>CENTRO</t>
  </si>
  <si>
    <t>FRACCIONAMIENTO PEDREGAL SAN ANTONIO</t>
  </si>
  <si>
    <t>MARÍA AUXILIADORA</t>
  </si>
  <si>
    <t>FRACCIONAMIENTO EL RECUERDO</t>
  </si>
  <si>
    <t>LOMA BONITA</t>
  </si>
  <si>
    <t>MAYA</t>
  </si>
  <si>
    <t>FRACCIONAMIENTO LA GLORIA</t>
  </si>
  <si>
    <t>CHAPULTEPEC INFONAVIT</t>
  </si>
  <si>
    <t xml:space="preserve"> TERAN</t>
  </si>
  <si>
    <t>EL RETIRO</t>
  </si>
  <si>
    <t>RESIDENCIAL LA HACIENDA</t>
  </si>
  <si>
    <t>LOS SANTOS</t>
  </si>
  <si>
    <t>LOS MANGUITOS 2</t>
  </si>
  <si>
    <t>TERAN</t>
  </si>
  <si>
    <t>JOYAS DEL ORIENTE</t>
  </si>
  <si>
    <t>BUENA VISTA</t>
  </si>
  <si>
    <t>PEDREGAL SAN ANTONIO</t>
  </si>
  <si>
    <t>FRACCIONAMIENTO LOMAS DEL SUR</t>
  </si>
  <si>
    <t>CATORCE DE SEPTIEMBRE</t>
  </si>
  <si>
    <t>FLAMBOYANT</t>
  </si>
  <si>
    <t>SAN ROQUE</t>
  </si>
  <si>
    <t>COLONIAL</t>
  </si>
  <si>
    <t>PLAN DE AYALA</t>
  </si>
  <si>
    <t>ROMEO RINCON CASTILLEJOS</t>
  </si>
  <si>
    <t>UNIDAD CHIAPANECA</t>
  </si>
  <si>
    <t>FRACCIONAMIENTO JARDINES DEL PEDREGAL</t>
  </si>
  <si>
    <t>ATENAS</t>
  </si>
  <si>
    <t>PEDREGAL SAN ANGEL</t>
  </si>
  <si>
    <t>BARRIO EMILIANO ZAPATA</t>
  </si>
  <si>
    <t>LLANO DEL TIGRE</t>
  </si>
  <si>
    <t>FRACCIONAMIENTO LA HERRADURA</t>
  </si>
  <si>
    <t>MOCTEZUMA</t>
  </si>
  <si>
    <t>SAN JOSE TERAN</t>
  </si>
  <si>
    <t>CAMPANARIO</t>
  </si>
  <si>
    <t>PASEO DEL BOSQUE</t>
  </si>
  <si>
    <t>SAN JACINTO</t>
  </si>
  <si>
    <t>TUXTLA GUTIÉRREZ</t>
  </si>
  <si>
    <t>VILLA CORZO</t>
  </si>
  <si>
    <t>SAN CRISTOBAL DE LAS CASAS</t>
  </si>
  <si>
    <t>CHIAPA DE CORZO</t>
  </si>
  <si>
    <t>SAN CRISTÓBAL DE LAS CASAS</t>
  </si>
  <si>
    <t>TAPACHULA DE CORDOVA Y ORDOÑEZ</t>
  </si>
  <si>
    <t>VENUSTIANO CARRANZA</t>
  </si>
  <si>
    <t>TAPACHULA</t>
  </si>
  <si>
    <t>BERRIOZABAL</t>
  </si>
  <si>
    <t>COPOYA</t>
  </si>
  <si>
    <t>2141040-240</t>
  </si>
  <si>
    <t>2140056-241</t>
  </si>
  <si>
    <t>2163109-242</t>
  </si>
  <si>
    <t>2163111-243</t>
  </si>
  <si>
    <t>2140055-244</t>
  </si>
  <si>
    <t>2141039-245</t>
  </si>
  <si>
    <t>RECONSTRUCCIÓN DEL CAMINO: KM. 2+800 E.C. (MAJOMUT - MIGUEL UTRILLA (LOS CHORROS)) - NUEVO YIBELJOJ, TRAMO: KM. 0+000 - KM. 1+700 (T.A.); RECONSTRUCCIÓN DEL TRAMO: KM. 0+000 - KM. 1+700 (T.A.)</t>
  </si>
  <si>
    <t>REHABILITACIÓN DEL CAMINO RURAL: ZACATON SANTA TERESA - SAN ANTONIO NARANJAL, TRAMO DEL KM. 0+000 AL KM. 7+570 (T.A.); REHABILITACIÓN DEL TRAMO DEL KM. 0+000 AL KM. 7+570 (T.A.)</t>
  </si>
  <si>
    <t>RECONSTRUCCIÓN DEL SISTEMA DE ALCANTARILLADO SANITARIO EN LA LOCALIDAD DE SAN JOSÉ MASPAC DEL MUNICIPIO DE FRANCISCO LEÓN, CHIAPAS, OCASIONADOS POR EL MOVIMIENTO DE LADERA OCURRIDOS DEL 01/10/2020 AL 04/10/2020 EN 19 MUNICIPIOS DEL ESTADO DE CHIAPAS</t>
  </si>
  <si>
    <t>RECONSTRUCCIÓN DEL SISTEMA DE ALCANTARILLADO SANITARIO EN LA LOCALIDAD DE REFORMA DEL MUNICIPIO DE REFORMA, CHIAPAS, DAÑADA POR LA LLUVIA SEVERA 29/10/2020 EN 1 MUNICIPIO DE LA ENTIDAD FEDERATIVA DE CHIAPAS</t>
  </si>
  <si>
    <t>REHABILITACIÓN DEL CAMINO RURAL: SAN ANTONIO TRES PICOS - GUADALUPE VICTORIA, TRAMO: DEL KM. 0+000 AL KM. 8+000 (T.A.); REHABILITACIÓN DEL TRAMO: DEL KM. 0+000 AL KM. 8+000 (T.A.)</t>
  </si>
  <si>
    <t>CONSTRUCCIÓN DEL PUENTE VEHÍCULAR "SIN NOMBRE" DE 16 ML. EN EL KM. 6+253.88 SOBRE EL CAMINO: E.C. ALDAMA - SANTA MARTHA - XUXCHEN; TRAMO: KM. 0+000 - KM. 8+760; CONSTRUCCIÓN DEL PUENTE VEHÍCULAR "SIN NOMBRE" DE 16 ML. EN EL KM. 6+253.88</t>
  </si>
  <si>
    <t>JERUSALEN MONTOYA ZENTENO</t>
  </si>
  <si>
    <t>MAQUINARIA Y CONSTRUCCIONES DE LOS SANTOS, S.A. DE C.V.</t>
  </si>
  <si>
    <t>GRUPO SHITAKE, S.A. DE C.V.</t>
  </si>
  <si>
    <t>SANDRA CRISTEL VAZQUEZ LLAVEN</t>
  </si>
  <si>
    <t>GRUPO THREE BOXES, S.A. DE C.V.</t>
  </si>
  <si>
    <t>GRUPO CONSTRUCTOR INTEGRAL ESXUR DEL SURESTE, S.A. DE C.V.</t>
  </si>
  <si>
    <t xml:space="preserve">ANDADOR METEOROS </t>
  </si>
  <si>
    <t>MZ 1 EDIFICIO 1 INT 101</t>
  </si>
  <si>
    <t xml:space="preserve">17A. PONIENTE SUR </t>
  </si>
  <si>
    <t>No. 840</t>
  </si>
  <si>
    <t xml:space="preserve">BOULEVARD LOS LAGUITOS </t>
  </si>
  <si>
    <t>No. 104-A</t>
  </si>
  <si>
    <t xml:space="preserve">ANDADOR PASO DE LA ROSETA </t>
  </si>
  <si>
    <t>No. 159-A</t>
  </si>
  <si>
    <t xml:space="preserve">6A NORTE ORIENTE </t>
  </si>
  <si>
    <t>No.368</t>
  </si>
  <si>
    <t xml:space="preserve">BLVD. GONZALEZ GARRIDO </t>
  </si>
  <si>
    <t>No.MZ5 LT 13</t>
  </si>
  <si>
    <t>EL PARAISO</t>
  </si>
  <si>
    <t>FOVISSSTE PARAISO IV</t>
  </si>
  <si>
    <t>LOS LAGUITOS</t>
  </si>
  <si>
    <t>INFONAVIT CHAPULTEPEC</t>
  </si>
  <si>
    <t>DOCTOR BELISARIO DOMINGUEZ</t>
  </si>
  <si>
    <t>NUEVO YIBELJOJ</t>
  </si>
  <si>
    <t>SAN ANTONIO EL NARANJAL</t>
  </si>
  <si>
    <t>SAN JOSÉ MASPAC</t>
  </si>
  <si>
    <t xml:space="preserve">EL PORVENIR TRES PICOS </t>
  </si>
  <si>
    <t>XUXCHÉN</t>
  </si>
  <si>
    <t>http://www.sistemas.chiapas.gob.mx/TransparenciaV3/Descargas/DescargarArchivo/?idArchivo=106384&amp;tipoArchivo=1</t>
  </si>
  <si>
    <t>http://www.sistemas.chiapas.gob.mx/TransparenciaV3/Descargas/DescargarArchivo/?idArchivo=106383&amp;tipoArchivo=1</t>
  </si>
  <si>
    <t>http://www.sistemas.chiapas.gob.mx/TransparenciaV3/Descargas/DescargarArchivo/?idArchivo=106382&amp;tipoArchivo=1</t>
  </si>
  <si>
    <t>http://www.sistemas.chiapas.gob.mx/TransparenciaV3/Descargas/DescargarArchivo/?idArchivo=106381&amp;tipoArchivo=1</t>
  </si>
  <si>
    <t>http://www.sistemas.chiapas.gob.mx/TransparenciaV3/Descargas/DescargarArchivo/?idArchivo=106379&amp;tipoArchivo=1</t>
  </si>
  <si>
    <t>http://www.sistemas.chiapas.gob.mx/TransparenciaV3/Descargas/DescargarArchivo/?idArchivo=106378&amp;tipoArchivo=1</t>
  </si>
  <si>
    <t>http://www.sistemas.chiapas.gob.mx/TransparenciaV3/Descargas/DescargarArchivo/?idArchivo=106377&amp;tipoArchivo=1</t>
  </si>
  <si>
    <t>http://www.sistemas.chiapas.gob.mx/TransparenciaV3/Descargas/DescargarArchivo/?idArchivo=106376&amp;tipoArchivo=1</t>
  </si>
  <si>
    <t>http://www.sistemas.chiapas.gob.mx/TransparenciaV3/Descargas/DescargarArchivo/?idArchivo=106375&amp;tipoArchivo=1</t>
  </si>
  <si>
    <t>http://www.sistemas.chiapas.gob.mx/TransparenciaV3/Descargas/DescargarArchivo/?idArchivo=106374&amp;tipoArchivo=1</t>
  </si>
  <si>
    <t>http://www.sistemas.chiapas.gob.mx/TransparenciaV3/Descargas/DescargarArchivo/?idArchivo=106373&amp;tipoArchivo=1</t>
  </si>
  <si>
    <t>http://www.sistemas.chiapas.gob.mx/TransparenciaV3/Descargas/DescargarArchivo/?idArchivo=106372&amp;tipoArchivo=1</t>
  </si>
  <si>
    <t>http://www.sistemas.chiapas.gob.mx/TransparenciaV3/Descargas/DescargarArchivo/?idArchivo=106369&amp;tipoArchivo=1</t>
  </si>
  <si>
    <t>http://www.sistemas.chiapas.gob.mx/TransparenciaV3/Descargas/DescargarArchivo/?idArchivo=106368&amp;tipoArchivo=1</t>
  </si>
  <si>
    <t>http://www.sistemas.chiapas.gob.mx/TransparenciaV3/Descargas/DescargarArchivo/?idArchivo=106367&amp;tipoArchivo=1</t>
  </si>
  <si>
    <t>http://www.sistemas.chiapas.gob.mx/TransparenciaV3/Descargas/DescargarArchivo/?idArchivo=106366&amp;tipoArchivo=1</t>
  </si>
  <si>
    <t>http://www.sistemas.chiapas.gob.mx/TransparenciaV3/Descargas/DescargarArchivo/?idArchivo=106364&amp;tipoArchivo=1</t>
  </si>
  <si>
    <t>http://www.sistemas.chiapas.gob.mx/TransparenciaV3/Descargas/DescargarArchivo/?idArchivo=106363&amp;tipoArchivo=1</t>
  </si>
  <si>
    <t>http://www.sistemas.chiapas.gob.mx/TransparenciaV3/Descargas/DescargarArchivo/?idArchivo=106361&amp;tipoArchivo=1</t>
  </si>
  <si>
    <t>http://www.sistemas.chiapas.gob.mx/TransparenciaV3/Descargas/DescargarArchivo/?idArchivo=106360&amp;tipoArchivo=1</t>
  </si>
  <si>
    <t>http://www.sistemas.chiapas.gob.mx/TransparenciaV3/Descargas/DescargarArchivo/?idArchivo=106359&amp;tipoArchivo=1</t>
  </si>
  <si>
    <t>http://www.sistemas.chiapas.gob.mx/TransparenciaV3/Descargas/DescargarArchivo/?idArchivo=106358&amp;tipoArchivo=1</t>
  </si>
  <si>
    <t>http://www.sistemas.chiapas.gob.mx/TransparenciaV3/Descargas/DescargarArchivo/?idArchivo=106357&amp;tipoArchivo=1</t>
  </si>
  <si>
    <t>http://www.sistemas.chiapas.gob.mx/TransparenciaV3/Descargas/DescargarArchivo/?idArchivo=106356&amp;tipoArchivo=1</t>
  </si>
  <si>
    <t>http://www.sistemas.chiapas.gob.mx/TransparenciaV3/Descargas/DescargarArchivo/?idArchivo=106355&amp;tipoArchivo=1</t>
  </si>
  <si>
    <t>http://www.sistemas.chiapas.gob.mx/TransparenciaV3/Descargas/DescargarArchivo/?idArchivo=106354&amp;tipoArchivo=1</t>
  </si>
  <si>
    <t>http://www.sistemas.chiapas.gob.mx/TransparenciaV3/Descargas/DescargarArchivo/?idArchivo=106352&amp;tipoArchivo=1</t>
  </si>
  <si>
    <t>http://www.sistemas.chiapas.gob.mx/TransparenciaV3/Descargas/DescargarArchivo/?idArchivo=106351&amp;tipoArchivo=1</t>
  </si>
  <si>
    <t>http://www.sistemas.chiapas.gob.mx/TransparenciaV3/Descargas/DescargarArchivo/?idArchivo=106350&amp;tipoArchivo=1</t>
  </si>
  <si>
    <t>http://www.sistemas.chiapas.gob.mx/TransparenciaV3/Descargas/DescargarArchivo/?idArchivo=106348&amp;tipoArchivo=1</t>
  </si>
  <si>
    <t>http://www.sistemas.chiapas.gob.mx/TransparenciaV3/Descargas/DescargarArchivo/?idArchivo=106347&amp;tipoArchivo=1</t>
  </si>
  <si>
    <t>http://www.sistemas.chiapas.gob.mx/TransparenciaV3/Descargas/DescargarArchivo/?idArchivo=106345&amp;tipoArchivo=1</t>
  </si>
  <si>
    <t>http://www.sistemas.chiapas.gob.mx/TransparenciaV3/Descargas/DescargarArchivo/?idArchivo=106344&amp;tipoArchivo=1</t>
  </si>
  <si>
    <t>http://www.sistemas.chiapas.gob.mx/TransparenciaV3/Descargas/DescargarArchivo/?idArchivo=106343&amp;tipoArchivo=1</t>
  </si>
  <si>
    <t>http://www.sistemas.chiapas.gob.mx/TransparenciaV3/Descargas/DescargarArchivo/?idArchivo=106342&amp;tipoArchivo=1</t>
  </si>
  <si>
    <t>http://www.sistemas.chiapas.gob.mx/TransparenciaV3/Descargas/DescargarArchivo/?idArchivo=106341&amp;tipoArchivo=1</t>
  </si>
  <si>
    <t>http://www.sistemas.chiapas.gob.mx/TransparenciaV3/Descargas/DescargarArchivo/?idArchivo=106340&amp;tipoArchivo=1</t>
  </si>
  <si>
    <t>http://www.sistemas.chiapas.gob.mx/TransparenciaV3/Descargas/DescargarArchivo/?idArchivo=106339&amp;tipoArchivo=1</t>
  </si>
  <si>
    <t>http://www.sistemas.chiapas.gob.mx/TransparenciaV3/Descargas/DescargarArchivo/?idArchivo=106337&amp;tipoArchivo=1</t>
  </si>
  <si>
    <t>http://www.sistemas.chiapas.gob.mx/TransparenciaV3/Descargas/DescargarArchivo/?idArchivo=106336&amp;tipoArchivo=1</t>
  </si>
  <si>
    <t>http://www.sistemas.chiapas.gob.mx/TransparenciaV3/Descargas/DescargarArchivo/?idArchivo=106335&amp;tipoArchivo=1</t>
  </si>
  <si>
    <t>http://www.sistemas.chiapas.gob.mx/TransparenciaV3/Descargas/DescargarArchivo/?idArchivo=106333&amp;tipoArchivo=1</t>
  </si>
  <si>
    <t>http://www.sistemas.chiapas.gob.mx/TransparenciaV3/Descargas/DescargarArchivo/?idArchivo=106332&amp;tipoArchivo=1</t>
  </si>
  <si>
    <t>http://www.sistemas.chiapas.gob.mx/TransparenciaV3/Descargas/DescargarArchivo/?idArchivo=106331&amp;tipoArchivo=1</t>
  </si>
  <si>
    <t>http://www.sistemas.chiapas.gob.mx/TransparenciaV3/Descargas/DescargarArchivo/?idArchivo=106330&amp;tipoArchivo=1</t>
  </si>
  <si>
    <t>http://www.sistemas.chiapas.gob.mx/TransparenciaV3/Descargas/DescargarArchivo/?idArchivo=106329&amp;tipoArchivo=1</t>
  </si>
  <si>
    <t>http://www.sistemas.chiapas.gob.mx/TransparenciaV3/Descargas/DescargarArchivo/?idArchivo=106328&amp;tipoArchivo=1</t>
  </si>
  <si>
    <t>http://www.sistemas.chiapas.gob.mx/TransparenciaV3/Descargas/DescargarArchivo/?idArchivo=106327&amp;tipoArchivo=1</t>
  </si>
  <si>
    <t>http://www.sistemas.chiapas.gob.mx/TransparenciaV3/Descargas/DescargarArchivo/?idArchivo=106326&amp;tipoArchivo=1</t>
  </si>
  <si>
    <t>http://www.sistemas.chiapas.gob.mx/TransparenciaV3/Descargas/DescargarArchivo/?idArchivo=106325&amp;tipoArchivo=1</t>
  </si>
  <si>
    <t>http://www.sistemas.chiapas.gob.mx/TransparenciaV3/Descargas/DescargarArchivo/?idArchivo=106324&amp;tipoArchivo=1</t>
  </si>
  <si>
    <t>http://www.sistemas.chiapas.gob.mx/TransparenciaV3/Descargas/DescargarArchivo/?idArchivo=106322&amp;tipoArchivo=1</t>
  </si>
  <si>
    <t>http://www.sistemas.chiapas.gob.mx/TransparenciaV3/Descargas/DescargarArchivo/?idArchivo=106321&amp;tipoArchivo=1</t>
  </si>
  <si>
    <t>http://www.sistemas.chiapas.gob.mx/TransparenciaV3/Descargas/DescargarArchivo/?idArchivo=106168&amp;tipoArchivo=1</t>
  </si>
  <si>
    <t>http://www.sistemas.chiapas.gob.mx/TransparenciaV3/Descargas/DescargarArchivo/?idArchivo=106169&amp;tipoArchivo=1</t>
  </si>
  <si>
    <t>http://www.sistemas.chiapas.gob.mx/TransparenciaV3/Descargas/DescargarArchivo/?idArchivo=106170&amp;tipoArchivo=1</t>
  </si>
  <si>
    <t>http://www.sistemas.chiapas.gob.mx/TransparenciaV3/Descargas/DescargarArchivo/?idArchivo=106171&amp;tipoArchivo=1</t>
  </si>
  <si>
    <t>http://www.sistemas.chiapas.gob.mx/TransparenciaV3/Descargas/DescargarArchivo/?idArchivo=106172&amp;tipoArchivo=1</t>
  </si>
  <si>
    <t>http://www.sistemas.chiapas.gob.mx/TransparenciaV3/Descargas/DescargarArchivo/?idArchivo=106173&amp;tipoArchivo=1</t>
  </si>
  <si>
    <t>http://www.sistemas.chiapas.gob.mx/TransparenciaV3/Descargas/DescargarArchivo/?idArchivo=106174&amp;tipoArchivo=1</t>
  </si>
  <si>
    <t>http://www.sistemas.chiapas.gob.mx/TransparenciaV3/Descargas/DescargarArchivo/?idArchivo=106175&amp;tipoArchivo=1</t>
  </si>
  <si>
    <t>http://www.sistemas.chiapas.gob.mx/TransparenciaV3/Descargas/DescargarArchivo/?idArchivo=106176&amp;tipoArchivo=1</t>
  </si>
  <si>
    <t>http://www.sistemas.chiapas.gob.mx/TransparenciaV3/Descargas/DescargarArchivo/?idArchivo=106177&amp;tipoArchivo=1</t>
  </si>
  <si>
    <t>http://www.sistemas.chiapas.gob.mx/TransparenciaV3/Descargas/DescargarArchivo/?idArchivo=106178&amp;tipoArchivo=1</t>
  </si>
  <si>
    <t>http://www.sistemas.chiapas.gob.mx/TransparenciaV3/Descargas/DescargarArchivo/?idArchivo=106179&amp;tipoArchivo=1</t>
  </si>
  <si>
    <t>http://www.sistemas.chiapas.gob.mx/TransparenciaV3/Descargas/DescargarArchivo/?idArchivo=106181&amp;tipoArchivo=1</t>
  </si>
  <si>
    <t>http://www.sistemas.chiapas.gob.mx/TransparenciaV3/Descargas/DescargarArchivo/?idArchivo=106182&amp;tipoArchivo=1</t>
  </si>
  <si>
    <t>http://www.sistemas.chiapas.gob.mx/TransparenciaV3/Descargas/DescargarArchivo/?idArchivo=106183&amp;tipoArchivo=1</t>
  </si>
  <si>
    <t>http://www.sistemas.chiapas.gob.mx/TransparenciaV3/Descargas/DescargarArchivo/?idArchivo=106184&amp;tipoArchivo=1</t>
  </si>
  <si>
    <t>http://www.sistemas.chiapas.gob.mx/TransparenciaV3/Descargas/DescargarArchivo/?idArchivo=106185&amp;tipoArchivo=1</t>
  </si>
  <si>
    <t>http://www.sistemas.chiapas.gob.mx/TransparenciaV3/Descargas/DescargarArchivo/?idArchivo=106186&amp;tipoArchivo=1</t>
  </si>
  <si>
    <t>http://www.sistemas.chiapas.gob.mx/TransparenciaV3/Descargas/DescargarArchivo/?idArchivo=106187&amp;tipoArchivo=1</t>
  </si>
  <si>
    <t>http://www.sistemas.chiapas.gob.mx/TransparenciaV3/Descargas/DescargarArchivo/?idArchivo=106188&amp;tipoArchivo=1</t>
  </si>
  <si>
    <t>http://www.sistemas.chiapas.gob.mx/TransparenciaV3/Descargas/DescargarArchivo/?idArchivo=106190&amp;tipoArchivo=1</t>
  </si>
  <si>
    <t>http://www.sistemas.chiapas.gob.mx/TransparenciaV3/Descargas/DescargarArchivo/?idArchivo=106191&amp;tipoArchivo=1</t>
  </si>
  <si>
    <t>http://www.sistemas.chiapas.gob.mx/TransparenciaV3/Descargas/DescargarArchivo/?idArchivo=106193&amp;tipoArchivo=1</t>
  </si>
  <si>
    <t>http://www.sistemas.chiapas.gob.mx/TransparenciaV3/Descargas/DescargarArchivo/?idArchivo=106194&amp;tipoArchivo=1</t>
  </si>
  <si>
    <t>http://www.sistemas.chiapas.gob.mx/TransparenciaV3/Descargas/DescargarArchivo/?idArchivo=106195&amp;tipoArchivo=1</t>
  </si>
  <si>
    <t>http://www.sistemas.chiapas.gob.mx/TransparenciaV3/Descargas/DescargarArchivo/?idArchivo=106899&amp;tipoArchivo=1</t>
  </si>
  <si>
    <t>http://www.sistemas.chiapas.gob.mx/TransparenciaV3/Descargas/DescargarArchivo/?idArchivo=107224&amp;tipoArchivo=1</t>
  </si>
  <si>
    <t>http://www.sistemas.chiapas.gob.mx/TransparenciaV3/Descargas/DescargarArchivo/?idArchivo=107225&amp;tipoArchivo=1</t>
  </si>
  <si>
    <t>http://www.sistemas.chiapas.gob.mx/TransparenciaV3/Descargas/DescargarArchivo/?idArchivo=107210&amp;tipoArchivo=1</t>
  </si>
  <si>
    <t>http://www.sistemas.chiapas.gob.mx/TransparenciaV3/Descargas/DescargarArchivo/?idArchivo=107288&amp;tipoArchivo=1</t>
  </si>
  <si>
    <t>http://www.sistemas.chiapas.gob.mx/TransparenciaV3/Descargas/DescargarArchivo/?idArchivo=107488&amp;tipoArchivo=1</t>
  </si>
  <si>
    <t>http://www.sistemas.chiapas.gob.mx/TransparenciaV3/Descargas/DescargarArchivo/?idArchivo=107289&amp;tipoArchivo=1</t>
  </si>
  <si>
    <t>http://www.sistemas.chiapas.gob.mx/TransparenciaV3/Descargas/DescargarArchivo/?idArchivo=109067&amp;tipoArchivo=1</t>
  </si>
  <si>
    <t>http://www.sistemas.chiapas.gob.mx/TransparenciaV3/Descargas/DescargarArchivo/?idArchivo=109068&amp;tipoArchivo=1</t>
  </si>
  <si>
    <t>http://www.sistemas.chiapas.gob.mx/TransparenciaV3/Descargas/DescargarArchivo/?idArchivo=109069&amp;tipoArchivo=1</t>
  </si>
  <si>
    <t>http://www.sistemas.chiapas.gob.mx/TransparenciaV3/Descargas/DescargarArchivo/?idArchivo=109070&amp;tipoArchivo=1</t>
  </si>
  <si>
    <t>http://www.sistemas.chiapas.gob.mx/TransparenciaV3/Descargas/DescargarArchivo/?idArchivo=109071&amp;tipoArchivo=1</t>
  </si>
  <si>
    <t>http://www.sistemas.chiapas.gob.mx/TransparenciaV3/Descargas/DescargarArchivo/?idArchivo=109072&amp;tipoArchivo=1</t>
  </si>
  <si>
    <t>http://www.sistemas.chiapas.gob.mx/TransparenciaV3/Descargas/DescargarArchivo/?idArchivo=109073&amp;tipoArchivo=1</t>
  </si>
  <si>
    <t>http://www.sistemas.chiapas.gob.mx/TransparenciaV3/Descargas/DescargarArchivo/?idArchivo=109074&amp;tipoArchivo=1</t>
  </si>
  <si>
    <t>http://www.sistemas.chiapas.gob.mx/TransparenciaV3/Descargas/DescargarArchivo/?idArchivo=109075&amp;tipoArchivo=1</t>
  </si>
  <si>
    <t>http://www.sistemas.chiapas.gob.mx/TransparenciaV3/Descargas/DescargarArchivo/?idArchivo=109076&amp;tipoArchivo=1</t>
  </si>
  <si>
    <t>http://www.sistemas.chiapas.gob.mx/TransparenciaV3/Descargas/DescargarArchivo/?idArchivo=109077&amp;tipoArchivo=1</t>
  </si>
  <si>
    <t>http://www.sistemas.chiapas.gob.mx/TransparenciaV3/Descargas/DescargarArchivo/?idArchivo=109078&amp;tipoArchivo=1</t>
  </si>
  <si>
    <t>http://www.sistemas.chiapas.gob.mx/TransparenciaV3/Descargas/DescargarArchivo/?idArchivo=109080&amp;tipoArchivo=1</t>
  </si>
  <si>
    <t>http://www.sistemas.chiapas.gob.mx/TransparenciaV3/Descargas/DescargarArchivo/?idArchivo=109081&amp;tipoArchivo=1</t>
  </si>
  <si>
    <t>http://www.sistemas.chiapas.gob.mx/TransparenciaV3/Descargas/DescargarArchivo/?idArchivo=109083&amp;tipoArchivo=1</t>
  </si>
  <si>
    <t>http://www.sistemas.chiapas.gob.mx/TransparenciaV3/Descargas/DescargarArchivo/?idArchivo=109084&amp;tipoArchivo=1</t>
  </si>
  <si>
    <t>http://www.sistemas.chiapas.gob.mx/TransparenciaV3/Descargas/DescargarArchivo/?idArchivo=109085&amp;tipoArchivo=1</t>
  </si>
  <si>
    <t>http://www.sistemas.chiapas.gob.mx/TransparenciaV3/Descargas/DescargarArchivo/?idArchivo=109086&amp;tipoArchivo=1</t>
  </si>
  <si>
    <t>http://www.sistemas.chiapas.gob.mx/TransparenciaV3/Descargas/DescargarArchivo/?idArchivo=109087&amp;tipoArchivo=1</t>
  </si>
  <si>
    <t>http://www.sistemas.chiapas.gob.mx/TransparenciaV3/Descargas/DescargarArchivo/?idArchivo=109088&amp;tipoArchivo=1</t>
  </si>
  <si>
    <t>http://www.sistemas.chiapas.gob.mx/TransparenciaV3/Descargas/DescargarArchivo/?idArchivo=109089&amp;tipoArchivo=1</t>
  </si>
  <si>
    <t>http://www.sistemas.chiapas.gob.mx/TransparenciaV3/Descargas/DescargarArchivo/?idArchivo=109090&amp;tipoArchivo=1</t>
  </si>
  <si>
    <t>http://www.sistemas.chiapas.gob.mx/TransparenciaV3/Descargas/DescargarArchivo/?idArchivo=109091&amp;tipoArchivo=1</t>
  </si>
  <si>
    <t>http://www.sistemas.chiapas.gob.mx/TransparenciaV3/Descargas/DescargarArchivo/?idArchivo=109092&amp;tipoArchivo=1</t>
  </si>
  <si>
    <t>http://www.sistemas.chiapas.gob.mx/TransparenciaV3/Descargas/DescargarArchivo/?idArchivo=109093&amp;tipoArchivo=1</t>
  </si>
  <si>
    <t>http://www.sistemas.chiapas.gob.mx/TransparenciaV3/Descargas/DescargarArchivo/?idArchivo=109095&amp;tipoArchivo=1</t>
  </si>
  <si>
    <t>http://www.sistemas.chiapas.gob.mx/TransparenciaV3/Descargas/DescargarArchivo/?idArchivo=109096&amp;tipoArchivo=1</t>
  </si>
  <si>
    <t>http://www.sistemas.chiapas.gob.mx/TransparenciaV3/Descargas/DescargarArchivo/?idArchivo=109098&amp;tipoArchivo=1</t>
  </si>
  <si>
    <t>http://www.sistemas.chiapas.gob.mx/TransparenciaV3/Descargas/DescargarArchivo/?idArchivo=109099&amp;tipoArchivo=1</t>
  </si>
  <si>
    <t>http://www.sistemas.chiapas.gob.mx/TransparenciaV3/Descargas/DescargarArchivo/?idArchivo=109100&amp;tipoArchivo=1</t>
  </si>
  <si>
    <t>http://www.sistemas.chiapas.gob.mx/TransparenciaV3/Descargas/DescargarArchivo/?idArchivo=109106&amp;tipoArchivo=1</t>
  </si>
  <si>
    <t>http://www.sistemas.chiapas.gob.mx/TransparenciaV3/Descargas/DescargarArchivo/?idArchivo=109107&amp;tipoArchivo=1</t>
  </si>
  <si>
    <t>http://www.sistemas.chiapas.gob.mx/TransparenciaV3/Descargas/DescargarArchivo/?idArchivo=109109&amp;tipoArchivo=1</t>
  </si>
  <si>
    <t>http://www.sistemas.chiapas.gob.mx/TransparenciaV3/Descargas/DescargarArchivo/?idArchivo=109110&amp;tipoArchivo=1</t>
  </si>
  <si>
    <t>http://www.sistemas.chiapas.gob.mx/TransparenciaV3/Descargas/DescargarArchivo/?idArchivo=109111&amp;tipoArchivo=1</t>
  </si>
  <si>
    <t>http://www.sistemas.chiapas.gob.mx/TransparenciaV3/Descargas/DescargarArchivo/?idArchivo=109112&amp;tipoArchivo=1</t>
  </si>
  <si>
    <t>http://www.sistemas.chiapas.gob.mx/TransparenciaV3/Descargas/DescargarArchivo/?idArchivo=109126&amp;tipoArchivo=1</t>
  </si>
  <si>
    <t>http://www.sistemas.chiapas.gob.mx/TransparenciaV3/Descargas/DescargarArchivo/?idArchivo=109127&amp;tipoArchivo=1</t>
  </si>
  <si>
    <t>http://www.sistemas.chiapas.gob.mx/TransparenciaV3/Descargas/DescargarArchivo/?idArchivo=109128&amp;tipoArchivo=1</t>
  </si>
  <si>
    <t>http://www.sistemas.chiapas.gob.mx/TransparenciaV3/Descargas/DescargarArchivo/?idArchivo=109132&amp;tipoArchivo=1</t>
  </si>
  <si>
    <t>http://www.sistemas.chiapas.gob.mx/TransparenciaV3/Descargas/DescargarArchivo/?idArchivo=109133&amp;tipoArchivo=1</t>
  </si>
  <si>
    <t>http://www.sistemas.chiapas.gob.mx/TransparenciaV3/Descargas/DescargarArchivo/?idArchivo=109134&amp;tipoArchivo=1</t>
  </si>
  <si>
    <t>http://www.sistemas.chiapas.gob.mx/TransparenciaV3/Descargas/DescargarArchivo/?idArchivo=109135&amp;tipoArchivo=1</t>
  </si>
  <si>
    <t>http://www.sistemas.chiapas.gob.mx/TransparenciaV3/Descargas/DescargarArchivo/?idArchivo=109136&amp;tipoArchivo=1</t>
  </si>
  <si>
    <t>http://www.sistemas.chiapas.gob.mx/TransparenciaV3/Descargas/DescargarArchivo/?idArchivo=109137&amp;tipoArchivo=1</t>
  </si>
  <si>
    <t>http://www.sistemas.chiapas.gob.mx/TransparenciaV3/Descargas/DescargarArchivo/?idArchivo=109138&amp;tipoArchivo=1</t>
  </si>
  <si>
    <t>http://www.sistemas.chiapas.gob.mx/TransparenciaV3/Descargas/DescargarArchivo/?idArchivo=109139&amp;tipoArchivo=1</t>
  </si>
  <si>
    <t>http://www.sistemas.chiapas.gob.mx/TransparenciaV3/Descargas/DescargarArchivo/?idArchivo=109140&amp;tipoArchivo=1</t>
  </si>
  <si>
    <t>http://www.sistemas.chiapas.gob.mx/TransparenciaV3/Descargas/DescargarArchivo/?idArchivo=109142&amp;tipoArchivo=1</t>
  </si>
  <si>
    <t>http://www.sistemas.chiapas.gob.mx/TransparenciaV3/Descargas/DescargarArchivo/?idArchivo=109143&amp;tipoArchivo=1</t>
  </si>
  <si>
    <t>http://www.sistemas.chiapas.gob.mx/TransparenciaV3/Descargas/DescargarArchivo/?idArchivo=109144&amp;tipoArchivo=1</t>
  </si>
  <si>
    <t>http://www.sistemas.chiapas.gob.mx/TransparenciaV3/Descargas/DescargarArchivo/?idArchivo=109146&amp;tipoArchivo=1</t>
  </si>
  <si>
    <t>http://www.sistemas.chiapas.gob.mx/TransparenciaV3/Descargas/DescargarArchivo/?idArchivo=109148&amp;tipoArchivo=1</t>
  </si>
  <si>
    <t>http://www.sistemas.chiapas.gob.mx/TransparenciaV3/Descargas/DescargarArchivo/?idArchivo=109149&amp;tipoArchivo=1</t>
  </si>
  <si>
    <t>http://www.sistemas.chiapas.gob.mx/TransparenciaV3/Descargas/DescargarArchivo/?idArchivo=109150&amp;tipoArchivo=1</t>
  </si>
  <si>
    <t>http://www.sistemas.chiapas.gob.mx/TransparenciaV3/Descargas/DescargarArchivo/?idArchivo=109152&amp;tipoArchivo=1</t>
  </si>
  <si>
    <t>http://www.sistemas.chiapas.gob.mx/TransparenciaV3/Descargas/DescargarArchivo/?idArchivo=109154&amp;tipoArchivo=1</t>
  </si>
  <si>
    <t>http://www.sistemas.chiapas.gob.mx/TransparenciaV3/Descargas/DescargarArchivo/?idArchivo=109155&amp;tipoArchivo=1</t>
  </si>
  <si>
    <t>http://www.sistemas.chiapas.gob.mx/TransparenciaV3/Descargas/DescargarArchivo/?idArchivo=109157&amp;tipoArchivo=1</t>
  </si>
  <si>
    <t>http://www.sistemas.chiapas.gob.mx/TransparenciaV3/Descargas/DescargarArchivo/?idArchivo=109158&amp;tipoArchivo=1</t>
  </si>
  <si>
    <t>http://www.sistemas.chiapas.gob.mx/TransparenciaV3/Descargas/DescargarArchivo/?idArchivo=109257&amp;tipoArchivo=1</t>
  </si>
  <si>
    <t>http://www.sistemas.chiapas.gob.mx/TransparenciaV3/Descargas/DescargarArchivo/?idArchivo=109260&amp;tipoArchivo=1</t>
  </si>
  <si>
    <t>http://www.sistemas.chiapas.gob.mx/TransparenciaV3/Descargas/DescargarArchivo/?idArchivo=109233&amp;tipoArchivo=1</t>
  </si>
  <si>
    <t>http://www.sistemas.chiapas.gob.mx/TransparenciaV3/Descargas/DescargarArchivo/?idArchivo=108997&amp;tipoArchivo=1</t>
  </si>
  <si>
    <t>http://www.sistemas.chiapas.gob.mx/TransparenciaV3/Descargas/DescargarArchivo/?idArchivo=109236&amp;tipoArchivo=1</t>
  </si>
  <si>
    <t>http://www.sistemas.chiapas.gob.mx/TransparenciaV3/Descargas/DescargarArchivo/?idArchivo=109245&amp;tipoArchivo=1</t>
  </si>
  <si>
    <t>http://www.sistemas.chiapas.gob.mx/TransparenciaV3/Descargas/DescargarArchivo/?idArchivo=109251&amp;tipoArchivo=1</t>
  </si>
  <si>
    <t>http://www.sistemas.chiapas.gob.mx/TransparenciaV3/Descargas/DescargarArchivo/?idArchivo=109254&amp;tipoArchivo=1</t>
  </si>
  <si>
    <t>http://www.sistemas.chiapas.gob.mx/TransparenciaV3/Descargas/DescargarArchivo/?idArchivo=108097&amp;tipoArchivo=1</t>
  </si>
  <si>
    <t>http://www.sistemas.chiapas.gob.mx/TransparenciaV3/Descargas/DescargarArchivo/?idArchivo=109242&amp;tipoArchivo=1</t>
  </si>
  <si>
    <t>http://www.sistemas.chiapas.gob.mx/TransparenciaV3/Descargas/DescargarArchivo/?idArchivo=108094&amp;tipoArchivo=1</t>
  </si>
  <si>
    <t>http://www.sistemas.chiapas.gob.mx/TransparenciaV3/Descargas/DescargarArchivo/?idArchivo=109239&amp;tipoArchivo=1</t>
  </si>
  <si>
    <t>http://www.sistemas.chiapas.gob.mx/TransparenciaV3/Descargas/DescargarArchivo/?idArchivo=109266&amp;tipoArchivo=1</t>
  </si>
  <si>
    <t>http://www.sistemas.chiapas.gob.mx/TransparenciaV3/Descargas/DescargarArchivo/?idArchivo=109263&amp;tipoArchivo=1</t>
  </si>
  <si>
    <t>http://www.sistemas.chiapas.gob.mx/TransparenciaV3/Descargas/DescargarArchivo/?idArchivo=109651&amp;tipoArchivo=1</t>
  </si>
  <si>
    <t>http://www.sistemas.chiapas.gob.mx/TransparenciaV3/Descargas/DescargarArchivo/?idArchivo=109654&amp;tipoArchivo=1</t>
  </si>
  <si>
    <t>OBRA EN PROCESO DE CIERRE ADMINISTRATIVO</t>
  </si>
  <si>
    <t>http://www.sistemas.chiapas.gob.mx/TransparenciaV3/Descargas/DescargarArchivo/?idArchivo=111249&amp;tipoArchivo=1</t>
  </si>
  <si>
    <t>http://www.sistemas.chiapas.gob.mx/TransparenciaV3/Descargas/DescargarArchivo/?idArchivo=111251&amp;tipoArchivo=1</t>
  </si>
  <si>
    <t>http://www.sistemas.chiapas.gob.mx/TransparenciaV3/Descargas/DescargarArchivo/?idArchivo=111258&amp;tipoArchivo=1</t>
  </si>
  <si>
    <t>http://www.sistemas.chiapas.gob.mx/TransparenciaV3/Descargas/DescargarArchivo/?idArchivo=111267&amp;tipoArchivo=1</t>
  </si>
  <si>
    <t>http://www.sistemas.chiapas.gob.mx/TransparenciaV3/Descargas/DescargarArchivo/?idArchivo=111269&amp;tipoArchivo=1</t>
  </si>
  <si>
    <t>http://www.sistemas.chiapas.gob.mx/TransparenciaV3/Descargas/DescargarArchivo/?idArchivo=111274&amp;tipoArchivo=1</t>
  </si>
  <si>
    <t>http://www.sistemas.chiapas.gob.mx/TransparenciaV3/Descargas/DescargarArchivo/?idArchivo=111303&amp;tipoArchivo=1</t>
  </si>
  <si>
    <t>http://www.sistemas.chiapas.gob.mx/TransparenciaV3/Descargas/DescargarArchivo/?idArchivo=111306&amp;tipoArchivo=1</t>
  </si>
  <si>
    <t>http://www.sistemas.chiapas.gob.mx/TransparenciaV3/Descargas/DescargarArchivo/?idArchivo=111307&amp;tipoArchivo=1</t>
  </si>
  <si>
    <t>http://www.sistemas.chiapas.gob.mx/TransparenciaV3/Descargas/DescargarArchivo/?idArchivo=111308&amp;tipoArchivo=1</t>
  </si>
  <si>
    <t>http://www.sistemas.chiapas.gob.mx/TransparenciaV3/Descargas/DescargarArchivo/?idArchivo=111309&amp;tipoArchivo=1</t>
  </si>
  <si>
    <t>http://www.sistemas.chiapas.gob.mx/TransparenciaV3/Descargas/DescargarArchivo/?idArchivo=111310&amp;tipoArchivo=1</t>
  </si>
  <si>
    <t>http://www.sistemas.chiapas.gob.mx/TransparenciaV3/Descargas/DescargarArchivo/?idArchivo=111311&amp;tipoArchivo=1</t>
  </si>
  <si>
    <t>http://www.sistemas.chiapas.gob.mx/TransparenciaV3/Descargas/DescargarArchivo/?idArchivo=111312&amp;tipoArchivo=1</t>
  </si>
  <si>
    <t>http://www.sistemas.chiapas.gob.mx/TransparenciaV3/Descargas/DescargarArchivo/?idArchivo=111313&amp;tipoArchivo=1</t>
  </si>
  <si>
    <t>http://www.sistemas.chiapas.gob.mx/TransparenciaV3/Descargas/DescargarArchivo/?idArchivo=111314&amp;tipoArchivo=1</t>
  </si>
  <si>
    <t>http://www.sistemas.chiapas.gob.mx/TransparenciaV3/Descargas/DescargarArchivo/?idArchivo=111315&amp;tipoArchivo=1</t>
  </si>
  <si>
    <t>http://www.sistemas.chiapas.gob.mx/TransparenciaV3/Descargas/DescargarArchivo/?idArchivo=111316&amp;tipoArchivo=1</t>
  </si>
  <si>
    <t>http://www.sistemas.chiapas.gob.mx/TransparenciaV3/Descargas/DescargarArchivo/?idArchivo=4653&amp;tipoArchivo=1</t>
  </si>
  <si>
    <t>http://www.sistemas.chiapas.gob.mx/TransparenciaV3/Descargas/DescargarArchivo/?idArchivo=4651&amp;tipoArchivo=1</t>
  </si>
  <si>
    <t>http://www.sistemas.chiapas.gob.mx/TransparenciaV3/Descargas/DescargarArchivo/?idArchivo=4652&amp;tipoArchivo=1</t>
  </si>
  <si>
    <t>http://www.sistemas.chiapas.gob.mx/TransparenciaV3/Descargas/DescargarArchivo/?idArchivo=111412&amp;tipoArchivo=1</t>
  </si>
  <si>
    <t>http://www.sistemas.chiapas.gob.mx/TransparenciaV3/Descargas/DescargarArchivo/?idArchivo=111417&amp;tipoArchivo=1</t>
  </si>
  <si>
    <t>http://www.sistemas.chiapas.gob.mx/TransparenciaV3/Descargas/DescargarArchivo/?idArchivo=111370&amp;tipoArchivo=1</t>
  </si>
  <si>
    <t>http://www.sistemas.chiapas.gob.mx/TransparenciaV3/Descargas/DescargarArchivo/?idArchivo=111435&amp;tipoArchivo=1</t>
  </si>
  <si>
    <t>http://www.sistemas.chiapas.gob.mx/TransparenciaV3/Descargas/DescargarArchivo/?idArchivo=111420&amp;tipoArchivo=1</t>
  </si>
  <si>
    <t>http://www.sistemas.chiapas.gob.mx/TransparenciaV3/Descargas/DescargarArchivo/?idArchivo=111421&amp;tipoArchivo=1</t>
  </si>
  <si>
    <t>http://www.sistemas.chiapas.gob.mx/TransparenciaV3/Descargas/DescargarArchivo/?idArchivo=15673&amp;tipoArchivo=1</t>
  </si>
  <si>
    <t>http://www.sistemas.chiapas.gob.mx/TransparenciaV3/Descargas/DescargarArchivo/?idArchivo=15674&amp;tipoArchivo=1</t>
  </si>
  <si>
    <t>http://www.sistemas.chiapas.gob.mx/TransparenciaV3/Descargas/DescargarArchivo/?idArchivo=111409&amp;tipoArchivo=1</t>
  </si>
  <si>
    <t>http://www.sistemas.chiapas.gob.mx/TransparenciaV3/Descargas/DescargarArchivo/?idArchivo=111430&amp;tipoArchivo=1</t>
  </si>
  <si>
    <t>http://www.sistemas.chiapas.gob.mx/TransparenciaV3/Descargas/DescargarArchivo/?idArchivo=111400&amp;tipoArchivo=1</t>
  </si>
  <si>
    <t>OBRA TERMINADA
EN PROCESO DE CIERRE DOCUMENTAL, POR LO QUE SE ENCUENTRA PENDIENTE DE ANEXAR FINIQUITO DE OBRA Y ACTA DE RECEPCIÓN FISICA</t>
  </si>
  <si>
    <t>OBRA EN PROCESO</t>
  </si>
  <si>
    <t>INSPECCIÓN, VIGILANCIA Y CONTROL DE LA CALIDAD DE LOS MATERIALES Y TRABAJOS QUE SE EJECUTEN, A TRAVÉS DE VERIFICACIONES FISICAS REALIZADAS POR LA SUPERVISION DE LA OBRA</t>
  </si>
  <si>
    <t>http://www.sistemas.chiapas.gob.mx/TransparenciaV3/Descargas/DescargarArchivo/?idArchivo=106646&amp;tipoArchivo=1</t>
  </si>
  <si>
    <t>http://www.sistemas.chiapas.gob.mx/TransparenciaV3/Descargas/DescargarArchivo/?idArchivo=118482&amp;tipoArchivo=1</t>
  </si>
  <si>
    <t>http://www.sistemas.chiapas.gob.mx/TransparenciaV3/Descargas/DescargarArchivo/?idArchivo=118483&amp;tipoArchivo=1</t>
  </si>
  <si>
    <t>http://www.sistemas.chiapas.gob.mx/TransparenciaV3/Descargas/DescargarArchivo/?idArchivo=118484&amp;tipoArchivo=1</t>
  </si>
  <si>
    <t>http://www.sistemas.chiapas.gob.mx/TransparenciaV3/Descargas/DescargarArchivo/?idArchivo=118490&amp;tipoArchivo=1</t>
  </si>
  <si>
    <t>http://www.sistemas.chiapas.gob.mx/TransparenciaV3/Descargas/DescargarArchivo/?idArchivo=118491&amp;tipoArchivo=1</t>
  </si>
  <si>
    <t>http://www.sistemas.chiapas.gob.mx/TransparenciaV3/Descargas/DescargarArchivo/?idArchivo=118493&amp;tipoArchivo=1</t>
  </si>
  <si>
    <t>http://www.sistemas.chiapas.gob.mx/TransparenciaV3/Descargas/DescargarArchivo/?idArchivo=118496&amp;tipoArchivo=1</t>
  </si>
  <si>
    <t>http://www.sistemas.chiapas.gob.mx/TransparenciaV3/Descargas/DescargarArchivo/?idArchivo=118497&amp;tipoArchivo=1</t>
  </si>
  <si>
    <t>http://www.sistemas.chiapas.gob.mx/TransparenciaV3/Descargas/DescargarArchivo/?idArchivo=118498&amp;tipoArchivo=1</t>
  </si>
  <si>
    <t>http://www.sistemas.chiapas.gob.mx/TransparenciaV3/Descargas/DescargarArchivo/?idArchivo=118499&amp;tipoArchivo=1</t>
  </si>
  <si>
    <t>http://www.sistemas.chiapas.gob.mx/TransparenciaV3/Descargas/DescargarArchivo/?idArchivo=118479&amp;tipoArchivo=1</t>
  </si>
  <si>
    <t>http://www.sistemas.chiapas.gob.mx/TransparenciaV3/Descargas/DescargarArchivo/?idArchivo=118480&amp;tipoArchivo=1</t>
  </si>
  <si>
    <t>http://www.sistemas.chiapas.gob.mx/TransparenciaV3/Descargas/DescargarArchivo/?idArchivo=118485&amp;tipoArchivo=1</t>
  </si>
  <si>
    <t>http://www.sistemas.chiapas.gob.mx/TransparenciaV3/Descargas/DescargarArchivo/?idArchivo=118488&amp;tipoArchivo=1</t>
  </si>
  <si>
    <t>http://www.sistemas.chiapas.gob.mx/TransparenciaV3/Descargas/DescargarArchivo/?idArchivo=118489&amp;tipoArchivo=1</t>
  </si>
  <si>
    <t>http://www.sistemas.chiapas.gob.mx/TransparenciaV3/Descargas/DescargarArchivo/?idArchivo=118495&amp;tipoArchivo=1</t>
  </si>
  <si>
    <t>http://www.sistemas.chiapas.gob.mx/TransparenciaV3/Descargas/DescargarArchivo/?idArchivo=118500&amp;tipoArchivo=1</t>
  </si>
  <si>
    <t>http://www.sistemas.chiapas.gob.mx/TransparenciaV3/Descargas/DescargarArchivo/?idArchivo=118481&amp;tipoArchivo=1</t>
  </si>
  <si>
    <t>http://www.sistemas.chiapas.gob.mx/TransparenciaV3/Descargas/DescargarArchivo/?idArchivo=118486&amp;tipoArchivo=1</t>
  </si>
  <si>
    <t>http://www.sistemas.chiapas.gob.mx/TransparenciaV3/Descargas/DescargarArchivo/?idArchivo=118492&amp;tipoArchivo=1</t>
  </si>
  <si>
    <t>http://www.sistemas.chiapas.gob.mx/TransparenciaV3/Descargas/DescargarArchivo/?idArchivo=121198&amp;tipoArchivo=1</t>
  </si>
  <si>
    <t>http://www.sistemas.chiapas.gob.mx/TransparenciaV3/Descargas/DescargarArchivo/?idArchivo=118405&amp;tipoArchivo=1</t>
  </si>
  <si>
    <t>http://www.sistemas.chiapas.gob.mx/TransparenciaV3/Descargas/DescargarArchivo/?idArchivo=118517&amp;tipoArchivo=1</t>
  </si>
  <si>
    <t>http://www.sistemas.chiapas.gob.mx/TransparenciaV3/Descargas/DescargarArchivo/?idArchivo=118406&amp;tipoArchivo=1</t>
  </si>
  <si>
    <t>http://www.sistemas.chiapas.gob.mx/TransparenciaV3/Descargas/DescargarArchivo/?idArchivo=118518&amp;tipoArchivo=1</t>
  </si>
  <si>
    <t>http://www.sistemas.chiapas.gob.mx/TransparenciaV3/Descargas/DescargarArchivo/?idArchivo=118407&amp;tipoArchivo=1</t>
  </si>
  <si>
    <t>http://www.sistemas.chiapas.gob.mx/TransparenciaV3/Descargas/DescargarArchivo/?idArchivo=118519&amp;tipoArchivo=1</t>
  </si>
  <si>
    <t>http://www.sistemas.chiapas.gob.mx/TransparenciaV3/Descargas/DescargarArchivo/?idArchivo=118410&amp;tipoArchivo=1</t>
  </si>
  <si>
    <t>http://www.sistemas.chiapas.gob.mx/TransparenciaV3/Descargas/DescargarArchivo/?idArchivo=118522&amp;tipoArchivo=1</t>
  </si>
  <si>
    <t>http://www.sistemas.chiapas.gob.mx/TransparenciaV3/Descargas/DescargarArchivo/?idArchivo=118411&amp;tipoArchivo=1</t>
  </si>
  <si>
    <t>http://www.sistemas.chiapas.gob.mx/TransparenciaV3/Descargas/DescargarArchivo/?idArchivo=118523&amp;tipoArchivo=1</t>
  </si>
  <si>
    <t>http://www.sistemas.chiapas.gob.mx/TransparenciaV3/Descargas/DescargarArchivo/?idArchivo=118412&amp;tipoArchivo=1</t>
  </si>
  <si>
    <t>http://www.sistemas.chiapas.gob.mx/TransparenciaV3/Descargas/DescargarArchivo/?idArchivo=118524&amp;tipoArchivo=1</t>
  </si>
  <si>
    <t>http://www.sistemas.chiapas.gob.mx/TransparenciaV3/Descargas/DescargarArchivo/?idArchivo=118415&amp;tipoArchivo=1</t>
  </si>
  <si>
    <t>http://www.sistemas.chiapas.gob.mx/TransparenciaV3/Descargas/DescargarArchivo/?idArchivo=118527&amp;tipoArchivo=1</t>
  </si>
  <si>
    <t>http://www.sistemas.chiapas.gob.mx/TransparenciaV3/Descargas/DescargarArchivo/?idArchivo=118403&amp;tipoArchivo=1</t>
  </si>
  <si>
    <t>http://www.sistemas.chiapas.gob.mx/TransparenciaV3/Descargas/DescargarArchivo/?idArchivo=118515&amp;tipoArchivo=1</t>
  </si>
  <si>
    <t>http://www.sistemas.chiapas.gob.mx/TransparenciaV3/Descargas/DescargarArchivo/?idArchivo=118409&amp;tipoArchivo=1</t>
  </si>
  <si>
    <t>http://www.sistemas.chiapas.gob.mx/TransparenciaV3/Descargas/DescargarArchivo/?idArchivo=118521&amp;tipoArchivo=1</t>
  </si>
  <si>
    <t>http://www.sistemas.chiapas.gob.mx/TransparenciaV3/Descargas/DescargarArchivo/?idArchivo=118413&amp;tipoArchivo=1</t>
  </si>
  <si>
    <t>http://www.sistemas.chiapas.gob.mx/TransparenciaV3/Descargas/DescargarArchivo/?idArchivo=118525&amp;tipoArchivo=1</t>
  </si>
  <si>
    <t>http://www.sistemas.chiapas.gob.mx/TransparenciaV3/Descargas/DescargarArchivo/?idArchivo=118408&amp;tipoArchivo=1</t>
  </si>
  <si>
    <t>http://www.sistemas.chiapas.gob.mx/TransparenciaV3/Descargas/DescargarArchivo/?idArchivo=118520&amp;tipoArchivo=1</t>
  </si>
  <si>
    <t>http://www.sistemas.chiapas.gob.mx/TransparenciaV3/Descargas/DescargarArchivo/?idArchivo=118414&amp;tipoArchivo=1</t>
  </si>
  <si>
    <t>http://www.sistemas.chiapas.gob.mx/TransparenciaV3/Descargas/DescargarArchivo/?idArchivo=118526&amp;tipoArchivo=1</t>
  </si>
  <si>
    <t>http://www.sistemas.chiapas.gob.mx/TransparenciaV3/Descargas/DescargarArchivo/?idArchivo=118404&amp;tipoArchivo=1</t>
  </si>
  <si>
    <t>http://www.sistemas.chiapas.gob.mx/TransparenciaV3/Descargas/DescargarArchivo/?idArchivo=118516&amp;tipoArchivo=1</t>
  </si>
  <si>
    <t>OBRA TERMINADA</t>
  </si>
  <si>
    <t>http://www.sistemas.chiapas.gob.mx/TransparenciaV3/Descargas/DescargarArchivo/?idArchivo=118416&amp;tipoArchivo=1</t>
  </si>
  <si>
    <t>http://www.sistemas.chiapas.gob.mx/TransparenciaV3/Descargas/DescargarArchivo/?idArchivo=118424&amp;tipoArchivo=1</t>
  </si>
  <si>
    <t>http://www.sistemas.chiapas.gob.mx/TransparenciaV3/Descargas/DescargarArchivo/?idArchivo=118426&amp;tipoArchivo=1</t>
  </si>
  <si>
    <t>http://www.sistemas.chiapas.gob.mx/TransparenciaV3/Descargas/DescargarArchivo/?idArchivo=118423&amp;tipoArchivo=1</t>
  </si>
  <si>
    <t>http://www.sistemas.chiapas.gob.mx/TransparenciaV3/Descargas/DescargarArchivo/?idArchivo=118433&amp;tipoArchivo=1</t>
  </si>
  <si>
    <t>http://www.sistemas.chiapas.gob.mx/TransparenciaV3/Descargas/DescargarArchivo/?idArchivo=118435&amp;tipoArchivo=1</t>
  </si>
  <si>
    <t>http://www.sistemas.chiapas.gob.mx/TransparenciaV3/Descargas/DescargarArchivo/?idArchivo=118431&amp;tipoArchivo=1</t>
  </si>
  <si>
    <t>http://www.sistemas.chiapas.gob.mx/TransparenciaV3/Descargas/DescargarArchivo/?idArchivo=118429&amp;tipoArchivo=1</t>
  </si>
  <si>
    <t>http://www.sistemas.chiapas.gob.mx/TransparenciaV3/Descargas/DescargarArchivo/?idArchivo=118422&amp;tipoArchivo=1</t>
  </si>
  <si>
    <t>http://www.sistemas.chiapas.gob.mx/TransparenciaV3/Descargas/DescargarArchivo/?idArchivo=118419&amp;tipoArchivo=1</t>
  </si>
  <si>
    <t>http://www.sistemas.chiapas.gob.mx/TransparenciaV3/Descargas/DescargarArchivo/?idArchivo=118430&amp;tipoArchivo=1</t>
  </si>
  <si>
    <t>http://www.sistemas.chiapas.gob.mx/TransparenciaV3/Descargas/DescargarArchivo/?idArchivo=118398&amp;tipoArchivo=1</t>
  </si>
  <si>
    <t>http://www.sistemas.chiapas.gob.mx/TransparenciaV3/Descargas/DescargarArchivo/?idArchivo=118510&amp;tipoArchivo=1</t>
  </si>
  <si>
    <t>http://www.sistemas.chiapas.gob.mx/TransparenciaV3/Descargas/DescargarArchivo/?idArchivo=118401&amp;tipoArchivo=1</t>
  </si>
  <si>
    <t>http://www.sistemas.chiapas.gob.mx/TransparenciaV3/Descargas/DescargarArchivo/?idArchivo=118513&amp;tipoArchivo=1</t>
  </si>
  <si>
    <t>http://www.sistemas.chiapas.gob.mx/TransparenciaV3/Descargas/DescargarArchivo/?idArchivo=118400&amp;tipoArchivo=1</t>
  </si>
  <si>
    <t>http://www.sistemas.chiapas.gob.mx/TransparenciaV3/Descargas/DescargarArchivo/?idArchivo=118512&amp;tipoArchivo=1</t>
  </si>
  <si>
    <t>http://www.sistemas.chiapas.gob.mx/TransparenciaV3/Descargas/DescargarArchivo/?idArchivo=118428&amp;tipoArchivo=1</t>
  </si>
  <si>
    <t>http://www.sistemas.chiapas.gob.mx/TransparenciaV3/Descargas/DescargarArchivo/?idArchivo=118434&amp;tipoArchivo=1</t>
  </si>
  <si>
    <t>http://www.sistemas.chiapas.gob.mx/TransparenciaV3/Descargas/DescargarArchivo/?idArchivo=118425&amp;tipoArchivo=1</t>
  </si>
  <si>
    <t>http://www.sistemas.chiapas.gob.mx/TransparenciaV3/Descargas/DescargarArchivo/?idArchivo=118427&amp;tipoArchivo=1</t>
  </si>
  <si>
    <t>http://www.sistemas.chiapas.gob.mx/TransparenciaV3/Descargas/DescargarArchivo/?idArchivo=118420&amp;tipoArchivo=1</t>
  </si>
  <si>
    <t>http://www.sistemas.chiapas.gob.mx/TransparenciaV3/Descargas/DescargarArchivo/?idArchivo=118421&amp;tipoArchivo=1</t>
  </si>
  <si>
    <t>http://www.sistemas.chiapas.gob.mx/TransparenciaV3/Descargas/DescargarArchivo/?idArchivo=118439&amp;tipoArchivo=1</t>
  </si>
  <si>
    <t>http://www.sistemas.chiapas.gob.mx/TransparenciaV3/Descargas/DescargarArchivo/?idArchivo=118443&amp;tipoArchivo=1</t>
  </si>
  <si>
    <t>http://www.sistemas.chiapas.gob.mx/TransparenciaV3/Descargas/DescargarArchivo/?idArchivo=118436&amp;tipoArchivo=1</t>
  </si>
  <si>
    <t>http://www.sistemas.chiapas.gob.mx/TransparenciaV3/Descargas/DescargarArchivo/?idArchivo=118437&amp;tipoArchivo=1</t>
  </si>
  <si>
    <t>http://www.sistemas.chiapas.gob.mx/TransparenciaV3/Descargas/DescargarArchivo/?idArchivo=120559&amp;tipoArchivo=1</t>
  </si>
  <si>
    <t>http://www.sistemas.chiapas.gob.mx/TransparenciaV3/Descargas/DescargarArchivo/?idArchivo=118432&amp;tipoArchivo=1</t>
  </si>
  <si>
    <t>http://www.sistemas.chiapas.gob.mx/TransparenciaV3/Descargas/DescargarArchivo/?idArchivo=118438&amp;tipoArchivo=1</t>
  </si>
  <si>
    <t>http://www.sistemas.chiapas.gob.mx/TransparenciaV3/Descargas/DescargarArchivo/?idArchivo=120562&amp;tipoArchivo=1</t>
  </si>
  <si>
    <t>http://www.sistemas.chiapas.gob.mx/TransparenciaV3/Descargas/DescargarArchivo/?idArchivo=118441&amp;tipoArchivo=1</t>
  </si>
  <si>
    <t>http://www.sistemas.chiapas.gob.mx/TransparenciaV3/Descargas/DescargarArchivo/?idArchivo=118440&amp;tipoArchivo=1</t>
  </si>
  <si>
    <t>http://www.sistemas.chiapas.gob.mx/TransparenciaV3/Descargas/DescargarArchivo/?idArchivo=118399&amp;tipoArchivo=1</t>
  </si>
  <si>
    <t>http://www.sistemas.chiapas.gob.mx/TransparenciaV3/Descargas/DescargarArchivo/?idArchivo=118511&amp;tipoArchivo=1</t>
  </si>
  <si>
    <t>http://www.sistemas.chiapas.gob.mx/TransparenciaV3/Descargas/DescargarArchivo/?idArchivo=118402&amp;tipoArchivo=1</t>
  </si>
  <si>
    <t>http://www.sistemas.chiapas.gob.mx/TransparenciaV3/Descargas/DescargarArchivo/?idArchivo=118514&amp;tipoArchivo=1</t>
  </si>
  <si>
    <t>http://www.sistemas.chiapas.gob.mx/TransparenciaV3/Descargas/DescargarArchivo/?idArchivo=118457&amp;tipoArchivo=1</t>
  </si>
  <si>
    <t>http://www.sistemas.chiapas.gob.mx/TransparenciaV3/Descargas/DescargarArchivo/?idArchivo=118501&amp;tipoArchivo=1</t>
  </si>
  <si>
    <t>http://www.sistemas.chiapas.gob.mx/TransparenciaV3/Descargas/DescargarArchivo/?idArchivo=118855&amp;tipoArchivo=1</t>
  </si>
  <si>
    <t>http://www.sistemas.chiapas.gob.mx/TransparenciaV3/Descargas/DescargarArchivo/?idArchivo=118856&amp;tipoArchivo=1</t>
  </si>
  <si>
    <t>http://www.sistemas.chiapas.gob.mx/TransparenciaV3/Descargas/DescargarArchivo/?idArchivo=118857&amp;tipoArchivo=1</t>
  </si>
  <si>
    <t>http://www.sistemas.chiapas.gob.mx/TransparenciaV3/Descargas/DescargarArchivo/?idArchivo=118840&amp;tipoArchivo=1</t>
  </si>
  <si>
    <t>http://www.sistemas.chiapas.gob.mx/TransparenciaV3/Descargas/DescargarArchivo/?idArchivo=118841&amp;tipoArchivo=1</t>
  </si>
  <si>
    <t>http://www.sistemas.chiapas.gob.mx/TransparenciaV3/Descargas/DescargarArchivo/?idArchivo=118842&amp;tipoArchivo=1</t>
  </si>
  <si>
    <t>http://www.sistemas.chiapas.gob.mx/TransparenciaV3/Descargas/DescargarArchivo/?idArchivo=118849&amp;tipoArchivo=1</t>
  </si>
  <si>
    <t>http://www.sistemas.chiapas.gob.mx/TransparenciaV3/Descargas/DescargarArchivo/?idArchivo=118852&amp;tipoArchivo=1</t>
  </si>
  <si>
    <t>http://www.sistemas.chiapas.gob.mx/TransparenciaV3/Descargas/DescargarArchivo/?idArchivo=118850&amp;tipoArchivo=1</t>
  </si>
  <si>
    <t>http://www.sistemas.chiapas.gob.mx/TransparenciaV3/Descargas/DescargarArchivo/?idArchivo=118851&amp;tipoArchivo=1</t>
  </si>
  <si>
    <t>http://www.sistemas.chiapas.gob.mx/TransparenciaV3/Descargas/DescargarArchivo/?idArchivo=118837&amp;tipoArchivo=1</t>
  </si>
  <si>
    <t>http://www.sistemas.chiapas.gob.mx/TransparenciaV3/Descargas/DescargarArchivo/?idArchivo=118838&amp;tipoArchivo=1</t>
  </si>
  <si>
    <t>http://www.sistemas.chiapas.gob.mx/TransparenciaV3/Descargas/DescargarArchivo/?idArchivo=118839&amp;tipoArchivo=1</t>
  </si>
  <si>
    <t>http://www.sistemas.chiapas.gob.mx/TransparenciaV3/Descargas/DescargarArchivo/?idArchivo=118864&amp;tipoArchivo=1</t>
  </si>
  <si>
    <t>http://www.sistemas.chiapas.gob.mx/TransparenciaV3/Descargas/DescargarArchivo/?idArchivo=118865&amp;tipoArchivo=1</t>
  </si>
  <si>
    <t>http://www.sistemas.chiapas.gob.mx/TransparenciaV3/Descargas/DescargarArchivo/?idArchivo=118866&amp;tipoArchivo=1</t>
  </si>
  <si>
    <t>http://www.sistemas.chiapas.gob.mx/TransparenciaV3/Descargas/DescargarArchivo/?idArchivo=119308&amp;tipoArchivo=1</t>
  </si>
  <si>
    <t>http://www.sistemas.chiapas.gob.mx/TransparenciaV3/Descargas/DescargarArchivo/?idArchivo=119309&amp;tipoArchivo=1</t>
  </si>
  <si>
    <t>http://www.sistemas.chiapas.gob.mx/TransparenciaV3/Descargas/DescargarArchivo/?idArchivo=119310&amp;tipoArchivo=1</t>
  </si>
  <si>
    <t>INFORMACION RESERVADA</t>
  </si>
  <si>
    <t>http://www.sistemas.chiapas.gob.mx/TransparenciaV3/Descargas/DescargarArchivo/?idArchivo=132777&amp;tipoArchivo=1</t>
  </si>
  <si>
    <t>http://www.sistemas.chiapas.gob.mx/TransparenciaV3/Descargas/DescargarArchivo/?idArchivo=132778&amp;tipoArchivo=1</t>
  </si>
  <si>
    <t xml:space="preserve">http://www.sistemas.chiapas.gob.mx/TransparenciaV3/Descargas/DescargarArchivo/?idArchivo=132776&amp;tipoArchivo=1 
</t>
  </si>
  <si>
    <t>http://www.sistemas.chiapas.gob.mx/TransparenciaV3/Descargas/DescargarArchivo/?idArchivo=132111&amp;tipoArchivo=1</t>
  </si>
  <si>
    <t>http://www.sistemas.chiapas.gob.mx/TransparenciaV3/Descargas/DescargarArchivo/?idArchivo=132162&amp;tipoArchivo=1</t>
  </si>
  <si>
    <t>http://www.sistemas.chiapas.gob.mx/TransparenciaV3/Descargas/DescargarArchivo/?idArchivo=132108&amp;tipoArchivo=1</t>
  </si>
  <si>
    <t>http://www.sistemas.chiapas.gob.mx/TransparenciaV3/Descargas/DescargarArchivo/?idArchivo=132761&amp;tipoArchivo=1</t>
  </si>
  <si>
    <t>http://www.sistemas.chiapas.gob.mx/TransparenciaV3/Descargas/DescargarArchivo/?idArchivo=132762&amp;tipoArchivo=1</t>
  </si>
  <si>
    <t xml:space="preserve">http://www.sistemas.chiapas.gob.mx/TransparenciaV3/Descargas/DescargarArchivo/?idArchivo=132743&amp;tipoArchivo=1 
</t>
  </si>
  <si>
    <t>http://www.sistemas.chiapas.gob.mx/TransparenciaV3/Descargas/DescargarArchivo/?idArchivo=132771&amp;tipoArchivo=1</t>
  </si>
  <si>
    <t>http://www.sistemas.chiapas.gob.mx/TransparenciaV3/Descargas/DescargarArchivo/?idArchivo=132772&amp;tipoArchivo=1</t>
  </si>
  <si>
    <t>http://www.sistemas.chiapas.gob.mx/TransparenciaV3/Descargas/DescargarArchivo/?idArchivo=132766&amp;tipoArchivo=1</t>
  </si>
  <si>
    <t>http://www.sistemas.chiapas.gob.mx/TransparenciaV3/Descargas/DescargarArchivo/?idArchivo=133091&amp;tipoArchivo=1</t>
  </si>
  <si>
    <t>http://www.sistemas.chiapas.gob.mx/TransparenciaV3/Descargas/DescargarArchivo/?idArchivo=133093&amp;tipoArchivo=1</t>
  </si>
  <si>
    <t>http://www.sistemas.chiapas.gob.mx/TransparenciaV3/Descargas/DescargarArchivo/?idArchivo=133090&amp;tipoArchivo=1</t>
  </si>
  <si>
    <t>http://www.sistemas.chiapas.gob.mx/TransparenciaV3/Descargas/DescargarArchivo/?idArchivo=132764&amp;tipoArchivo=1</t>
  </si>
  <si>
    <t>http://www.sistemas.chiapas.gob.mx/TransparenciaV3/Descargas/DescargarArchivo/?idArchivo=132765&amp;tipoArchivo=1</t>
  </si>
  <si>
    <t xml:space="preserve">http://www.sistemas.chiapas.gob.mx/TransparenciaV3/Descargas/DescargarArchivo/?idArchivo=132763&amp;tipoArchivo=1 
</t>
  </si>
  <si>
    <t>http://www.sistemas.chiapas.gob.mx/TransparenciaV3/Descargas/DescargarArchivo/?idArchivo=132249&amp;tipoArchivo=1</t>
  </si>
  <si>
    <t>http://www.sistemas.chiapas.gob.mx/TransparenciaV3/Descargas/DescargarArchivo/?idArchivo=132358&amp;tipoArchivo=1</t>
  </si>
  <si>
    <t>http://www.sistemas.chiapas.gob.mx/TransparenciaV3/Descargas/DescargarArchivo/?idArchivo=132244&amp;tipoArchivo=1</t>
  </si>
  <si>
    <t>http://www.sistemas.chiapas.gob.mx/TransparenciaV3/Descargas/DescargarArchivo/?idArchivo=132780&amp;tipoArchivo=1</t>
  </si>
  <si>
    <t>http://www.sistemas.chiapas.gob.mx/TransparenciaV3/Descargas/DescargarArchivo/?idArchivo=132781&amp;tipoArchivo=1</t>
  </si>
  <si>
    <t>http://www.sistemas.chiapas.gob.mx/TransparenciaV3/Descargas/DescargarArchivo/?idArchivo=132779&amp;tipoArchivo=1</t>
  </si>
  <si>
    <t>http://www.sistemas.chiapas.gob.mx/TransparenciaV3/Descargas/DescargarArchivo/?idArchivo=132783&amp;tipoArchivo=1</t>
  </si>
  <si>
    <t>http://www.sistemas.chiapas.gob.mx/TransparenciaV3/Descargas/DescargarArchivo/?idArchivo=132784&amp;tipoArchivo=1</t>
  </si>
  <si>
    <t>http://www.sistemas.chiapas.gob.mx/TransparenciaV3/Descargas/DescargarArchivo/?idArchivo=132782&amp;tipoArchivo=1</t>
  </si>
  <si>
    <t>http://www.sistemas.chiapas.gob.mx/TransparenciaV3/Descargas/DescargarArchivo/?idArchivo=126388&amp;tipoArchivo=1</t>
  </si>
  <si>
    <t>http://www.sistemas.chiapas.gob.mx/TransparenciaV3/Descargas/DescargarArchivo/?idArchivo=130074&amp;tipoArchivo=1</t>
  </si>
  <si>
    <t>http://www.sistemas.chiapas.gob.mx/TransparenciaV3/Descargas/DescargarArchivo/?idArchivo=130075&amp;tipoArchivo=1</t>
  </si>
  <si>
    <t>http://www.sistemas.chiapas.gob.mx/TransparenciaV3/Descargas/DescargarArchivo/?idArchivo=130077&amp;tipoArchivo=1</t>
  </si>
  <si>
    <t>http://www.sistemas.chiapas.gob.mx/TransparenciaV3/Descargas/DescargarArchivo/?idArchivo=130078&amp;tipoArchivo=1</t>
  </si>
  <si>
    <t>http://www.sistemas.chiapas.gob.mx/TransparenciaV3/Descargas/DescargarArchivo/?idArchivo=130079&amp;tipoArchivo=1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</si>
</sst>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2">
    <font>
      <sz val="11"/>
      <color indexed="8"/>
      <name val="Calibri"/>
      <family val="2"/>
      <scheme val="minor"/>
    </font>
    <font>
      <b/>
      <sz val="11"/>
      <color indexed="9"/>
      <name val="Arial"/>
      <family val="2"/>
    </font>
    <font>
      <sz val="10"/>
      <color indexed="8"/>
      <name val="Arial"/>
      <family val="2"/>
    </font>
    <font>
      <sz val="9"/>
      <color theme="1"/>
      <name val="Gotham"/>
    </font>
    <font>
      <sz val="9"/>
      <name val="Gotham"/>
    </font>
    <font>
      <sz val="11"/>
      <name val="Calibri"/>
      <family val="2"/>
    </font>
    <font>
      <sz val="9"/>
      <color rgb="FF000000"/>
      <name val="Gotham"/>
    </font>
    <font>
      <sz val="11"/>
      <color indexed="8"/>
      <name val="Calibri"/>
      <family val="2"/>
      <scheme val="minor"/>
    </font>
    <font>
      <sz val="11"/>
      <color indexed="8"/>
      <name val="Gotham"/>
    </font>
    <font>
      <sz val="10"/>
      <color rgb="FF676A6C"/>
      <name val="Open Sans"/>
      <family val="2"/>
    </font>
    <font>
      <u/>
      <sz val="11"/>
      <color theme="10"/>
      <name val="Calibri"/>
      <family val="2"/>
      <scheme val="minor"/>
    </font>
    <font>
      <sz val="9"/>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s>
  <cellStyleXfs count="3">
    <xf numFmtId="0" fontId="0" fillId="0" borderId="0"/>
    <xf numFmtId="43" fontId="7" fillId="0" borderId="0" applyFont="0" applyFill="0" applyBorder="0" applyAlignment="0" applyProtection="0"/>
    <xf numFmtId="0" fontId="10" fillId="3"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49" fontId="3" fillId="5"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0" xfId="0"/>
    <xf numFmtId="43" fontId="3" fillId="5" borderId="1" xfId="1" applyFont="1" applyFill="1" applyBorder="1" applyAlignment="1">
      <alignment vertical="center" wrapText="1"/>
    </xf>
    <xf numFmtId="43" fontId="3" fillId="3" borderId="1" xfId="1" applyFont="1" applyFill="1" applyBorder="1" applyAlignment="1">
      <alignment vertical="center" wrapText="1"/>
    </xf>
    <xf numFmtId="43" fontId="3" fillId="6" borderId="1" xfId="1" applyFont="1" applyFill="1" applyBorder="1" applyAlignment="1">
      <alignment vertical="center" wrapText="1"/>
    </xf>
    <xf numFmtId="49" fontId="3" fillId="3"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0" fontId="0" fillId="0" borderId="0" xfId="0"/>
    <xf numFmtId="0" fontId="9" fillId="0" borderId="0" xfId="0" applyFont="1" applyAlignment="1">
      <alignment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0" fillId="0" borderId="1" xfId="2" applyFill="1" applyBorder="1" applyAlignment="1">
      <alignment horizontal="center" vertical="center"/>
    </xf>
    <xf numFmtId="0" fontId="0" fillId="0" borderId="1" xfId="0" applyFill="1" applyBorder="1" applyAlignment="1">
      <alignment horizontal="center" vertical="center" wrapText="1"/>
    </xf>
    <xf numFmtId="0" fontId="10" fillId="0" borderId="1" xfId="2" applyFill="1" applyBorder="1" applyAlignment="1">
      <alignment horizontal="center" vertical="center" wrapText="1"/>
    </xf>
    <xf numFmtId="14" fontId="0" fillId="0" borderId="1" xfId="0" applyNumberFormat="1" applyFill="1" applyBorder="1" applyAlignment="1">
      <alignment horizontal="center" vertical="center"/>
    </xf>
    <xf numFmtId="43" fontId="3" fillId="0" borderId="1" xfId="0"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0" fillId="0" borderId="0" xfId="0"/>
    <xf numFmtId="0" fontId="10" fillId="0" borderId="2" xfId="2" applyFill="1" applyBorder="1" applyAlignment="1">
      <alignment horizontal="center" vertical="center" wrapText="1"/>
    </xf>
    <xf numFmtId="0" fontId="10" fillId="0" borderId="3" xfId="2" applyFill="1" applyBorder="1" applyAlignment="1">
      <alignment horizontal="center"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11" fillId="0" borderId="5" xfId="0" applyFont="1" applyFill="1" applyBorder="1" applyAlignment="1">
      <alignment vertical="center" wrapText="1"/>
    </xf>
    <xf numFmtId="0" fontId="10" fillId="0" borderId="6" xfId="2" applyFill="1" applyBorder="1" applyAlignment="1">
      <alignment horizontal="center" vertical="center" wrapText="1"/>
    </xf>
    <xf numFmtId="0" fontId="10" fillId="0" borderId="1" xfId="2" applyFill="1" applyBorder="1"/>
    <xf numFmtId="0" fontId="0" fillId="0" borderId="1" xfId="0" applyFill="1" applyBorder="1" applyAlignment="1">
      <alignment vertical="center"/>
    </xf>
    <xf numFmtId="0" fontId="10" fillId="0" borderId="1" xfId="2" applyFill="1" applyBorder="1" applyAlignment="1">
      <alignment wrapText="1"/>
    </xf>
    <xf numFmtId="0" fontId="9" fillId="0" borderId="0" xfId="0" applyFont="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0" fillId="7" borderId="1" xfId="2" applyFill="1" applyBorder="1"/>
    <xf numFmtId="0" fontId="10" fillId="7" borderId="1" xfId="2" applyFill="1" applyBorder="1" applyAlignment="1">
      <alignment wrapText="1"/>
    </xf>
    <xf numFmtId="0" fontId="9" fillId="0" borderId="0" xfId="0" applyFont="1"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istemas.chiapas.gob.mx/TransparenciaV3/Descargas/DescargarArchivo/?idArchivo=4652&amp;tipoArchivo=1" TargetMode="External"/><Relationship Id="rId299" Type="http://schemas.openxmlformats.org/officeDocument/2006/relationships/hyperlink" Target="http://www.sistemas.chiapas.gob.mx/TransparenciaV3/Descargas/DescargarArchivo/?idArchivo=132780&amp;tipoArchivo=1" TargetMode="External"/><Relationship Id="rId21" Type="http://schemas.openxmlformats.org/officeDocument/2006/relationships/hyperlink" Target="http://www.sistemas.chiapas.gob.mx/TransparenciaV3/Descargas/DescargarArchivo/?idArchivo=109242&amp;tipoArchivo=1" TargetMode="External"/><Relationship Id="rId63" Type="http://schemas.openxmlformats.org/officeDocument/2006/relationships/hyperlink" Target="http://www.sistemas.chiapas.gob.mx/TransparenciaV3/Descargas/DescargarArchivo/?idArchivo=4653&amp;tipoArchivo=1" TargetMode="External"/><Relationship Id="rId159" Type="http://schemas.openxmlformats.org/officeDocument/2006/relationships/hyperlink" Target="http://www.sistemas.chiapas.gob.mx/TransparenciaV3/Descargas/DescargarArchivo/?idArchivo=118521&amp;tipoArchivo=1" TargetMode="External"/><Relationship Id="rId170" Type="http://schemas.openxmlformats.org/officeDocument/2006/relationships/hyperlink" Target="http://www.sistemas.chiapas.gob.mx/TransparenciaV3/Descargas/DescargarArchivo/?idArchivo=118426&amp;tipoArchivo=1" TargetMode="External"/><Relationship Id="rId226" Type="http://schemas.openxmlformats.org/officeDocument/2006/relationships/hyperlink" Target="http://www.sistemas.chiapas.gob.mx/TransparenciaV3/Descargas/DescargarArchivo/?idArchivo=4652&amp;tipoArchivo=1" TargetMode="External"/><Relationship Id="rId268" Type="http://schemas.openxmlformats.org/officeDocument/2006/relationships/hyperlink" Target="http://www.sistemas.chiapas.gob.mx/TransparenciaV3/Descargas/DescargarArchivo/?idArchivo=118864&amp;tipoArchivo=1" TargetMode="External"/><Relationship Id="rId32" Type="http://schemas.openxmlformats.org/officeDocument/2006/relationships/hyperlink" Target="http://www.sistemas.chiapas.gob.mx/TransparenciaV3/Descargas/DescargarArchivo/?idArchivo=4653&amp;tipoArchivo=1" TargetMode="External"/><Relationship Id="rId74" Type="http://schemas.openxmlformats.org/officeDocument/2006/relationships/hyperlink" Target="http://www.sistemas.chiapas.gob.mx/TransparenciaV3/Descargas/DescargarArchivo/?idArchivo=4653&amp;tipoArchivo=1" TargetMode="External"/><Relationship Id="rId128" Type="http://schemas.openxmlformats.org/officeDocument/2006/relationships/hyperlink" Target="http://www.sistemas.chiapas.gob.mx/TransparenciaV3/Descargas/DescargarArchivo/?idArchivo=111435&amp;tipoArchivo=1" TargetMode="External"/><Relationship Id="rId5" Type="http://schemas.openxmlformats.org/officeDocument/2006/relationships/hyperlink" Target="http://www.sistemas.chiapas.gob.mx/TransparenciaV3/Descargas/DescargarArchivo/?idArchivo=109240&amp;tipoArchivo=1" TargetMode="External"/><Relationship Id="rId181" Type="http://schemas.openxmlformats.org/officeDocument/2006/relationships/hyperlink" Target="http://www.sistemas.chiapas.gob.mx/TransparenciaV3/Descargas/DescargarArchivo/?idArchivo=4652&amp;tipoArchivo=1" TargetMode="External"/><Relationship Id="rId237" Type="http://schemas.openxmlformats.org/officeDocument/2006/relationships/hyperlink" Target="http://www.sistemas.chiapas.gob.mx/TransparenciaV3/Descargas/DescargarArchivo/?idArchivo=4651&amp;tipoArchivo=1" TargetMode="External"/><Relationship Id="rId279" Type="http://schemas.openxmlformats.org/officeDocument/2006/relationships/hyperlink" Target="http://www.sistemas.chiapas.gob.mx/TransparenciaV3/Descargas/DescargarArchivo/?idArchivo=132162&amp;tipoArchivo=1" TargetMode="External"/><Relationship Id="rId43" Type="http://schemas.openxmlformats.org/officeDocument/2006/relationships/hyperlink" Target="http://www.sistemas.chiapas.gob.mx/TransparenciaV3/Descargas/DescargarArchivo/?idArchivo=4653&amp;tipoArchivo=1" TargetMode="External"/><Relationship Id="rId139" Type="http://schemas.openxmlformats.org/officeDocument/2006/relationships/hyperlink" Target="http://www.sistemas.chiapas.gob.mx/TransparenciaV3/Descargas/DescargarArchivo/?idArchivo=15674&amp;tipoArchivo=1" TargetMode="External"/><Relationship Id="rId290" Type="http://schemas.openxmlformats.org/officeDocument/2006/relationships/hyperlink" Target="http://www.sistemas.chiapas.gob.mx/TransparenciaV3/Descargas/DescargarArchivo/?idArchivo=133091&amp;tipoArchivo=1" TargetMode="External"/><Relationship Id="rId304" Type="http://schemas.openxmlformats.org/officeDocument/2006/relationships/hyperlink" Target="http://www.sistemas.chiapas.gob.mx/TransparenciaV3/Descargas/DescargarArchivo/?idArchivo=132782&amp;tipoArchivo=1" TargetMode="External"/><Relationship Id="rId85" Type="http://schemas.openxmlformats.org/officeDocument/2006/relationships/hyperlink" Target="http://www.sistemas.chiapas.gob.mx/TransparenciaV3/Descargas/DescargarArchivo/?idArchivo=4652&amp;tipoArchivo=1" TargetMode="External"/><Relationship Id="rId150" Type="http://schemas.openxmlformats.org/officeDocument/2006/relationships/hyperlink" Target="http://www.sistemas.chiapas.gob.mx/TransparenciaV3/Descargas/DescargarArchivo/?idArchivo=118411&amp;tipoArchivo=1" TargetMode="External"/><Relationship Id="rId192" Type="http://schemas.openxmlformats.org/officeDocument/2006/relationships/hyperlink" Target="http://www.sistemas.chiapas.gob.mx/TransparenciaV3/Descargas/DescargarArchivo/?idArchivo=15674&amp;tipoArchivo=1" TargetMode="External"/><Relationship Id="rId206" Type="http://schemas.openxmlformats.org/officeDocument/2006/relationships/hyperlink" Target="http://www.sistemas.chiapas.gob.mx/TransparenciaV3/Descargas/DescargarArchivo/?idArchivo=118420&amp;tipoArchivo=1" TargetMode="External"/><Relationship Id="rId248" Type="http://schemas.openxmlformats.org/officeDocument/2006/relationships/hyperlink" Target="http://www.sistemas.chiapas.gob.mx/TransparenciaV3/Descargas/DescargarArchivo/?idArchivo=118501&amp;tipoArchivo=1" TargetMode="External"/><Relationship Id="rId12" Type="http://schemas.openxmlformats.org/officeDocument/2006/relationships/hyperlink" Target="http://www.sistemas.chiapas.gob.mx/TransparenciaV3/Descargas/DescargarArchivo/?idArchivo=109236&amp;tipoArchivo=1" TargetMode="External"/><Relationship Id="rId108" Type="http://schemas.openxmlformats.org/officeDocument/2006/relationships/hyperlink" Target="http://www.sistemas.chiapas.gob.mx/TransparenciaV3/Descargas/DescargarArchivo/?idArchivo=118488&amp;tipoArchivo=1" TargetMode="External"/><Relationship Id="rId54" Type="http://schemas.openxmlformats.org/officeDocument/2006/relationships/hyperlink" Target="http://www.sistemas.chiapas.gob.mx/TransparenciaV3/Descargas/DescargarArchivo/?idArchivo=4653&amp;tipoArchivo=1" TargetMode="External"/><Relationship Id="rId96" Type="http://schemas.openxmlformats.org/officeDocument/2006/relationships/hyperlink" Target="http://www.sistemas.chiapas.gob.mx/TransparenciaV3/Descargas/DescargarArchivo/?idArchivo=118484&amp;tipoArchivo=1" TargetMode="External"/><Relationship Id="rId161" Type="http://schemas.openxmlformats.org/officeDocument/2006/relationships/hyperlink" Target="http://www.sistemas.chiapas.gob.mx/TransparenciaV3/Descargas/DescargarArchivo/?idArchivo=118525&amp;tipoArchivo=1" TargetMode="External"/><Relationship Id="rId217" Type="http://schemas.openxmlformats.org/officeDocument/2006/relationships/hyperlink" Target="http://www.sistemas.chiapas.gob.mx/TransparenciaV3/Descargas/DescargarArchivo/?idArchivo=4652&amp;tipoArchivo=1" TargetMode="External"/><Relationship Id="rId259" Type="http://schemas.openxmlformats.org/officeDocument/2006/relationships/hyperlink" Target="http://www.sistemas.chiapas.gob.mx/TransparenciaV3/Descargas/DescargarArchivo/?idArchivo=118850&amp;tipoArchivo=1" TargetMode="External"/><Relationship Id="rId23" Type="http://schemas.openxmlformats.org/officeDocument/2006/relationships/hyperlink" Target="http://www.sistemas.chiapas.gob.mx/TransparenciaV3/Descargas/DescargarArchivo/?idArchivo=109266&amp;tipoArchivo=1" TargetMode="External"/><Relationship Id="rId119" Type="http://schemas.openxmlformats.org/officeDocument/2006/relationships/hyperlink" Target="http://www.sistemas.chiapas.gob.mx/TransparenciaV3/Descargas/DescargarArchivo/?idArchivo=4652&amp;tipoArchivo=1" TargetMode="External"/><Relationship Id="rId270" Type="http://schemas.openxmlformats.org/officeDocument/2006/relationships/hyperlink" Target="http://www.sistemas.chiapas.gob.mx/TransparenciaV3/Descargas/DescargarArchivo/?idArchivo=118866&amp;tipoArchivo=1" TargetMode="External"/><Relationship Id="rId291" Type="http://schemas.openxmlformats.org/officeDocument/2006/relationships/hyperlink" Target="http://www.sistemas.chiapas.gob.mx/TransparenciaV3/Descargas/DescargarArchivo/?idArchivo=133093&amp;tipoArchivo=1" TargetMode="External"/><Relationship Id="rId305" Type="http://schemas.openxmlformats.org/officeDocument/2006/relationships/printerSettings" Target="../printerSettings/printerSettings1.bin"/><Relationship Id="rId44" Type="http://schemas.openxmlformats.org/officeDocument/2006/relationships/hyperlink" Target="http://www.sistemas.chiapas.gob.mx/TransparenciaV3/Descargas/DescargarArchivo/?idArchivo=4653&amp;tipoArchivo=1" TargetMode="External"/><Relationship Id="rId65" Type="http://schemas.openxmlformats.org/officeDocument/2006/relationships/hyperlink" Target="http://www.sistemas.chiapas.gob.mx/TransparenciaV3/Descargas/DescargarArchivo/?idArchivo=4653&amp;tipoArchivo=1" TargetMode="External"/><Relationship Id="rId86" Type="http://schemas.openxmlformats.org/officeDocument/2006/relationships/hyperlink" Target="http://www.sistemas.chiapas.gob.mx/TransparenciaV3/Descargas/DescargarArchivo/?idArchivo=4651&amp;tipoArchivo=1" TargetMode="External"/><Relationship Id="rId130" Type="http://schemas.openxmlformats.org/officeDocument/2006/relationships/hyperlink" Target="http://www.sistemas.chiapas.gob.mx/TransparenciaV3/Descargas/DescargarArchivo/?idArchivo=15673&amp;tipoArchivo=1" TargetMode="External"/><Relationship Id="rId151" Type="http://schemas.openxmlformats.org/officeDocument/2006/relationships/hyperlink" Target="http://www.sistemas.chiapas.gob.mx/TransparenciaV3/Descargas/DescargarArchivo/?idArchivo=118412&amp;tipoArchivo=1" TargetMode="External"/><Relationship Id="rId172" Type="http://schemas.openxmlformats.org/officeDocument/2006/relationships/hyperlink" Target="http://www.sistemas.chiapas.gob.mx/TransparenciaV3/Descargas/DescargarArchivo/?idArchivo=118433&amp;tipoArchivo=1" TargetMode="External"/><Relationship Id="rId193" Type="http://schemas.openxmlformats.org/officeDocument/2006/relationships/hyperlink" Target="http://www.sistemas.chiapas.gob.mx/TransparenciaV3/Descargas/DescargarArchivo/?idArchivo=15673&amp;tipoArchivo=1" TargetMode="External"/><Relationship Id="rId207" Type="http://schemas.openxmlformats.org/officeDocument/2006/relationships/hyperlink" Target="http://www.sistemas.chiapas.gob.mx/TransparenciaV3/Descargas/DescargarArchivo/?idArchivo=118421&amp;tipoArchivo=1" TargetMode="External"/><Relationship Id="rId228" Type="http://schemas.openxmlformats.org/officeDocument/2006/relationships/hyperlink" Target="http://www.sistemas.chiapas.gob.mx/TransparenciaV3/Descargas/DescargarArchivo/?idArchivo=4652&amp;tipoArchivo=1" TargetMode="External"/><Relationship Id="rId249" Type="http://schemas.openxmlformats.org/officeDocument/2006/relationships/hyperlink" Target="http://www.sistemas.chiapas.gob.mx/TransparenciaV3/Descargas/DescargarArchivo/?idArchivo=4652&amp;tipoArchivo=1" TargetMode="External"/><Relationship Id="rId13" Type="http://schemas.openxmlformats.org/officeDocument/2006/relationships/hyperlink" Target="http://www.sistemas.chiapas.gob.mx/TransparenciaV3/Descargas/DescargarArchivo/?idArchivo=108097&amp;tipoArchivo=1" TargetMode="External"/><Relationship Id="rId109" Type="http://schemas.openxmlformats.org/officeDocument/2006/relationships/hyperlink" Target="http://www.sistemas.chiapas.gob.mx/TransparenciaV3/Descargas/DescargarArchivo/?idArchivo=118489&amp;tipoArchivo=1" TargetMode="External"/><Relationship Id="rId260" Type="http://schemas.openxmlformats.org/officeDocument/2006/relationships/hyperlink" Target="http://www.sistemas.chiapas.gob.mx/TransparenciaV3/Descargas/DescargarArchivo/?idArchivo=118851&amp;tipoArchivo=1" TargetMode="External"/><Relationship Id="rId281" Type="http://schemas.openxmlformats.org/officeDocument/2006/relationships/hyperlink" Target="http://www.sistemas.chiapas.gob.mx/TransparenciaV3/Descargas/DescargarArchivo/?idArchivo=132761&amp;tipoArchivo=1" TargetMode="External"/><Relationship Id="rId34" Type="http://schemas.openxmlformats.org/officeDocument/2006/relationships/hyperlink" Target="http://www.sistemas.chiapas.gob.mx/TransparenciaV3/Descargas/DescargarArchivo/?idArchivo=4653&amp;tipoArchivo=1" TargetMode="External"/><Relationship Id="rId55" Type="http://schemas.openxmlformats.org/officeDocument/2006/relationships/hyperlink" Target="http://www.sistemas.chiapas.gob.mx/TransparenciaV3/Descargas/DescargarArchivo/?idArchivo=4653&amp;tipoArchivo=1" TargetMode="External"/><Relationship Id="rId76" Type="http://schemas.openxmlformats.org/officeDocument/2006/relationships/hyperlink" Target="http://www.sistemas.chiapas.gob.mx/TransparenciaV3/Descargas/DescargarArchivo/?idArchivo=4653&amp;tipoArchivo=1" TargetMode="External"/><Relationship Id="rId97" Type="http://schemas.openxmlformats.org/officeDocument/2006/relationships/hyperlink" Target="http://www.sistemas.chiapas.gob.mx/TransparenciaV3/Descargas/DescargarArchivo/?idArchivo=118490&amp;tipoArchivo=1" TargetMode="External"/><Relationship Id="rId120" Type="http://schemas.openxmlformats.org/officeDocument/2006/relationships/hyperlink" Target="http://www.sistemas.chiapas.gob.mx/TransparenciaV3/Descargas/DescargarArchivo/?idArchivo=4652&amp;tipoArchivo=1" TargetMode="External"/><Relationship Id="rId141" Type="http://schemas.openxmlformats.org/officeDocument/2006/relationships/hyperlink" Target="http://www.sistemas.chiapas.gob.mx/TransparenciaV3/Descargas/DescargarArchivo/?idArchivo=15674&amp;tipoArchivo=1" TargetMode="External"/><Relationship Id="rId7" Type="http://schemas.openxmlformats.org/officeDocument/2006/relationships/hyperlink" Target="http://www.sistemas.chiapas.gob.mx/TransparenciaV3/Descargas/DescargarArchivo/?idArchivo=108094&amp;tipoArchivo=1" TargetMode="External"/><Relationship Id="rId162" Type="http://schemas.openxmlformats.org/officeDocument/2006/relationships/hyperlink" Target="http://www.sistemas.chiapas.gob.mx/TransparenciaV3/Descargas/DescargarArchivo/?idArchivo=118408&amp;tipoArchivo=1" TargetMode="External"/><Relationship Id="rId183" Type="http://schemas.openxmlformats.org/officeDocument/2006/relationships/hyperlink" Target="http://www.sistemas.chiapas.gob.mx/TransparenciaV3/Descargas/DescargarArchivo/?idArchivo=4652&amp;tipoArchivo=1" TargetMode="External"/><Relationship Id="rId218" Type="http://schemas.openxmlformats.org/officeDocument/2006/relationships/hyperlink" Target="http://www.sistemas.chiapas.gob.mx/TransparenciaV3/Descargas/DescargarArchivo/?idArchivo=4651&amp;tipoArchivo=1" TargetMode="External"/><Relationship Id="rId239" Type="http://schemas.openxmlformats.org/officeDocument/2006/relationships/hyperlink" Target="http://www.sistemas.chiapas.gob.mx/TransparenciaV3/Descargas/DescargarArchivo/?idArchivo=4651&amp;tipoArchivo=1" TargetMode="External"/><Relationship Id="rId250" Type="http://schemas.openxmlformats.org/officeDocument/2006/relationships/hyperlink" Target="http://www.sistemas.chiapas.gob.mx/TransparenciaV3/Descargas/DescargarArchivo/?idArchivo=4652&amp;tipoArchivo=1" TargetMode="External"/><Relationship Id="rId271" Type="http://schemas.openxmlformats.org/officeDocument/2006/relationships/hyperlink" Target="http://www.sistemas.chiapas.gob.mx/TransparenciaV3/Descargas/DescargarArchivo/?idArchivo=119308&amp;tipoArchivo=1" TargetMode="External"/><Relationship Id="rId292" Type="http://schemas.openxmlformats.org/officeDocument/2006/relationships/hyperlink" Target="http://www.sistemas.chiapas.gob.mx/TransparenciaV3/Descargas/DescargarArchivo/?idArchivo=133090&amp;tipoArchivo=1" TargetMode="External"/><Relationship Id="rId24" Type="http://schemas.openxmlformats.org/officeDocument/2006/relationships/hyperlink" Target="http://www.sistemas.chiapas.gob.mx/TransparenciaV3/Descargas/DescargarArchivo/?idArchivo=109263&amp;tipoArchivo=1" TargetMode="External"/><Relationship Id="rId45" Type="http://schemas.openxmlformats.org/officeDocument/2006/relationships/hyperlink" Target="http://www.sistemas.chiapas.gob.mx/TransparenciaV3/Descargas/DescargarArchivo/?idArchivo=4653&amp;tipoArchivo=1" TargetMode="External"/><Relationship Id="rId66" Type="http://schemas.openxmlformats.org/officeDocument/2006/relationships/hyperlink" Target="http://www.sistemas.chiapas.gob.mx/TransparenciaV3/Descargas/DescargarArchivo/?idArchivo=4653&amp;tipoArchivo=1" TargetMode="External"/><Relationship Id="rId87" Type="http://schemas.openxmlformats.org/officeDocument/2006/relationships/hyperlink" Target="http://www.sistemas.chiapas.gob.mx/TransparenciaV3/Descargas/DescargarArchivo/?idArchivo=4651&amp;tipoArchivo=1" TargetMode="External"/><Relationship Id="rId110" Type="http://schemas.openxmlformats.org/officeDocument/2006/relationships/hyperlink" Target="http://www.sistemas.chiapas.gob.mx/TransparenciaV3/Descargas/DescargarArchivo/?idArchivo=118495&amp;tipoArchivo=1" TargetMode="External"/><Relationship Id="rId131" Type="http://schemas.openxmlformats.org/officeDocument/2006/relationships/hyperlink" Target="http://www.sistemas.chiapas.gob.mx/TransparenciaV3/Descargas/DescargarArchivo/?idArchivo=15674&amp;tipoArchivo=1" TargetMode="External"/><Relationship Id="rId152" Type="http://schemas.openxmlformats.org/officeDocument/2006/relationships/hyperlink" Target="http://www.sistemas.chiapas.gob.mx/TransparenciaV3/Descargas/DescargarArchivo/?idArchivo=118523&amp;tipoArchivo=1" TargetMode="External"/><Relationship Id="rId173" Type="http://schemas.openxmlformats.org/officeDocument/2006/relationships/hyperlink" Target="http://www.sistemas.chiapas.gob.mx/TransparenciaV3/Descargas/DescargarArchivo/?idArchivo=118435&amp;tipoArchivo=1" TargetMode="External"/><Relationship Id="rId194" Type="http://schemas.openxmlformats.org/officeDocument/2006/relationships/hyperlink" Target="http://www.sistemas.chiapas.gob.mx/TransparenciaV3/Descargas/DescargarArchivo/?idArchivo=15674&amp;tipoArchivo=1" TargetMode="External"/><Relationship Id="rId208" Type="http://schemas.openxmlformats.org/officeDocument/2006/relationships/hyperlink" Target="http://www.sistemas.chiapas.gob.mx/TransparenciaV3/Descargas/DescargarArchivo/?idArchivo=118439&amp;tipoArchivo=1" TargetMode="External"/><Relationship Id="rId229" Type="http://schemas.openxmlformats.org/officeDocument/2006/relationships/hyperlink" Target="http://www.sistemas.chiapas.gob.mx/TransparenciaV3/Descargas/DescargarArchivo/?idArchivo=4652&amp;tipoArchivo=1" TargetMode="External"/><Relationship Id="rId240" Type="http://schemas.openxmlformats.org/officeDocument/2006/relationships/hyperlink" Target="http://www.sistemas.chiapas.gob.mx/TransparenciaV3/Descargas/DescargarArchivo/?idArchivo=4651&amp;tipoArchivo=1" TargetMode="External"/><Relationship Id="rId261" Type="http://schemas.openxmlformats.org/officeDocument/2006/relationships/hyperlink" Target="http://www.sistemas.chiapas.gob.mx/TransparenciaV3/Descargas/DescargarArchivo/?idArchivo=118853&amp;tipoArchivo=1" TargetMode="External"/><Relationship Id="rId14" Type="http://schemas.openxmlformats.org/officeDocument/2006/relationships/hyperlink" Target="http://www.sistemas.chiapas.gob.mx/TransparenciaV3/Descargas/DescargarArchivo/?idArchivo=108094&amp;tipoArchivo=1" TargetMode="External"/><Relationship Id="rId35" Type="http://schemas.openxmlformats.org/officeDocument/2006/relationships/hyperlink" Target="http://www.sistemas.chiapas.gob.mx/TransparenciaV3/Descargas/DescargarArchivo/?idArchivo=4653&amp;tipoArchivo=1" TargetMode="External"/><Relationship Id="rId56" Type="http://schemas.openxmlformats.org/officeDocument/2006/relationships/hyperlink" Target="http://www.sistemas.chiapas.gob.mx/TransparenciaV3/Descargas/DescargarArchivo/?idArchivo=4653&amp;tipoArchivo=1" TargetMode="External"/><Relationship Id="rId77" Type="http://schemas.openxmlformats.org/officeDocument/2006/relationships/hyperlink" Target="http://www.sistemas.chiapas.gob.mx/TransparenciaV3/Descargas/DescargarArchivo/?idArchivo=4653&amp;tipoArchivo=1" TargetMode="External"/><Relationship Id="rId100" Type="http://schemas.openxmlformats.org/officeDocument/2006/relationships/hyperlink" Target="http://www.sistemas.chiapas.gob.mx/TransparenciaV3/Descargas/DescargarArchivo/?idArchivo=111420&amp;tipoArchivo=1" TargetMode="External"/><Relationship Id="rId282" Type="http://schemas.openxmlformats.org/officeDocument/2006/relationships/hyperlink" Target="http://www.sistemas.chiapas.gob.mx/TransparenciaV3/Descargas/DescargarArchivo/?idArchivo=132762&amp;tipoArchivo=1" TargetMode="External"/><Relationship Id="rId8" Type="http://schemas.openxmlformats.org/officeDocument/2006/relationships/hyperlink" Target="http://www.sistemas.chiapas.gob.mx/TransparenciaV3/Descargas/DescargarArchivo/?idArchivo=109241&amp;tipoArchivo=1" TargetMode="External"/><Relationship Id="rId98" Type="http://schemas.openxmlformats.org/officeDocument/2006/relationships/hyperlink" Target="http://www.sistemas.chiapas.gob.mx/TransparenciaV3/Descargas/DescargarArchivo/?idArchivo=118491&amp;tipoArchivo=1" TargetMode="External"/><Relationship Id="rId121" Type="http://schemas.openxmlformats.org/officeDocument/2006/relationships/hyperlink" Target="http://www.sistemas.chiapas.gob.mx/TransparenciaV3/Descargas/DescargarArchivo/?idArchivo=4652&amp;tipoArchivo=1" TargetMode="External"/><Relationship Id="rId142" Type="http://schemas.openxmlformats.org/officeDocument/2006/relationships/hyperlink" Target="http://www.sistemas.chiapas.gob.mx/TransparenciaV3/Descargas/DescargarArchivo/?idArchivo=118405&amp;tipoArchivo=1" TargetMode="External"/><Relationship Id="rId163" Type="http://schemas.openxmlformats.org/officeDocument/2006/relationships/hyperlink" Target="http://www.sistemas.chiapas.gob.mx/TransparenciaV3/Descargas/DescargarArchivo/?idArchivo=118520&amp;tipoArchivo=1" TargetMode="External"/><Relationship Id="rId184" Type="http://schemas.openxmlformats.org/officeDocument/2006/relationships/hyperlink" Target="http://www.sistemas.chiapas.gob.mx/TransparenciaV3/Descargas/DescargarArchivo/?idArchivo=4651&amp;tipoArchivo=1" TargetMode="External"/><Relationship Id="rId219" Type="http://schemas.openxmlformats.org/officeDocument/2006/relationships/hyperlink" Target="http://www.sistemas.chiapas.gob.mx/TransparenciaV3/Descargas/DescargarArchivo/?idArchivo=4652&amp;tipoArchivo=1" TargetMode="External"/><Relationship Id="rId230" Type="http://schemas.openxmlformats.org/officeDocument/2006/relationships/hyperlink" Target="http://www.sistemas.chiapas.gob.mx/TransparenciaV3/Descargas/DescargarArchivo/?idArchivo=4651&amp;tipoArchivo=1" TargetMode="External"/><Relationship Id="rId251" Type="http://schemas.openxmlformats.org/officeDocument/2006/relationships/hyperlink" Target="http://www.sistemas.chiapas.gob.mx/TransparenciaV3/Descargas/DescargarArchivo/?idArchivo=4651&amp;tipoArchivo=1" TargetMode="External"/><Relationship Id="rId25" Type="http://schemas.openxmlformats.org/officeDocument/2006/relationships/hyperlink" Target="http://www.sistemas.chiapas.gob.mx/TransparenciaV3/Descargas/DescargarArchivo/?idArchivo=109651&amp;tipoArchivo=1" TargetMode="External"/><Relationship Id="rId46" Type="http://schemas.openxmlformats.org/officeDocument/2006/relationships/hyperlink" Target="http://www.sistemas.chiapas.gob.mx/TransparenciaV3/Descargas/DescargarArchivo/?idArchivo=4653&amp;tipoArchivo=1" TargetMode="External"/><Relationship Id="rId67" Type="http://schemas.openxmlformats.org/officeDocument/2006/relationships/hyperlink" Target="http://www.sistemas.chiapas.gob.mx/TransparenciaV3/Descargas/DescargarArchivo/?idArchivo=4653&amp;tipoArchivo=1" TargetMode="External"/><Relationship Id="rId272" Type="http://schemas.openxmlformats.org/officeDocument/2006/relationships/hyperlink" Target="http://www.sistemas.chiapas.gob.mx/TransparenciaV3/Descargas/DescargarArchivo/?idArchivo=119309&amp;tipoArchivo=1" TargetMode="External"/><Relationship Id="rId293" Type="http://schemas.openxmlformats.org/officeDocument/2006/relationships/hyperlink" Target="http://www.sistemas.chiapas.gob.mx/TransparenciaV3/Descargas/DescargarArchivo/?idArchivo=132764&amp;tipoArchivo=1" TargetMode="External"/><Relationship Id="rId88" Type="http://schemas.openxmlformats.org/officeDocument/2006/relationships/hyperlink" Target="http://www.sistemas.chiapas.gob.mx/TransparenciaV3/Descargas/DescargarArchivo/?idArchivo=111400&amp;tipoArchivo=1" TargetMode="External"/><Relationship Id="rId111" Type="http://schemas.openxmlformats.org/officeDocument/2006/relationships/hyperlink" Target="http://www.sistemas.chiapas.gob.mx/TransparenciaV3/Descargas/DescargarArchivo/?idArchivo=118500&amp;tipoArchivo=1" TargetMode="External"/><Relationship Id="rId132" Type="http://schemas.openxmlformats.org/officeDocument/2006/relationships/hyperlink" Target="http://www.sistemas.chiapas.gob.mx/TransparenciaV3/Descargas/DescargarArchivo/?idArchivo=15673&amp;tipoArchivo=1" TargetMode="External"/><Relationship Id="rId153" Type="http://schemas.openxmlformats.org/officeDocument/2006/relationships/hyperlink" Target="http://www.sistemas.chiapas.gob.mx/TransparenciaV3/Descargas/DescargarArchivo/?idArchivo=118524&amp;tipoArchivo=1" TargetMode="External"/><Relationship Id="rId174" Type="http://schemas.openxmlformats.org/officeDocument/2006/relationships/hyperlink" Target="http://www.sistemas.chiapas.gob.mx/TransparenciaV3/Descargas/DescargarArchivo/?idArchivo=118431&amp;tipoArchivo=1" TargetMode="External"/><Relationship Id="rId195" Type="http://schemas.openxmlformats.org/officeDocument/2006/relationships/hyperlink" Target="http://www.sistemas.chiapas.gob.mx/TransparenciaV3/Descargas/DescargarArchivo/?idArchivo=118398&amp;tipoArchivo=1" TargetMode="External"/><Relationship Id="rId209" Type="http://schemas.openxmlformats.org/officeDocument/2006/relationships/hyperlink" Target="http://www.sistemas.chiapas.gob.mx/TransparenciaV3/Descargas/DescargarArchivo/?idArchivo=118443&amp;tipoArchivo=1" TargetMode="External"/><Relationship Id="rId220" Type="http://schemas.openxmlformats.org/officeDocument/2006/relationships/hyperlink" Target="http://www.sistemas.chiapas.gob.mx/TransparenciaV3/Descargas/DescargarArchivo/?idArchivo=4652&amp;tipoArchivo=1" TargetMode="External"/><Relationship Id="rId241" Type="http://schemas.openxmlformats.org/officeDocument/2006/relationships/hyperlink" Target="http://www.sistemas.chiapas.gob.mx/TransparenciaV3/Descargas/DescargarArchivo/?idArchivo=15673&amp;tipoArchivo=1" TargetMode="External"/><Relationship Id="rId15" Type="http://schemas.openxmlformats.org/officeDocument/2006/relationships/hyperlink" Target="http://www.sistemas.chiapas.gob.mx/TransparenciaV3/Descargas/DescargarArchivo/?idArchivo=109242&amp;tipoArchivo=1" TargetMode="External"/><Relationship Id="rId36" Type="http://schemas.openxmlformats.org/officeDocument/2006/relationships/hyperlink" Target="http://www.sistemas.chiapas.gob.mx/TransparenciaV3/Descargas/DescargarArchivo/?idArchivo=4653&amp;tipoArchivo=1" TargetMode="External"/><Relationship Id="rId57" Type="http://schemas.openxmlformats.org/officeDocument/2006/relationships/hyperlink" Target="http://www.sistemas.chiapas.gob.mx/TransparenciaV3/Descargas/DescargarArchivo/?idArchivo=4653&amp;tipoArchivo=1" TargetMode="External"/><Relationship Id="rId262" Type="http://schemas.openxmlformats.org/officeDocument/2006/relationships/hyperlink" Target="http://www.sistemas.chiapas.gob.mx/TransparenciaV3/Descargas/DescargarArchivo/?idArchivo=118854&amp;tipoArchivo=1" TargetMode="External"/><Relationship Id="rId283" Type="http://schemas.openxmlformats.org/officeDocument/2006/relationships/hyperlink" Target="http://www.sistemas.chiapas.gob.mx/TransparenciaV3/Descargas/DescargarArchivo/?idArchivo=132743&amp;tipoArchivo=1" TargetMode="External"/><Relationship Id="rId78" Type="http://schemas.openxmlformats.org/officeDocument/2006/relationships/hyperlink" Target="http://www.sistemas.chiapas.gob.mx/TransparenciaV3/Descargas/DescargarArchivo/?idArchivo=4653&amp;tipoArchivo=1" TargetMode="External"/><Relationship Id="rId99" Type="http://schemas.openxmlformats.org/officeDocument/2006/relationships/hyperlink" Target="http://www.sistemas.chiapas.gob.mx/TransparenciaV3/Descargas/DescargarArchivo/?idArchivo=118493&amp;tipoArchivo=1" TargetMode="External"/><Relationship Id="rId101" Type="http://schemas.openxmlformats.org/officeDocument/2006/relationships/hyperlink" Target="http://www.sistemas.chiapas.gob.mx/TransparenciaV3/Descargas/DescargarArchivo/?idArchivo=118496&amp;tipoArchivo=1" TargetMode="External"/><Relationship Id="rId122" Type="http://schemas.openxmlformats.org/officeDocument/2006/relationships/hyperlink" Target="http://www.sistemas.chiapas.gob.mx/TransparenciaV3/Descargas/DescargarArchivo/?idArchivo=4651&amp;tipoArchivo=1" TargetMode="External"/><Relationship Id="rId143" Type="http://schemas.openxmlformats.org/officeDocument/2006/relationships/hyperlink" Target="http://www.sistemas.chiapas.gob.mx/TransparenciaV3/Descargas/DescargarArchivo/?idArchivo=118518&amp;tipoArchivo=1" TargetMode="External"/><Relationship Id="rId164" Type="http://schemas.openxmlformats.org/officeDocument/2006/relationships/hyperlink" Target="http://www.sistemas.chiapas.gob.mx/TransparenciaV3/Descargas/DescargarArchivo/?idArchivo=118414&amp;tipoArchivo=1" TargetMode="External"/><Relationship Id="rId185" Type="http://schemas.openxmlformats.org/officeDocument/2006/relationships/hyperlink" Target="http://www.sistemas.chiapas.gob.mx/TransparenciaV3/Descargas/DescargarArchivo/?idArchivo=15673&amp;tipoArchivo=1" TargetMode="External"/><Relationship Id="rId9" Type="http://schemas.openxmlformats.org/officeDocument/2006/relationships/hyperlink" Target="http://www.sistemas.chiapas.gob.mx/TransparenciaV3/Descargas/DescargarArchivo/?idArchivo=109242&amp;tipoArchivo=1" TargetMode="External"/><Relationship Id="rId210" Type="http://schemas.openxmlformats.org/officeDocument/2006/relationships/hyperlink" Target="http://www.sistemas.chiapas.gob.mx/TransparenciaV3/Descargas/DescargarArchivo/?idArchivo=118436&amp;tipoArchivo=1" TargetMode="External"/><Relationship Id="rId26" Type="http://schemas.openxmlformats.org/officeDocument/2006/relationships/hyperlink" Target="http://www.sistemas.chiapas.gob.mx/TransparenciaV3/Descargas/DescargarArchivo/?idArchivo=109654&amp;tipoArchivo=1" TargetMode="External"/><Relationship Id="rId231" Type="http://schemas.openxmlformats.org/officeDocument/2006/relationships/hyperlink" Target="http://www.sistemas.chiapas.gob.mx/TransparenciaV3/Descargas/DescargarArchivo/?idArchivo=4651&amp;tipoArchivo=1" TargetMode="External"/><Relationship Id="rId252" Type="http://schemas.openxmlformats.org/officeDocument/2006/relationships/hyperlink" Target="http://www.sistemas.chiapas.gob.mx/TransparenciaV3/Descargas/DescargarArchivo/?idArchivo=4651&amp;tipoArchivo=1" TargetMode="External"/><Relationship Id="rId273" Type="http://schemas.openxmlformats.org/officeDocument/2006/relationships/hyperlink" Target="http://www.sistemas.chiapas.gob.mx/TransparenciaV3/Descargas/DescargarArchivo/?idArchivo=119310&amp;tipoArchivo=1" TargetMode="External"/><Relationship Id="rId294" Type="http://schemas.openxmlformats.org/officeDocument/2006/relationships/hyperlink" Target="http://www.sistemas.chiapas.gob.mx/TransparenciaV3/Descargas/DescargarArchivo/?idArchivo=132765&amp;tipoArchivo=1" TargetMode="External"/><Relationship Id="rId47" Type="http://schemas.openxmlformats.org/officeDocument/2006/relationships/hyperlink" Target="http://www.sistemas.chiapas.gob.mx/TransparenciaV3/Descargas/DescargarArchivo/?idArchivo=4653&amp;tipoArchivo=1" TargetMode="External"/><Relationship Id="rId68" Type="http://schemas.openxmlformats.org/officeDocument/2006/relationships/hyperlink" Target="http://www.sistemas.chiapas.gob.mx/TransparenciaV3/Descargas/DescargarArchivo/?idArchivo=4653&amp;tipoArchivo=1" TargetMode="External"/><Relationship Id="rId89" Type="http://schemas.openxmlformats.org/officeDocument/2006/relationships/hyperlink" Target="http://www.sistemas.chiapas.gob.mx/TransparenciaV3/Descargas/DescargarArchivo/?idArchivo=111430&amp;tipoArchivo=1" TargetMode="External"/><Relationship Id="rId112" Type="http://schemas.openxmlformats.org/officeDocument/2006/relationships/hyperlink" Target="http://www.sistemas.chiapas.gob.mx/TransparenciaV3/Descargas/DescargarArchivo/?idArchivo=118481&amp;tipoArchivo=1" TargetMode="External"/><Relationship Id="rId133" Type="http://schemas.openxmlformats.org/officeDocument/2006/relationships/hyperlink" Target="http://www.sistemas.chiapas.gob.mx/TransparenciaV3/Descargas/DescargarArchivo/?idArchivo=15674&amp;tipoArchivo=1" TargetMode="External"/><Relationship Id="rId154" Type="http://schemas.openxmlformats.org/officeDocument/2006/relationships/hyperlink" Target="http://www.sistemas.chiapas.gob.mx/TransparenciaV3/Descargas/DescargarArchivo/?idArchivo=118527&amp;tipoArchivo=1" TargetMode="External"/><Relationship Id="rId175" Type="http://schemas.openxmlformats.org/officeDocument/2006/relationships/hyperlink" Target="http://www.sistemas.chiapas.gob.mx/TransparenciaV3/Descargas/DescargarArchivo/?idArchivo=118429&amp;tipoArchivo=1" TargetMode="External"/><Relationship Id="rId196" Type="http://schemas.openxmlformats.org/officeDocument/2006/relationships/hyperlink" Target="http://www.sistemas.chiapas.gob.mx/TransparenciaV3/Descargas/DescargarArchivo/?idArchivo=118510&amp;tipoArchivo=1" TargetMode="External"/><Relationship Id="rId200" Type="http://schemas.openxmlformats.org/officeDocument/2006/relationships/hyperlink" Target="http://www.sistemas.chiapas.gob.mx/TransparenciaV3/Descargas/DescargarArchivo/?idArchivo=118512&amp;tipoArchivo=1" TargetMode="External"/><Relationship Id="rId16" Type="http://schemas.openxmlformats.org/officeDocument/2006/relationships/hyperlink" Target="http://www.sistemas.chiapas.gob.mx/TransparenciaV3/Descargas/DescargarArchivo/?idArchivo=109245&amp;tipoArchivo=1" TargetMode="External"/><Relationship Id="rId221" Type="http://schemas.openxmlformats.org/officeDocument/2006/relationships/hyperlink" Target="http://www.sistemas.chiapas.gob.mx/TransparenciaV3/Descargas/DescargarArchivo/?idArchivo=4652&amp;tipoArchivo=1" TargetMode="External"/><Relationship Id="rId242" Type="http://schemas.openxmlformats.org/officeDocument/2006/relationships/hyperlink" Target="http://www.sistemas.chiapas.gob.mx/TransparenciaV3/Descargas/DescargarArchivo/?idArchivo=15674&amp;tipoArchivo=1" TargetMode="External"/><Relationship Id="rId263" Type="http://schemas.openxmlformats.org/officeDocument/2006/relationships/hyperlink" Target="http://www.sistemas.chiapas.gob.mx/TransparenciaV3/Descargas/DescargarArchivo/?idArchivo=118837&amp;tipoArchivo=1" TargetMode="External"/><Relationship Id="rId284" Type="http://schemas.openxmlformats.org/officeDocument/2006/relationships/hyperlink" Target="http://www.sistemas.chiapas.gob.mx/TransparenciaV3/Descargas/DescargarArchivo/?idArchivo=132771&amp;tipoArchivo=1" TargetMode="External"/><Relationship Id="rId37" Type="http://schemas.openxmlformats.org/officeDocument/2006/relationships/hyperlink" Target="http://www.sistemas.chiapas.gob.mx/TransparenciaV3/Descargas/DescargarArchivo/?idArchivo=4653&amp;tipoArchivo=1" TargetMode="External"/><Relationship Id="rId58" Type="http://schemas.openxmlformats.org/officeDocument/2006/relationships/hyperlink" Target="http://www.sistemas.chiapas.gob.mx/TransparenciaV3/Descargas/DescargarArchivo/?idArchivo=4653&amp;tipoArchivo=1" TargetMode="External"/><Relationship Id="rId79" Type="http://schemas.openxmlformats.org/officeDocument/2006/relationships/hyperlink" Target="http://www.sistemas.chiapas.gob.mx/TransparenciaV3/Descargas/DescargarArchivo/?idArchivo=4653&amp;tipoArchivo=1" TargetMode="External"/><Relationship Id="rId102" Type="http://schemas.openxmlformats.org/officeDocument/2006/relationships/hyperlink" Target="http://www.sistemas.chiapas.gob.mx/TransparenciaV3/Descargas/DescargarArchivo/?idArchivo=118497&amp;tipoArchivo=1" TargetMode="External"/><Relationship Id="rId123" Type="http://schemas.openxmlformats.org/officeDocument/2006/relationships/hyperlink" Target="http://www.sistemas.chiapas.gob.mx/TransparenciaV3/Descargas/DescargarArchivo/?idArchivo=4651&amp;tipoArchivo=1" TargetMode="External"/><Relationship Id="rId144" Type="http://schemas.openxmlformats.org/officeDocument/2006/relationships/hyperlink" Target="http://www.sistemas.chiapas.gob.mx/TransparenciaV3/Descargas/DescargarArchivo/?idArchivo=118517&amp;tipoArchivo=1" TargetMode="External"/><Relationship Id="rId90" Type="http://schemas.openxmlformats.org/officeDocument/2006/relationships/hyperlink" Target="http://www.sistemas.chiapas.gob.mx/TransparenciaV3/Descargas/DescargarArchivo/?idArchivo=111412&amp;tipoArchivo=1" TargetMode="External"/><Relationship Id="rId165" Type="http://schemas.openxmlformats.org/officeDocument/2006/relationships/hyperlink" Target="http://www.sistemas.chiapas.gob.mx/TransparenciaV3/Descargas/DescargarArchivo/?idArchivo=118526&amp;tipoArchivo=1" TargetMode="External"/><Relationship Id="rId186" Type="http://schemas.openxmlformats.org/officeDocument/2006/relationships/hyperlink" Target="http://www.sistemas.chiapas.gob.mx/TransparenciaV3/Descargas/DescargarArchivo/?idArchivo=15674&amp;tipoArchivo=1" TargetMode="External"/><Relationship Id="rId211" Type="http://schemas.openxmlformats.org/officeDocument/2006/relationships/hyperlink" Target="http://www.sistemas.chiapas.gob.mx/TransparenciaV3/Descargas/DescargarArchivo/?idArchivo=118437&amp;tipoArchivo=1" TargetMode="External"/><Relationship Id="rId232" Type="http://schemas.openxmlformats.org/officeDocument/2006/relationships/hyperlink" Target="http://www.sistemas.chiapas.gob.mx/TransparenciaV3/Descargas/DescargarArchivo/?idArchivo=4651&amp;tipoArchivo=1" TargetMode="External"/><Relationship Id="rId253" Type="http://schemas.openxmlformats.org/officeDocument/2006/relationships/hyperlink" Target="http://www.sistemas.chiapas.gob.mx/TransparenciaV3/Descargas/DescargarArchivo/?idArchivo=118856&amp;tipoArchivo=1" TargetMode="External"/><Relationship Id="rId274" Type="http://schemas.openxmlformats.org/officeDocument/2006/relationships/hyperlink" Target="http://www.sistemas.chiapas.gob.mx/TransparenciaV3/Descargas/DescargarArchivo/?idArchivo=118855&amp;tipoArchivo=1" TargetMode="External"/><Relationship Id="rId295" Type="http://schemas.openxmlformats.org/officeDocument/2006/relationships/hyperlink" Target="http://www.sistemas.chiapas.gob.mx/TransparenciaV3/Descargas/DescargarArchivo/?idArchivo=132763&amp;tipoArchivo=1" TargetMode="External"/><Relationship Id="rId27" Type="http://schemas.openxmlformats.org/officeDocument/2006/relationships/hyperlink" Target="http://www.sistemas.chiapas.gob.mx/TransparenciaV3/Descargas/DescargarArchivo/?idArchivo=4653&amp;tipoArchivo=1" TargetMode="External"/><Relationship Id="rId48" Type="http://schemas.openxmlformats.org/officeDocument/2006/relationships/hyperlink" Target="http://www.sistemas.chiapas.gob.mx/TransparenciaV3/Descargas/DescargarArchivo/?idArchivo=4653&amp;tipoArchivo=1" TargetMode="External"/><Relationship Id="rId69" Type="http://schemas.openxmlformats.org/officeDocument/2006/relationships/hyperlink" Target="http://www.sistemas.chiapas.gob.mx/TransparenciaV3/Descargas/DescargarArchivo/?idArchivo=4653&amp;tipoArchivo=1" TargetMode="External"/><Relationship Id="rId113" Type="http://schemas.openxmlformats.org/officeDocument/2006/relationships/hyperlink" Target="http://www.sistemas.chiapas.gob.mx/TransparenciaV3/Descargas/DescargarArchivo/?idArchivo=118486&amp;tipoArchivo=1" TargetMode="External"/><Relationship Id="rId134" Type="http://schemas.openxmlformats.org/officeDocument/2006/relationships/hyperlink" Target="http://www.sistemas.chiapas.gob.mx/TransparenciaV3/Descargas/DescargarArchivo/?idArchivo=15673&amp;tipoArchivo=1" TargetMode="External"/><Relationship Id="rId80" Type="http://schemas.openxmlformats.org/officeDocument/2006/relationships/hyperlink" Target="http://www.sistemas.chiapas.gob.mx/TransparenciaV3/Descargas/DescargarArchivo/?idArchivo=4653&amp;tipoArchivo=1" TargetMode="External"/><Relationship Id="rId155" Type="http://schemas.openxmlformats.org/officeDocument/2006/relationships/hyperlink" Target="http://www.sistemas.chiapas.gob.mx/TransparenciaV3/Descargas/DescargarArchivo/?idArchivo=118415&amp;tipoArchivo=1" TargetMode="External"/><Relationship Id="rId176" Type="http://schemas.openxmlformats.org/officeDocument/2006/relationships/hyperlink" Target="http://www.sistemas.chiapas.gob.mx/TransparenciaV3/Descargas/DescargarArchivo/?idArchivo=118422&amp;tipoArchivo=1" TargetMode="External"/><Relationship Id="rId197" Type="http://schemas.openxmlformats.org/officeDocument/2006/relationships/hyperlink" Target="http://www.sistemas.chiapas.gob.mx/TransparenciaV3/Descargas/DescargarArchivo/?idArchivo=118401&amp;tipoArchivo=1" TargetMode="External"/><Relationship Id="rId201" Type="http://schemas.openxmlformats.org/officeDocument/2006/relationships/hyperlink" Target="http://www.sistemas.chiapas.gob.mx/TransparenciaV3/Descargas/DescargarArchivo/?idArchivo=120562&amp;tipoArchivo=1" TargetMode="External"/><Relationship Id="rId222" Type="http://schemas.openxmlformats.org/officeDocument/2006/relationships/hyperlink" Target="http://www.sistemas.chiapas.gob.mx/TransparenciaV3/Descargas/DescargarArchivo/?idArchivo=4652&amp;tipoArchivo=1" TargetMode="External"/><Relationship Id="rId243" Type="http://schemas.openxmlformats.org/officeDocument/2006/relationships/hyperlink" Target="http://www.sistemas.chiapas.gob.mx/TransparenciaV3/Descargas/DescargarArchivo/?idArchivo=15673&amp;tipoArchivo=1" TargetMode="External"/><Relationship Id="rId264" Type="http://schemas.openxmlformats.org/officeDocument/2006/relationships/hyperlink" Target="http://www.sistemas.chiapas.gob.mx/TransparenciaV3/Descargas/DescargarArchivo/?idArchivo=118511&amp;tipoArchivo=1" TargetMode="External"/><Relationship Id="rId285" Type="http://schemas.openxmlformats.org/officeDocument/2006/relationships/hyperlink" Target="http://www.sistemas.chiapas.gob.mx/TransparenciaV3/Descargas/DescargarArchivo/?idArchivo=132772&amp;tipoArchivo=1" TargetMode="External"/><Relationship Id="rId17" Type="http://schemas.openxmlformats.org/officeDocument/2006/relationships/hyperlink" Target="http://www.sistemas.chiapas.gob.mx/TransparenciaV3/Descargas/DescargarArchivo/?idArchivo=109251&amp;tipoArchivo=1" TargetMode="External"/><Relationship Id="rId38" Type="http://schemas.openxmlformats.org/officeDocument/2006/relationships/hyperlink" Target="http://www.sistemas.chiapas.gob.mx/TransparenciaV3/Descargas/DescargarArchivo/?idArchivo=4653&amp;tipoArchivo=1" TargetMode="External"/><Relationship Id="rId59" Type="http://schemas.openxmlformats.org/officeDocument/2006/relationships/hyperlink" Target="http://www.sistemas.chiapas.gob.mx/TransparenciaV3/Descargas/DescargarArchivo/?idArchivo=4653&amp;tipoArchivo=1" TargetMode="External"/><Relationship Id="rId103" Type="http://schemas.openxmlformats.org/officeDocument/2006/relationships/hyperlink" Target="http://www.sistemas.chiapas.gob.mx/TransparenciaV3/Descargas/DescargarArchivo/?idArchivo=118498&amp;tipoArchivo=1" TargetMode="External"/><Relationship Id="rId124" Type="http://schemas.openxmlformats.org/officeDocument/2006/relationships/hyperlink" Target="http://www.sistemas.chiapas.gob.mx/TransparenciaV3/Descargas/DescargarArchivo/?idArchivo=4651&amp;tipoArchivo=1" TargetMode="External"/><Relationship Id="rId70" Type="http://schemas.openxmlformats.org/officeDocument/2006/relationships/hyperlink" Target="http://www.sistemas.chiapas.gob.mx/TransparenciaV3/Descargas/DescargarArchivo/?idArchivo=4653&amp;tipoArchivo=1" TargetMode="External"/><Relationship Id="rId91" Type="http://schemas.openxmlformats.org/officeDocument/2006/relationships/hyperlink" Target="http://www.sistemas.chiapas.gob.mx/TransparenciaV3/Descargas/DescargarArchivo/?idArchivo=111417&amp;tipoArchivo=1" TargetMode="External"/><Relationship Id="rId145" Type="http://schemas.openxmlformats.org/officeDocument/2006/relationships/hyperlink" Target="http://www.sistemas.chiapas.gob.mx/TransparenciaV3/Descargas/DescargarArchivo/?idArchivo=118406&amp;tipoArchivo=1" TargetMode="External"/><Relationship Id="rId166" Type="http://schemas.openxmlformats.org/officeDocument/2006/relationships/hyperlink" Target="http://www.sistemas.chiapas.gob.mx/TransparenciaV3/Descargas/DescargarArchivo/?idArchivo=118404&amp;tipoArchivo=1" TargetMode="External"/><Relationship Id="rId187" Type="http://schemas.openxmlformats.org/officeDocument/2006/relationships/hyperlink" Target="http://www.sistemas.chiapas.gob.mx/TransparenciaV3/Descargas/DescargarArchivo/?idArchivo=15673&amp;tipoArchivo=1" TargetMode="External"/><Relationship Id="rId1" Type="http://schemas.openxmlformats.org/officeDocument/2006/relationships/hyperlink" Target="http://www.sistemas.chiapas.gob.mx/TransparenciaV3/Descargas/DescargarArchivo/?idArchivo=109257&amp;tipoArchivo=1" TargetMode="External"/><Relationship Id="rId212" Type="http://schemas.openxmlformats.org/officeDocument/2006/relationships/hyperlink" Target="http://www.sistemas.chiapas.gob.mx/TransparenciaV3/Descargas/DescargarArchivo/?idArchivo=120559&amp;tipoArchivo=1" TargetMode="External"/><Relationship Id="rId233" Type="http://schemas.openxmlformats.org/officeDocument/2006/relationships/hyperlink" Target="http://www.sistemas.chiapas.gob.mx/TransparenciaV3/Descargas/DescargarArchivo/?idArchivo=4651&amp;tipoArchivo=1" TargetMode="External"/><Relationship Id="rId254" Type="http://schemas.openxmlformats.org/officeDocument/2006/relationships/hyperlink" Target="http://www.sistemas.chiapas.gob.mx/TransparenciaV3/Descargas/DescargarArchivo/?idArchivo=118857&amp;tipoArchivo=1" TargetMode="External"/><Relationship Id="rId28" Type="http://schemas.openxmlformats.org/officeDocument/2006/relationships/hyperlink" Target="http://www.sistemas.chiapas.gob.mx/TransparenciaV3/Descargas/DescargarArchivo/?idArchivo=4653&amp;tipoArchivo=1" TargetMode="External"/><Relationship Id="rId49" Type="http://schemas.openxmlformats.org/officeDocument/2006/relationships/hyperlink" Target="http://www.sistemas.chiapas.gob.mx/TransparenciaV3/Descargas/DescargarArchivo/?idArchivo=4653&amp;tipoArchivo=1" TargetMode="External"/><Relationship Id="rId114" Type="http://schemas.openxmlformats.org/officeDocument/2006/relationships/hyperlink" Target="http://www.sistemas.chiapas.gob.mx/TransparenciaV3/Descargas/DescargarArchivo/?idArchivo=118492&amp;tipoArchivo=1" TargetMode="External"/><Relationship Id="rId275" Type="http://schemas.openxmlformats.org/officeDocument/2006/relationships/hyperlink" Target="http://www.sistemas.chiapas.gob.mx/TransparenciaV3/Descargas/DescargarArchivo/?idArchivo=132777&amp;tipoArchivo=1" TargetMode="External"/><Relationship Id="rId296" Type="http://schemas.openxmlformats.org/officeDocument/2006/relationships/hyperlink" Target="http://www.sistemas.chiapas.gob.mx/TransparenciaV3/Descargas/DescargarArchivo/?idArchivo=132249&amp;tipoArchivo=1" TargetMode="External"/><Relationship Id="rId300" Type="http://schemas.openxmlformats.org/officeDocument/2006/relationships/hyperlink" Target="http://www.sistemas.chiapas.gob.mx/TransparenciaV3/Descargas/DescargarArchivo/?idArchivo=132781&amp;tipoArchivo=1" TargetMode="External"/><Relationship Id="rId60" Type="http://schemas.openxmlformats.org/officeDocument/2006/relationships/hyperlink" Target="http://www.sistemas.chiapas.gob.mx/TransparenciaV3/Descargas/DescargarArchivo/?idArchivo=4653&amp;tipoArchivo=1" TargetMode="External"/><Relationship Id="rId81" Type="http://schemas.openxmlformats.org/officeDocument/2006/relationships/hyperlink" Target="http://www.sistemas.chiapas.gob.mx/TransparenciaV3/Descargas/DescargarArchivo/?idArchivo=4653&amp;tipoArchivo=1" TargetMode="External"/><Relationship Id="rId135" Type="http://schemas.openxmlformats.org/officeDocument/2006/relationships/hyperlink" Target="http://www.sistemas.chiapas.gob.mx/TransparenciaV3/Descargas/DescargarArchivo/?idArchivo=15674&amp;tipoArchivo=1" TargetMode="External"/><Relationship Id="rId156" Type="http://schemas.openxmlformats.org/officeDocument/2006/relationships/hyperlink" Target="http://www.sistemas.chiapas.gob.mx/TransparenciaV3/Descargas/DescargarArchivo/?idArchivo=118403&amp;tipoArchivo=1" TargetMode="External"/><Relationship Id="rId177" Type="http://schemas.openxmlformats.org/officeDocument/2006/relationships/hyperlink" Target="http://www.sistemas.chiapas.gob.mx/TransparenciaV3/Descargas/DescargarArchivo/?idArchivo=118419&amp;tipoArchivo=1" TargetMode="External"/><Relationship Id="rId198" Type="http://schemas.openxmlformats.org/officeDocument/2006/relationships/hyperlink" Target="http://www.sistemas.chiapas.gob.mx/TransparenciaV3/Descargas/DescargarArchivo/?idArchivo=118513&amp;tipoArchivo=1" TargetMode="External"/><Relationship Id="rId202" Type="http://schemas.openxmlformats.org/officeDocument/2006/relationships/hyperlink" Target="http://www.sistemas.chiapas.gob.mx/TransparenciaV3/Descargas/DescargarArchivo/?idArchivo=118428&amp;tipoArchivo=1" TargetMode="External"/><Relationship Id="rId223" Type="http://schemas.openxmlformats.org/officeDocument/2006/relationships/hyperlink" Target="http://www.sistemas.chiapas.gob.mx/TransparenciaV3/Descargas/DescargarArchivo/?idArchivo=4652&amp;tipoArchivo=1" TargetMode="External"/><Relationship Id="rId244" Type="http://schemas.openxmlformats.org/officeDocument/2006/relationships/hyperlink" Target="http://www.sistemas.chiapas.gob.mx/TransparenciaV3/Descargas/DescargarArchivo/?idArchivo=15674&amp;tipoArchivo=1" TargetMode="External"/><Relationship Id="rId18" Type="http://schemas.openxmlformats.org/officeDocument/2006/relationships/hyperlink" Target="http://www.sistemas.chiapas.gob.mx/TransparenciaV3/Descargas/DescargarArchivo/?idArchivo=109254&amp;tipoArchivo=1" TargetMode="External"/><Relationship Id="rId39" Type="http://schemas.openxmlformats.org/officeDocument/2006/relationships/hyperlink" Target="http://www.sistemas.chiapas.gob.mx/TransparenciaV3/Descargas/DescargarArchivo/?idArchivo=4653&amp;tipoArchivo=1" TargetMode="External"/><Relationship Id="rId265" Type="http://schemas.openxmlformats.org/officeDocument/2006/relationships/hyperlink" Target="http://www.sistemas.chiapas.gob.mx/TransparenciaV3/Descargas/DescargarArchivo/?idArchivo=118399&amp;tipoArchivo=1" TargetMode="External"/><Relationship Id="rId286" Type="http://schemas.openxmlformats.org/officeDocument/2006/relationships/hyperlink" Target="http://www.sistemas.chiapas.gob.mx/TransparenciaV3/Descargas/DescargarArchivo/?idArchivo=132766&amp;tipoArchivo=1" TargetMode="External"/><Relationship Id="rId50" Type="http://schemas.openxmlformats.org/officeDocument/2006/relationships/hyperlink" Target="http://www.sistemas.chiapas.gob.mx/TransparenciaV3/Descargas/DescargarArchivo/?idArchivo=4653&amp;tipoArchivo=1" TargetMode="External"/><Relationship Id="rId104" Type="http://schemas.openxmlformats.org/officeDocument/2006/relationships/hyperlink" Target="http://www.sistemas.chiapas.gob.mx/TransparenciaV3/Descargas/DescargarArchivo/?idArchivo=118499&amp;tipoArchivo=1" TargetMode="External"/><Relationship Id="rId125" Type="http://schemas.openxmlformats.org/officeDocument/2006/relationships/hyperlink" Target="http://www.sistemas.chiapas.gob.mx/TransparenciaV3/Descargas/DescargarArchivo/?idArchivo=4651&amp;tipoArchivo=1" TargetMode="External"/><Relationship Id="rId146" Type="http://schemas.openxmlformats.org/officeDocument/2006/relationships/hyperlink" Target="http://www.sistemas.chiapas.gob.mx/TransparenciaV3/Descargas/DescargarArchivo/?idArchivo=118407&amp;tipoArchivo=1" TargetMode="External"/><Relationship Id="rId167" Type="http://schemas.openxmlformats.org/officeDocument/2006/relationships/hyperlink" Target="http://www.sistemas.chiapas.gob.mx/TransparenciaV3/Descargas/DescargarArchivo/?idArchivo=118516&amp;tipoArchivo=1" TargetMode="External"/><Relationship Id="rId188" Type="http://schemas.openxmlformats.org/officeDocument/2006/relationships/hyperlink" Target="http://www.sistemas.chiapas.gob.mx/TransparenciaV3/Descargas/DescargarArchivo/?idArchivo=15674&amp;tipoArchivo=1" TargetMode="External"/><Relationship Id="rId71" Type="http://schemas.openxmlformats.org/officeDocument/2006/relationships/hyperlink" Target="http://www.sistemas.chiapas.gob.mx/TransparenciaV3/Descargas/DescargarArchivo/?idArchivo=4653&amp;tipoArchivo=1" TargetMode="External"/><Relationship Id="rId92" Type="http://schemas.openxmlformats.org/officeDocument/2006/relationships/hyperlink" Target="http://www.sistemas.chiapas.gob.mx/TransparenciaV3/Descargas/DescargarArchivo/?idArchivo=111421&amp;tipoArchivo=1" TargetMode="External"/><Relationship Id="rId213" Type="http://schemas.openxmlformats.org/officeDocument/2006/relationships/hyperlink" Target="http://www.sistemas.chiapas.gob.mx/TransparenciaV3/Descargas/DescargarArchivo/?idArchivo=118432&amp;tipoArchivo=1" TargetMode="External"/><Relationship Id="rId234" Type="http://schemas.openxmlformats.org/officeDocument/2006/relationships/hyperlink" Target="http://www.sistemas.chiapas.gob.mx/TransparenciaV3/Descargas/DescargarArchivo/?idArchivo=4651&amp;tipoArchivo=1" TargetMode="External"/><Relationship Id="rId2" Type="http://schemas.openxmlformats.org/officeDocument/2006/relationships/hyperlink" Target="http://www.sistemas.chiapas.gob.mx/TransparenciaV3/Descargas/DescargarArchivo/?idArchivo=109260&amp;tipoArchivo=1" TargetMode="External"/><Relationship Id="rId29" Type="http://schemas.openxmlformats.org/officeDocument/2006/relationships/hyperlink" Target="http://www.sistemas.chiapas.gob.mx/TransparenciaV3/Descargas/DescargarArchivo/?idArchivo=4653&amp;tipoArchivo=1" TargetMode="External"/><Relationship Id="rId255" Type="http://schemas.openxmlformats.org/officeDocument/2006/relationships/hyperlink" Target="http://www.sistemas.chiapas.gob.mx/TransparenciaV3/Descargas/DescargarArchivo/?idArchivo=118840&amp;tipoArchivo=1" TargetMode="External"/><Relationship Id="rId276" Type="http://schemas.openxmlformats.org/officeDocument/2006/relationships/hyperlink" Target="http://www.sistemas.chiapas.gob.mx/TransparenciaV3/Descargas/DescargarArchivo/?idArchivo=132778&amp;tipoArchivo=1" TargetMode="External"/><Relationship Id="rId297" Type="http://schemas.openxmlformats.org/officeDocument/2006/relationships/hyperlink" Target="http://www.sistemas.chiapas.gob.mx/TransparenciaV3/Descargas/DescargarArchivo/?idArchivo=132358&amp;tipoArchivo=1" TargetMode="External"/><Relationship Id="rId40" Type="http://schemas.openxmlformats.org/officeDocument/2006/relationships/hyperlink" Target="http://www.sistemas.chiapas.gob.mx/TransparenciaV3/Descargas/DescargarArchivo/?idArchivo=4653&amp;tipoArchivo=1" TargetMode="External"/><Relationship Id="rId115" Type="http://schemas.openxmlformats.org/officeDocument/2006/relationships/hyperlink" Target="http://www.sistemas.chiapas.gob.mx/TransparenciaV3/Descargas/DescargarArchivo/?idArchivo=121198&amp;tipoArchivo=1" TargetMode="External"/><Relationship Id="rId136" Type="http://schemas.openxmlformats.org/officeDocument/2006/relationships/hyperlink" Target="http://www.sistemas.chiapas.gob.mx/TransparenciaV3/Descargas/DescargarArchivo/?idArchivo=15673&amp;tipoArchivo=1" TargetMode="External"/><Relationship Id="rId157" Type="http://schemas.openxmlformats.org/officeDocument/2006/relationships/hyperlink" Target="http://www.sistemas.chiapas.gob.mx/TransparenciaV3/Descargas/DescargarArchivo/?idArchivo=118515&amp;tipoArchivo=1" TargetMode="External"/><Relationship Id="rId178" Type="http://schemas.openxmlformats.org/officeDocument/2006/relationships/hyperlink" Target="http://www.sistemas.chiapas.gob.mx/TransparenciaV3/Descargas/DescargarArchivo/?idArchivo=118430&amp;tipoArchivo=1" TargetMode="External"/><Relationship Id="rId301" Type="http://schemas.openxmlformats.org/officeDocument/2006/relationships/hyperlink" Target="http://www.sistemas.chiapas.gob.mx/TransparenciaV3/Descargas/DescargarArchivo/?idArchivo=132779&amp;tipoArchivo=1" TargetMode="External"/><Relationship Id="rId61" Type="http://schemas.openxmlformats.org/officeDocument/2006/relationships/hyperlink" Target="http://www.sistemas.chiapas.gob.mx/TransparenciaV3/Descargas/DescargarArchivo/?idArchivo=4653&amp;tipoArchivo=1" TargetMode="External"/><Relationship Id="rId82" Type="http://schemas.openxmlformats.org/officeDocument/2006/relationships/hyperlink" Target="http://www.sistemas.chiapas.gob.mx/TransparenciaV3/Descargas/DescargarArchivo/?idArchivo=4653&amp;tipoArchivo=1" TargetMode="External"/><Relationship Id="rId199" Type="http://schemas.openxmlformats.org/officeDocument/2006/relationships/hyperlink" Target="http://www.sistemas.chiapas.gob.mx/TransparenciaV3/Descargas/DescargarArchivo/?idArchivo=118400&amp;tipoArchivo=1" TargetMode="External"/><Relationship Id="rId203" Type="http://schemas.openxmlformats.org/officeDocument/2006/relationships/hyperlink" Target="http://www.sistemas.chiapas.gob.mx/TransparenciaV3/Descargas/DescargarArchivo/?idArchivo=118434&amp;tipoArchivo=1" TargetMode="External"/><Relationship Id="rId19" Type="http://schemas.openxmlformats.org/officeDocument/2006/relationships/hyperlink" Target="http://www.sistemas.chiapas.gob.mx/TransparenciaV3/Descargas/DescargarArchivo/?idArchivo=108097&amp;tipoArchivo=1" TargetMode="External"/><Relationship Id="rId224" Type="http://schemas.openxmlformats.org/officeDocument/2006/relationships/hyperlink" Target="http://www.sistemas.chiapas.gob.mx/TransparenciaV3/Descargas/DescargarArchivo/?idArchivo=4652&amp;tipoArchivo=1" TargetMode="External"/><Relationship Id="rId245" Type="http://schemas.openxmlformats.org/officeDocument/2006/relationships/hyperlink" Target="http://www.sistemas.chiapas.gob.mx/TransparenciaV3/Descargas/DescargarArchivo/?idArchivo=118402&amp;tipoArchivo=1" TargetMode="External"/><Relationship Id="rId266" Type="http://schemas.openxmlformats.org/officeDocument/2006/relationships/hyperlink" Target="http://www.sistemas.chiapas.gob.mx/TransparenciaV3/Descargas/DescargarArchivo/?idArchivo=118838&amp;tipoArchivo=1" TargetMode="External"/><Relationship Id="rId287" Type="http://schemas.openxmlformats.org/officeDocument/2006/relationships/hyperlink" Target="http://www.sistemas.chiapas.gob.mx/TransparenciaV3/Descargas/DescargarArchivo/?idArchivo=118850&amp;tipoArchivo=1" TargetMode="External"/><Relationship Id="rId30" Type="http://schemas.openxmlformats.org/officeDocument/2006/relationships/hyperlink" Target="http://www.sistemas.chiapas.gob.mx/TransparenciaV3/Descargas/DescargarArchivo/?idArchivo=4653&amp;tipoArchivo=1" TargetMode="External"/><Relationship Id="rId105" Type="http://schemas.openxmlformats.org/officeDocument/2006/relationships/hyperlink" Target="http://www.sistemas.chiapas.gob.mx/TransparenciaV3/Descargas/DescargarArchivo/?idArchivo=118479&amp;tipoArchivo=1" TargetMode="External"/><Relationship Id="rId126" Type="http://schemas.openxmlformats.org/officeDocument/2006/relationships/hyperlink" Target="http://www.sistemas.chiapas.gob.mx/TransparenciaV3/Descargas/DescargarArchivo/?idArchivo=4651&amp;tipoArchivo=1" TargetMode="External"/><Relationship Id="rId147" Type="http://schemas.openxmlformats.org/officeDocument/2006/relationships/hyperlink" Target="http://www.sistemas.chiapas.gob.mx/TransparenciaV3/Descargas/DescargarArchivo/?idArchivo=118519&amp;tipoArchivo=1" TargetMode="External"/><Relationship Id="rId168" Type="http://schemas.openxmlformats.org/officeDocument/2006/relationships/hyperlink" Target="http://www.sistemas.chiapas.gob.mx/TransparenciaV3/Descargas/DescargarArchivo/?idArchivo=118416&amp;tipoArchivo=1" TargetMode="External"/><Relationship Id="rId51" Type="http://schemas.openxmlformats.org/officeDocument/2006/relationships/hyperlink" Target="http://www.sistemas.chiapas.gob.mx/TransparenciaV3/Descargas/DescargarArchivo/?idArchivo=4653&amp;tipoArchivo=1" TargetMode="External"/><Relationship Id="rId72" Type="http://schemas.openxmlformats.org/officeDocument/2006/relationships/hyperlink" Target="http://www.sistemas.chiapas.gob.mx/TransparenciaV3/Descargas/DescargarArchivo/?idArchivo=4653&amp;tipoArchivo=1" TargetMode="External"/><Relationship Id="rId93" Type="http://schemas.openxmlformats.org/officeDocument/2006/relationships/hyperlink" Target="http://www.sistemas.chiapas.gob.mx/TransparenciaV3/Descargas/DescargarArchivo/?idArchivo=111409&amp;tipoArchivo=1" TargetMode="External"/><Relationship Id="rId189" Type="http://schemas.openxmlformats.org/officeDocument/2006/relationships/hyperlink" Target="http://www.sistemas.chiapas.gob.mx/TransparenciaV3/Descargas/DescargarArchivo/?idArchivo=15673&amp;tipoArchivo=1" TargetMode="External"/><Relationship Id="rId3" Type="http://schemas.openxmlformats.org/officeDocument/2006/relationships/hyperlink" Target="http://www.sistemas.chiapas.gob.mx/TransparenciaV3/Descargas/DescargarArchivo/?idArchivo=108095&amp;tipoArchivo=1" TargetMode="External"/><Relationship Id="rId214" Type="http://schemas.openxmlformats.org/officeDocument/2006/relationships/hyperlink" Target="http://www.sistemas.chiapas.gob.mx/TransparenciaV3/Descargas/DescargarArchivo/?idArchivo=118438&amp;tipoArchivo=1" TargetMode="External"/><Relationship Id="rId235" Type="http://schemas.openxmlformats.org/officeDocument/2006/relationships/hyperlink" Target="http://www.sistemas.chiapas.gob.mx/TransparenciaV3/Descargas/DescargarArchivo/?idArchivo=4651&amp;tipoArchivo=1" TargetMode="External"/><Relationship Id="rId256" Type="http://schemas.openxmlformats.org/officeDocument/2006/relationships/hyperlink" Target="http://www.sistemas.chiapas.gob.mx/TransparenciaV3/Descargas/DescargarArchivo/?idArchivo=118841&amp;tipoArchivo=1" TargetMode="External"/><Relationship Id="rId277" Type="http://schemas.openxmlformats.org/officeDocument/2006/relationships/hyperlink" Target="http://www.sistemas.chiapas.gob.mx/TransparenciaV3/Descargas/DescargarArchivo/?idArchivo=132776&amp;tipoArchivo=1" TargetMode="External"/><Relationship Id="rId298" Type="http://schemas.openxmlformats.org/officeDocument/2006/relationships/hyperlink" Target="http://www.sistemas.chiapas.gob.mx/TransparenciaV3/Descargas/DescargarArchivo/?idArchivo=132244&amp;tipoArchivo=1" TargetMode="External"/><Relationship Id="rId116" Type="http://schemas.openxmlformats.org/officeDocument/2006/relationships/hyperlink" Target="http://www.sistemas.chiapas.gob.mx/TransparenciaV3/Descargas/DescargarArchivo/?idArchivo=4652&amp;tipoArchivo=1" TargetMode="External"/><Relationship Id="rId137" Type="http://schemas.openxmlformats.org/officeDocument/2006/relationships/hyperlink" Target="http://www.sistemas.chiapas.gob.mx/TransparenciaV3/Descargas/DescargarArchivo/?idArchivo=15674&amp;tipoArchivo=1" TargetMode="External"/><Relationship Id="rId158" Type="http://schemas.openxmlformats.org/officeDocument/2006/relationships/hyperlink" Target="http://www.sistemas.chiapas.gob.mx/TransparenciaV3/Descargas/DescargarArchivo/?idArchivo=118409&amp;tipoArchivo=1" TargetMode="External"/><Relationship Id="rId302" Type="http://schemas.openxmlformats.org/officeDocument/2006/relationships/hyperlink" Target="http://www.sistemas.chiapas.gob.mx/TransparenciaV3/Descargas/DescargarArchivo/?idArchivo=132783&amp;tipoArchivo=1" TargetMode="External"/><Relationship Id="rId20" Type="http://schemas.openxmlformats.org/officeDocument/2006/relationships/hyperlink" Target="http://www.sistemas.chiapas.gob.mx/TransparenciaV3/Descargas/DescargarArchivo/?idArchivo=108094&amp;tipoArchivo=1" TargetMode="External"/><Relationship Id="rId41" Type="http://schemas.openxmlformats.org/officeDocument/2006/relationships/hyperlink" Target="http://www.sistemas.chiapas.gob.mx/TransparenciaV3/Descargas/DescargarArchivo/?idArchivo=4653&amp;tipoArchivo=1" TargetMode="External"/><Relationship Id="rId62" Type="http://schemas.openxmlformats.org/officeDocument/2006/relationships/hyperlink" Target="http://www.sistemas.chiapas.gob.mx/TransparenciaV3/Descargas/DescargarArchivo/?idArchivo=4653&amp;tipoArchivo=1" TargetMode="External"/><Relationship Id="rId83" Type="http://schemas.openxmlformats.org/officeDocument/2006/relationships/hyperlink" Target="http://www.sistemas.chiapas.gob.mx/TransparenciaV3/Descargas/DescargarArchivo/?idArchivo=4653&amp;tipoArchivo=1" TargetMode="External"/><Relationship Id="rId179" Type="http://schemas.openxmlformats.org/officeDocument/2006/relationships/hyperlink" Target="http://www.sistemas.chiapas.gob.mx/TransparenciaV3/Descargas/DescargarArchivo/?idArchivo=4652&amp;tipoArchivo=1" TargetMode="External"/><Relationship Id="rId190" Type="http://schemas.openxmlformats.org/officeDocument/2006/relationships/hyperlink" Target="http://www.sistemas.chiapas.gob.mx/TransparenciaV3/Descargas/DescargarArchivo/?idArchivo=15674&amp;tipoArchivo=1" TargetMode="External"/><Relationship Id="rId204" Type="http://schemas.openxmlformats.org/officeDocument/2006/relationships/hyperlink" Target="http://www.sistemas.chiapas.gob.mx/TransparenciaV3/Descargas/DescargarArchivo/?idArchivo=118425&amp;tipoArchivo=1" TargetMode="External"/><Relationship Id="rId225" Type="http://schemas.openxmlformats.org/officeDocument/2006/relationships/hyperlink" Target="http://www.sistemas.chiapas.gob.mx/TransparenciaV3/Descargas/DescargarArchivo/?idArchivo=4652&amp;tipoArchivo=1" TargetMode="External"/><Relationship Id="rId246" Type="http://schemas.openxmlformats.org/officeDocument/2006/relationships/hyperlink" Target="http://www.sistemas.chiapas.gob.mx/TransparenciaV3/Descargas/DescargarArchivo/?idArchivo=118514&amp;tipoArchivo=1" TargetMode="External"/><Relationship Id="rId267" Type="http://schemas.openxmlformats.org/officeDocument/2006/relationships/hyperlink" Target="http://www.sistemas.chiapas.gob.mx/TransparenciaV3/Descargas/DescargarArchivo/?idArchivo=118839&amp;tipoArchivo=1" TargetMode="External"/><Relationship Id="rId288" Type="http://schemas.openxmlformats.org/officeDocument/2006/relationships/hyperlink" Target="http://www.sistemas.chiapas.gob.mx/TransparenciaV3/Descargas/DescargarArchivo/?idArchivo=118851&amp;tipoArchivo=1" TargetMode="External"/><Relationship Id="rId106" Type="http://schemas.openxmlformats.org/officeDocument/2006/relationships/hyperlink" Target="http://www.sistemas.chiapas.gob.mx/TransparenciaV3/Descargas/DescargarArchivo/?idArchivo=118480&amp;tipoArchivo=1" TargetMode="External"/><Relationship Id="rId127" Type="http://schemas.openxmlformats.org/officeDocument/2006/relationships/hyperlink" Target="http://www.sistemas.chiapas.gob.mx/TransparenciaV3/Descargas/DescargarArchivo/?idArchivo=4651&amp;tipoArchivo=1" TargetMode="External"/><Relationship Id="rId10" Type="http://schemas.openxmlformats.org/officeDocument/2006/relationships/hyperlink" Target="http://www.sistemas.chiapas.gob.mx/TransparenciaV3/Descargas/DescargarArchivo/?idArchivo=109233&amp;tipoArchivo=1" TargetMode="External"/><Relationship Id="rId31" Type="http://schemas.openxmlformats.org/officeDocument/2006/relationships/hyperlink" Target="http://www.sistemas.chiapas.gob.mx/TransparenciaV3/Descargas/DescargarArchivo/?idArchivo=4653&amp;tipoArchivo=1" TargetMode="External"/><Relationship Id="rId52" Type="http://schemas.openxmlformats.org/officeDocument/2006/relationships/hyperlink" Target="http://www.sistemas.chiapas.gob.mx/TransparenciaV3/Descargas/DescargarArchivo/?idArchivo=4653&amp;tipoArchivo=1" TargetMode="External"/><Relationship Id="rId73" Type="http://schemas.openxmlformats.org/officeDocument/2006/relationships/hyperlink" Target="http://www.sistemas.chiapas.gob.mx/TransparenciaV3/Descargas/DescargarArchivo/?idArchivo=4653&amp;tipoArchivo=1" TargetMode="External"/><Relationship Id="rId94" Type="http://schemas.openxmlformats.org/officeDocument/2006/relationships/hyperlink" Target="http://www.sistemas.chiapas.gob.mx/TransparenciaV3/Descargas/DescargarArchivo/?idArchivo=118482&amp;tipoArchivo=1" TargetMode="External"/><Relationship Id="rId148" Type="http://schemas.openxmlformats.org/officeDocument/2006/relationships/hyperlink" Target="http://www.sistemas.chiapas.gob.mx/TransparenciaV3/Descargas/DescargarArchivo/?idArchivo=118410&amp;tipoArchivo=1" TargetMode="External"/><Relationship Id="rId169" Type="http://schemas.openxmlformats.org/officeDocument/2006/relationships/hyperlink" Target="http://www.sistemas.chiapas.gob.mx/TransparenciaV3/Descargas/DescargarArchivo/?idArchivo=118424&amp;tipoArchivo=1" TargetMode="External"/><Relationship Id="rId4" Type="http://schemas.openxmlformats.org/officeDocument/2006/relationships/hyperlink" Target="http://www.sistemas.chiapas.gob.mx/TransparenciaV3/Descargas/DescargarArchivo/?idArchivo=108091&amp;tipoArchivo=1" TargetMode="External"/><Relationship Id="rId180" Type="http://schemas.openxmlformats.org/officeDocument/2006/relationships/hyperlink" Target="http://www.sistemas.chiapas.gob.mx/TransparenciaV3/Descargas/DescargarArchivo/?idArchivo=4651&amp;tipoArchivo=1" TargetMode="External"/><Relationship Id="rId215" Type="http://schemas.openxmlformats.org/officeDocument/2006/relationships/hyperlink" Target="http://www.sistemas.chiapas.gob.mx/TransparenciaV3/Descargas/DescargarArchivo/?idArchivo=118441&amp;tipoArchivo=1" TargetMode="External"/><Relationship Id="rId236" Type="http://schemas.openxmlformats.org/officeDocument/2006/relationships/hyperlink" Target="http://www.sistemas.chiapas.gob.mx/TransparenciaV3/Descargas/DescargarArchivo/?idArchivo=4651&amp;tipoArchivo=1" TargetMode="External"/><Relationship Id="rId257" Type="http://schemas.openxmlformats.org/officeDocument/2006/relationships/hyperlink" Target="http://www.sistemas.chiapas.gob.mx/TransparenciaV3/Descargas/DescargarArchivo/?idArchivo=118842&amp;tipoArchivo=1" TargetMode="External"/><Relationship Id="rId278" Type="http://schemas.openxmlformats.org/officeDocument/2006/relationships/hyperlink" Target="http://www.sistemas.chiapas.gob.mx/TransparenciaV3/Descargas/DescargarArchivo/?idArchivo=132111&amp;tipoArchivo=1" TargetMode="External"/><Relationship Id="rId303" Type="http://schemas.openxmlformats.org/officeDocument/2006/relationships/hyperlink" Target="http://www.sistemas.chiapas.gob.mx/TransparenciaV3/Descargas/DescargarArchivo/?idArchivo=132784&amp;tipoArchivo=1" TargetMode="External"/><Relationship Id="rId42" Type="http://schemas.openxmlformats.org/officeDocument/2006/relationships/hyperlink" Target="http://www.sistemas.chiapas.gob.mx/TransparenciaV3/Descargas/DescargarArchivo/?idArchivo=4653&amp;tipoArchivo=1" TargetMode="External"/><Relationship Id="rId84" Type="http://schemas.openxmlformats.org/officeDocument/2006/relationships/hyperlink" Target="http://www.sistemas.chiapas.gob.mx/TransparenciaV3/Descargas/DescargarArchivo/?idArchivo=4652&amp;tipoArchivo=1" TargetMode="External"/><Relationship Id="rId138" Type="http://schemas.openxmlformats.org/officeDocument/2006/relationships/hyperlink" Target="http://www.sistemas.chiapas.gob.mx/TransparenciaV3/Descargas/DescargarArchivo/?idArchivo=15673&amp;tipoArchivo=1" TargetMode="External"/><Relationship Id="rId191" Type="http://schemas.openxmlformats.org/officeDocument/2006/relationships/hyperlink" Target="http://www.sistemas.chiapas.gob.mx/TransparenciaV3/Descargas/DescargarArchivo/?idArchivo=15673&amp;tipoArchivo=1" TargetMode="External"/><Relationship Id="rId205" Type="http://schemas.openxmlformats.org/officeDocument/2006/relationships/hyperlink" Target="http://www.sistemas.chiapas.gob.mx/TransparenciaV3/Descargas/DescargarArchivo/?idArchivo=118427&amp;tipoArchivo=1" TargetMode="External"/><Relationship Id="rId247" Type="http://schemas.openxmlformats.org/officeDocument/2006/relationships/hyperlink" Target="http://www.sistemas.chiapas.gob.mx/TransparenciaV3/Descargas/DescargarArchivo/?idArchivo=118457&amp;tipoArchivo=1" TargetMode="External"/><Relationship Id="rId107" Type="http://schemas.openxmlformats.org/officeDocument/2006/relationships/hyperlink" Target="http://www.sistemas.chiapas.gob.mx/TransparenciaV3/Descargas/DescargarArchivo/?idArchivo=118485&amp;tipoArchivo=1" TargetMode="External"/><Relationship Id="rId289" Type="http://schemas.openxmlformats.org/officeDocument/2006/relationships/hyperlink" Target="http://www.sistemas.chiapas.gob.mx/TransparenciaV3/Descargas/DescargarArchivo/?idArchivo=118849&amp;tipoArchivo=1" TargetMode="External"/><Relationship Id="rId11" Type="http://schemas.openxmlformats.org/officeDocument/2006/relationships/hyperlink" Target="http://www.sistemas.chiapas.gob.mx/TransparenciaV3/Descargas/DescargarArchivo/?idArchivo=108997&amp;tipoArchivo=1" TargetMode="External"/><Relationship Id="rId53" Type="http://schemas.openxmlformats.org/officeDocument/2006/relationships/hyperlink" Target="http://www.sistemas.chiapas.gob.mx/TransparenciaV3/Descargas/DescargarArchivo/?idArchivo=4653&amp;tipoArchivo=1" TargetMode="External"/><Relationship Id="rId149" Type="http://schemas.openxmlformats.org/officeDocument/2006/relationships/hyperlink" Target="http://www.sistemas.chiapas.gob.mx/TransparenciaV3/Descargas/DescargarArchivo/?idArchivo=118522&amp;tipoArchivo=1" TargetMode="External"/><Relationship Id="rId95" Type="http://schemas.openxmlformats.org/officeDocument/2006/relationships/hyperlink" Target="http://www.sistemas.chiapas.gob.mx/TransparenciaV3/Descargas/DescargarArchivo/?idArchivo=118483&amp;tipoArchivo=1" TargetMode="External"/><Relationship Id="rId160" Type="http://schemas.openxmlformats.org/officeDocument/2006/relationships/hyperlink" Target="http://www.sistemas.chiapas.gob.mx/TransparenciaV3/Descargas/DescargarArchivo/?idArchivo=118413&amp;tipoArchivo=1" TargetMode="External"/><Relationship Id="rId216" Type="http://schemas.openxmlformats.org/officeDocument/2006/relationships/hyperlink" Target="http://www.sistemas.chiapas.gob.mx/TransparenciaV3/Descargas/DescargarArchivo/?idArchivo=118440&amp;tipoArchivo=1" TargetMode="External"/><Relationship Id="rId258" Type="http://schemas.openxmlformats.org/officeDocument/2006/relationships/hyperlink" Target="http://www.sistemas.chiapas.gob.mx/TransparenciaV3/Descargas/DescargarArchivo/?idArchivo=118852&amp;tipoArchivo=1" TargetMode="External"/><Relationship Id="rId22" Type="http://schemas.openxmlformats.org/officeDocument/2006/relationships/hyperlink" Target="http://www.sistemas.chiapas.gob.mx/TransparenciaV3/Descargas/DescargarArchivo/?idArchivo=109239&amp;tipoArchivo=1" TargetMode="External"/><Relationship Id="rId64" Type="http://schemas.openxmlformats.org/officeDocument/2006/relationships/hyperlink" Target="http://www.sistemas.chiapas.gob.mx/TransparenciaV3/Descargas/DescargarArchivo/?idArchivo=4653&amp;tipoArchivo=1" TargetMode="External"/><Relationship Id="rId118" Type="http://schemas.openxmlformats.org/officeDocument/2006/relationships/hyperlink" Target="http://www.sistemas.chiapas.gob.mx/TransparenciaV3/Descargas/DescargarArchivo/?idArchivo=4652&amp;tipoArchivo=1" TargetMode="External"/><Relationship Id="rId171" Type="http://schemas.openxmlformats.org/officeDocument/2006/relationships/hyperlink" Target="http://www.sistemas.chiapas.gob.mx/TransparenciaV3/Descargas/DescargarArchivo/?idArchivo=118423&amp;tipoArchivo=1" TargetMode="External"/><Relationship Id="rId227" Type="http://schemas.openxmlformats.org/officeDocument/2006/relationships/hyperlink" Target="http://www.sistemas.chiapas.gob.mx/TransparenciaV3/Descargas/DescargarArchivo/?idArchivo=4652&amp;tipoArchivo=1" TargetMode="External"/><Relationship Id="rId269" Type="http://schemas.openxmlformats.org/officeDocument/2006/relationships/hyperlink" Target="http://www.sistemas.chiapas.gob.mx/TransparenciaV3/Descargas/DescargarArchivo/?idArchivo=118865&amp;tipoArchivo=1" TargetMode="External"/><Relationship Id="rId33" Type="http://schemas.openxmlformats.org/officeDocument/2006/relationships/hyperlink" Target="http://www.sistemas.chiapas.gob.mx/TransparenciaV3/Descargas/DescargarArchivo/?idArchivo=4653&amp;tipoArchivo=1" TargetMode="External"/><Relationship Id="rId129" Type="http://schemas.openxmlformats.org/officeDocument/2006/relationships/hyperlink" Target="http://www.sistemas.chiapas.gob.mx/TransparenciaV3/Descargas/DescargarArchivo/?idArchivo=111370&amp;tipoArchivo=1" TargetMode="External"/><Relationship Id="rId280" Type="http://schemas.openxmlformats.org/officeDocument/2006/relationships/hyperlink" Target="http://www.sistemas.chiapas.gob.mx/TransparenciaV3/Descargas/DescargarArchivo/?idArchivo=132108&amp;tipoArchivo=1" TargetMode="External"/><Relationship Id="rId75" Type="http://schemas.openxmlformats.org/officeDocument/2006/relationships/hyperlink" Target="http://www.sistemas.chiapas.gob.mx/TransparenciaV3/Descargas/DescargarArchivo/?idArchivo=4653&amp;tipoArchivo=1" TargetMode="External"/><Relationship Id="rId140" Type="http://schemas.openxmlformats.org/officeDocument/2006/relationships/hyperlink" Target="http://www.sistemas.chiapas.gob.mx/TransparenciaV3/Descargas/DescargarArchivo/?idArchivo=15673&amp;tipoArchivo=1" TargetMode="External"/><Relationship Id="rId182" Type="http://schemas.openxmlformats.org/officeDocument/2006/relationships/hyperlink" Target="http://www.sistemas.chiapas.gob.mx/TransparenciaV3/Descargas/DescargarArchivo/?idArchivo=4651&amp;tipoArchivo=1" TargetMode="External"/><Relationship Id="rId6" Type="http://schemas.openxmlformats.org/officeDocument/2006/relationships/hyperlink" Target="http://www.sistemas.chiapas.gob.mx/TransparenciaV3/Descargas/DescargarArchivo/?idArchivo=108092&amp;tipoArchivo=1" TargetMode="External"/><Relationship Id="rId238" Type="http://schemas.openxmlformats.org/officeDocument/2006/relationships/hyperlink" Target="http://www.sistemas.chiapas.gob.mx/TransparenciaV3/Descargas/DescargarArchivo/?idArchivo=4651&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5"/>
  <sheetViews>
    <sheetView tabSelected="1" topLeftCell="BJ2" workbookViewId="0">
      <selection activeCell="BS84" sqref="BS84"/>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38.85546875" customWidth="1"/>
    <col min="8" max="8" width="36.28515625" customWidth="1"/>
    <col min="9" max="9" width="26.42578125" customWidth="1"/>
    <col min="10" max="10" width="55" customWidth="1"/>
    <col min="11" max="11" width="23.42578125" customWidth="1"/>
    <col min="12" max="12" width="22.5703125" customWidth="1"/>
    <col min="13" max="13" width="26.28515625" customWidth="1"/>
    <col min="14" max="14" width="28.140625" customWidth="1"/>
    <col min="15" max="15" width="24.140625" customWidth="1"/>
    <col min="16" max="16" width="23" customWidth="1"/>
    <col min="17" max="17" width="37.5703125" customWidth="1"/>
    <col min="18" max="18" width="34.28515625" customWidth="1"/>
    <col min="19" max="19" width="25.5703125" customWidth="1"/>
    <col min="20" max="20" width="30.85546875" customWidth="1"/>
    <col min="21" max="21" width="24.85546875" customWidth="1"/>
    <col min="22" max="22" width="22.140625" customWidth="1"/>
    <col min="23" max="23" width="30.85546875" customWidth="1"/>
    <col min="24" max="24" width="36.42578125" customWidth="1"/>
    <col min="25" max="25" width="30.85546875" customWidth="1"/>
    <col min="26" max="26" width="24.85546875" customWidth="1"/>
    <col min="27" max="27" width="21.140625" customWidth="1"/>
    <col min="28" max="28" width="20.140625" customWidth="1"/>
    <col min="29" max="29" width="22.5703125" customWidth="1"/>
    <col min="30" max="30" width="24.42578125" customWidth="1"/>
    <col min="31" max="32" width="26.5703125" customWidth="1"/>
    <col min="33" max="33" width="31.5703125" customWidth="1"/>
    <col min="34" max="34" width="18.85546875" customWidth="1"/>
    <col min="35" max="35" width="44.140625" customWidth="1"/>
    <col min="36" max="36" width="30.28515625" customWidth="1"/>
    <col min="37" max="37" width="16.5703125" customWidth="1"/>
    <col min="38" max="38" width="19.28515625" customWidth="1"/>
    <col min="39" max="39" width="33" customWidth="1"/>
    <col min="40" max="40" width="20.140625" customWidth="1"/>
    <col min="41" max="41" width="25.42578125" customWidth="1"/>
    <col min="42" max="42" width="22.85546875" customWidth="1"/>
    <col min="43" max="43" width="23.28515625" customWidth="1"/>
    <col min="44" max="44" width="14.42578125" customWidth="1"/>
    <col min="45" max="45" width="28.5703125" customWidth="1"/>
    <col min="46" max="46" width="13.5703125" customWidth="1"/>
    <col min="47" max="47" width="17.140625" customWidth="1"/>
    <col min="48" max="48" width="26.140625" customWidth="1"/>
    <col min="49" max="49" width="22" customWidth="1"/>
    <col min="50" max="50" width="24.28515625" customWidth="1"/>
    <col min="51" max="51" width="26.140625" customWidth="1"/>
    <col min="52" max="52" width="31.85546875" customWidth="1"/>
    <col min="53" max="53" width="18.42578125" customWidth="1"/>
    <col min="54" max="54" width="16.42578125" customWidth="1"/>
    <col min="55" max="55" width="18.140625" customWidth="1"/>
    <col min="56" max="56" width="20.7109375" customWidth="1"/>
    <col min="57" max="57" width="16" customWidth="1"/>
    <col min="58" max="58" width="27" customWidth="1"/>
    <col min="59" max="59" width="31.5703125" customWidth="1"/>
    <col min="60" max="60" width="22.7109375" customWidth="1"/>
    <col min="61" max="61" width="32" customWidth="1"/>
    <col min="62" max="62" width="38.28515625" customWidth="1"/>
    <col min="63" max="63" width="52.5703125" customWidth="1"/>
    <col min="64" max="64" width="17.5703125" bestFit="1" customWidth="1"/>
    <col min="65" max="65" width="20" bestFit="1" customWidth="1"/>
    <col min="66" max="66" width="24.5703125" customWidth="1"/>
  </cols>
  <sheetData>
    <row r="1" spans="1:66" hidden="1">
      <c r="A1" t="s">
        <v>0</v>
      </c>
    </row>
    <row r="2" spans="1:66">
      <c r="A2" s="41" t="s">
        <v>1</v>
      </c>
      <c r="B2" s="42"/>
      <c r="C2" s="42"/>
      <c r="D2" s="41" t="s">
        <v>2</v>
      </c>
      <c r="E2" s="42"/>
      <c r="F2" s="42"/>
      <c r="G2" s="41" t="s">
        <v>3</v>
      </c>
      <c r="H2" s="42"/>
      <c r="I2" s="42"/>
    </row>
    <row r="3" spans="1:66">
      <c r="A3" s="43" t="s">
        <v>4</v>
      </c>
      <c r="B3" s="42"/>
      <c r="C3" s="42"/>
      <c r="D3" s="43" t="s">
        <v>5</v>
      </c>
      <c r="E3" s="42"/>
      <c r="F3" s="42"/>
      <c r="G3" s="43" t="s">
        <v>6</v>
      </c>
      <c r="H3" s="42"/>
      <c r="I3" s="42"/>
    </row>
    <row r="4" spans="1:66"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 r="A6" s="41" t="s">
        <v>82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row>
    <row r="7" spans="1:66" ht="64.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05">
      <c r="A8" s="18">
        <v>2021</v>
      </c>
      <c r="B8" s="24">
        <v>44287</v>
      </c>
      <c r="C8" s="24">
        <v>44377</v>
      </c>
      <c r="D8" s="18" t="s">
        <v>149</v>
      </c>
      <c r="E8" s="18" t="s">
        <v>151</v>
      </c>
      <c r="F8" s="18" t="s">
        <v>156</v>
      </c>
      <c r="G8" s="17" t="s">
        <v>379</v>
      </c>
      <c r="H8" s="17" t="s">
        <v>303</v>
      </c>
      <c r="I8" s="18" t="s">
        <v>867</v>
      </c>
      <c r="J8" s="17" t="s">
        <v>307</v>
      </c>
      <c r="K8" s="18">
        <v>1</v>
      </c>
      <c r="L8" s="18" t="s">
        <v>379</v>
      </c>
      <c r="M8" s="18" t="s">
        <v>379</v>
      </c>
      <c r="N8" s="18" t="s">
        <v>379</v>
      </c>
      <c r="O8" s="17" t="s">
        <v>380</v>
      </c>
      <c r="P8" s="18" t="s">
        <v>379</v>
      </c>
      <c r="Q8" s="18" t="s">
        <v>164</v>
      </c>
      <c r="R8" s="17" t="s">
        <v>596</v>
      </c>
      <c r="S8" s="18" t="s">
        <v>597</v>
      </c>
      <c r="T8" s="18" t="s">
        <v>379</v>
      </c>
      <c r="U8" s="18" t="s">
        <v>189</v>
      </c>
      <c r="V8" s="17" t="s">
        <v>726</v>
      </c>
      <c r="W8" s="18">
        <v>101</v>
      </c>
      <c r="X8" s="17" t="s">
        <v>786</v>
      </c>
      <c r="Y8" s="18">
        <v>101</v>
      </c>
      <c r="Z8" s="17" t="s">
        <v>786</v>
      </c>
      <c r="AA8" s="18">
        <v>7</v>
      </c>
      <c r="AB8" s="18" t="s">
        <v>242</v>
      </c>
      <c r="AC8" s="17">
        <v>29045</v>
      </c>
      <c r="AD8" s="18" t="s">
        <v>379</v>
      </c>
      <c r="AE8" s="18" t="s">
        <v>379</v>
      </c>
      <c r="AF8" s="18" t="s">
        <v>379</v>
      </c>
      <c r="AG8" s="18" t="s">
        <v>379</v>
      </c>
      <c r="AH8" s="18" t="s">
        <v>449</v>
      </c>
      <c r="AI8" s="19" t="s">
        <v>451</v>
      </c>
      <c r="AJ8" s="20" t="s">
        <v>453</v>
      </c>
      <c r="AK8" s="24">
        <v>44293</v>
      </c>
      <c r="AL8" s="24">
        <v>44300</v>
      </c>
      <c r="AM8" s="24">
        <v>44389</v>
      </c>
      <c r="AN8" s="25">
        <v>4921696.2500000009</v>
      </c>
      <c r="AO8" s="26">
        <v>5709167.6500000004</v>
      </c>
      <c r="AP8" s="18">
        <v>0</v>
      </c>
      <c r="AQ8" s="18">
        <v>0</v>
      </c>
      <c r="AR8" s="18" t="s">
        <v>525</v>
      </c>
      <c r="AS8" s="18" t="s">
        <v>379</v>
      </c>
      <c r="AT8" s="18" t="s">
        <v>526</v>
      </c>
      <c r="AU8" s="18" t="s">
        <v>529</v>
      </c>
      <c r="AV8" s="25">
        <v>1476508.8792999999</v>
      </c>
      <c r="AW8" s="24">
        <v>44300</v>
      </c>
      <c r="AX8" s="24">
        <v>44389</v>
      </c>
      <c r="AY8" s="18" t="s">
        <v>921</v>
      </c>
      <c r="AZ8" s="23" t="s">
        <v>1016</v>
      </c>
      <c r="BA8" s="18" t="s">
        <v>527</v>
      </c>
      <c r="BB8" s="18" t="s">
        <v>527</v>
      </c>
      <c r="BC8" s="18">
        <v>1</v>
      </c>
      <c r="BD8" s="18" t="s">
        <v>255</v>
      </c>
      <c r="BE8" s="18">
        <v>1</v>
      </c>
      <c r="BF8" s="22" t="s">
        <v>1032</v>
      </c>
      <c r="BG8" s="31" t="s">
        <v>1034</v>
      </c>
      <c r="BH8" s="27" t="s">
        <v>1033</v>
      </c>
      <c r="BI8" s="31" t="s">
        <v>1055</v>
      </c>
      <c r="BJ8" s="31" t="s">
        <v>1056</v>
      </c>
      <c r="BK8" s="28" t="s">
        <v>592</v>
      </c>
      <c r="BL8" s="24">
        <v>44390</v>
      </c>
      <c r="BM8" s="24">
        <v>44482</v>
      </c>
      <c r="BN8" s="33" t="s">
        <v>1081</v>
      </c>
    </row>
    <row r="9" spans="1:66" ht="105">
      <c r="A9" s="18">
        <v>2021</v>
      </c>
      <c r="B9" s="24">
        <v>44287</v>
      </c>
      <c r="C9" s="24">
        <v>44377</v>
      </c>
      <c r="D9" s="18" t="s">
        <v>149</v>
      </c>
      <c r="E9" s="18" t="s">
        <v>151</v>
      </c>
      <c r="F9" s="18" t="s">
        <v>156</v>
      </c>
      <c r="G9" s="17" t="s">
        <v>379</v>
      </c>
      <c r="H9" s="17" t="s">
        <v>303</v>
      </c>
      <c r="I9" s="18" t="s">
        <v>866</v>
      </c>
      <c r="J9" s="17" t="s">
        <v>308</v>
      </c>
      <c r="K9" s="18">
        <v>2</v>
      </c>
      <c r="L9" s="18" t="s">
        <v>379</v>
      </c>
      <c r="M9" s="18" t="s">
        <v>379</v>
      </c>
      <c r="N9" s="18" t="s">
        <v>379</v>
      </c>
      <c r="O9" s="17" t="s">
        <v>381</v>
      </c>
      <c r="P9" s="18" t="s">
        <v>379</v>
      </c>
      <c r="Q9" s="18" t="s">
        <v>183</v>
      </c>
      <c r="R9" s="17" t="s">
        <v>598</v>
      </c>
      <c r="S9" s="18" t="s">
        <v>599</v>
      </c>
      <c r="T9" s="18" t="s">
        <v>379</v>
      </c>
      <c r="U9" s="18" t="s">
        <v>189</v>
      </c>
      <c r="V9" s="17" t="s">
        <v>727</v>
      </c>
      <c r="W9" s="18">
        <v>101</v>
      </c>
      <c r="X9" s="17" t="s">
        <v>787</v>
      </c>
      <c r="Y9" s="18">
        <v>101</v>
      </c>
      <c r="Z9" s="17" t="s">
        <v>787</v>
      </c>
      <c r="AA9" s="18">
        <v>7</v>
      </c>
      <c r="AB9" s="18" t="s">
        <v>242</v>
      </c>
      <c r="AC9" s="17">
        <v>30520</v>
      </c>
      <c r="AD9" s="18" t="s">
        <v>379</v>
      </c>
      <c r="AE9" s="18" t="s">
        <v>379</v>
      </c>
      <c r="AF9" s="18" t="s">
        <v>379</v>
      </c>
      <c r="AG9" s="18" t="s">
        <v>379</v>
      </c>
      <c r="AH9" s="18" t="s">
        <v>449</v>
      </c>
      <c r="AI9" s="19" t="s">
        <v>451</v>
      </c>
      <c r="AJ9" s="20" t="s">
        <v>454</v>
      </c>
      <c r="AK9" s="24">
        <v>44293</v>
      </c>
      <c r="AL9" s="24">
        <v>44300</v>
      </c>
      <c r="AM9" s="24">
        <v>44389</v>
      </c>
      <c r="AN9" s="25">
        <v>4927049.0948275868</v>
      </c>
      <c r="AO9" s="26">
        <v>5715376.9500000002</v>
      </c>
      <c r="AP9" s="18">
        <v>0</v>
      </c>
      <c r="AQ9" s="18">
        <v>0</v>
      </c>
      <c r="AR9" s="18" t="s">
        <v>525</v>
      </c>
      <c r="AS9" s="18" t="s">
        <v>379</v>
      </c>
      <c r="AT9" s="18" t="s">
        <v>526</v>
      </c>
      <c r="AU9" s="18" t="s">
        <v>529</v>
      </c>
      <c r="AV9" s="25">
        <v>1478114.7327000001</v>
      </c>
      <c r="AW9" s="24">
        <v>44300</v>
      </c>
      <c r="AX9" s="24">
        <v>44389</v>
      </c>
      <c r="AY9" s="18" t="s">
        <v>922</v>
      </c>
      <c r="AZ9" s="23" t="s">
        <v>1016</v>
      </c>
      <c r="BA9" s="18" t="s">
        <v>527</v>
      </c>
      <c r="BB9" s="18" t="s">
        <v>527</v>
      </c>
      <c r="BC9" s="18">
        <v>2</v>
      </c>
      <c r="BD9" s="18" t="s">
        <v>255</v>
      </c>
      <c r="BE9" s="18">
        <v>1</v>
      </c>
      <c r="BF9" s="22" t="s">
        <v>1032</v>
      </c>
      <c r="BG9" s="32" t="s">
        <v>1035</v>
      </c>
      <c r="BH9" s="27" t="s">
        <v>1033</v>
      </c>
      <c r="BI9" s="32" t="s">
        <v>1057</v>
      </c>
      <c r="BJ9" s="32" t="s">
        <v>1058</v>
      </c>
      <c r="BK9" s="28" t="s">
        <v>592</v>
      </c>
      <c r="BL9" s="24">
        <v>44390</v>
      </c>
      <c r="BM9" s="24">
        <v>44482</v>
      </c>
      <c r="BN9" s="34" t="s">
        <v>1081</v>
      </c>
    </row>
    <row r="10" spans="1:66" ht="105">
      <c r="A10" s="18">
        <v>2021</v>
      </c>
      <c r="B10" s="24">
        <v>44287</v>
      </c>
      <c r="C10" s="24">
        <v>44377</v>
      </c>
      <c r="D10" s="18" t="s">
        <v>149</v>
      </c>
      <c r="E10" s="18" t="s">
        <v>151</v>
      </c>
      <c r="F10" s="18" t="s">
        <v>156</v>
      </c>
      <c r="G10" s="17" t="s">
        <v>379</v>
      </c>
      <c r="H10" s="17" t="s">
        <v>303</v>
      </c>
      <c r="I10" s="18" t="s">
        <v>865</v>
      </c>
      <c r="J10" s="17" t="s">
        <v>309</v>
      </c>
      <c r="K10" s="18">
        <v>3</v>
      </c>
      <c r="L10" s="18" t="s">
        <v>379</v>
      </c>
      <c r="M10" s="18" t="s">
        <v>379</v>
      </c>
      <c r="N10" s="18" t="s">
        <v>379</v>
      </c>
      <c r="O10" s="17" t="s">
        <v>382</v>
      </c>
      <c r="P10" s="18" t="s">
        <v>379</v>
      </c>
      <c r="Q10" s="18" t="s">
        <v>164</v>
      </c>
      <c r="R10" s="17" t="s">
        <v>600</v>
      </c>
      <c r="S10" s="18" t="s">
        <v>601</v>
      </c>
      <c r="T10" s="18" t="s">
        <v>379</v>
      </c>
      <c r="U10" s="18" t="s">
        <v>189</v>
      </c>
      <c r="V10" s="17" t="s">
        <v>726</v>
      </c>
      <c r="W10" s="18">
        <v>101</v>
      </c>
      <c r="X10" s="17" t="s">
        <v>786</v>
      </c>
      <c r="Y10" s="18">
        <v>101</v>
      </c>
      <c r="Z10" s="17" t="s">
        <v>786</v>
      </c>
      <c r="AA10" s="18">
        <v>7</v>
      </c>
      <c r="AB10" s="18" t="s">
        <v>242</v>
      </c>
      <c r="AC10" s="17">
        <v>29049</v>
      </c>
      <c r="AD10" s="18" t="s">
        <v>379</v>
      </c>
      <c r="AE10" s="18" t="s">
        <v>379</v>
      </c>
      <c r="AF10" s="18" t="s">
        <v>379</v>
      </c>
      <c r="AG10" s="18" t="s">
        <v>379</v>
      </c>
      <c r="AH10" s="18" t="s">
        <v>449</v>
      </c>
      <c r="AI10" s="19" t="s">
        <v>451</v>
      </c>
      <c r="AJ10" s="20" t="s">
        <v>455</v>
      </c>
      <c r="AK10" s="24">
        <v>44293</v>
      </c>
      <c r="AL10" s="24">
        <v>44300</v>
      </c>
      <c r="AM10" s="24">
        <v>44389</v>
      </c>
      <c r="AN10" s="25">
        <v>3336206.8965517245</v>
      </c>
      <c r="AO10" s="26">
        <v>3870000</v>
      </c>
      <c r="AP10" s="18">
        <v>0</v>
      </c>
      <c r="AQ10" s="18">
        <v>0</v>
      </c>
      <c r="AR10" s="18" t="s">
        <v>525</v>
      </c>
      <c r="AS10" s="18" t="s">
        <v>379</v>
      </c>
      <c r="AT10" s="18" t="s">
        <v>526</v>
      </c>
      <c r="AU10" s="18" t="s">
        <v>529</v>
      </c>
      <c r="AV10" s="25">
        <v>1000862.0689</v>
      </c>
      <c r="AW10" s="24">
        <v>44300</v>
      </c>
      <c r="AX10" s="24">
        <v>44389</v>
      </c>
      <c r="AY10" s="18" t="s">
        <v>923</v>
      </c>
      <c r="AZ10" s="23" t="s">
        <v>1016</v>
      </c>
      <c r="BA10" s="18" t="s">
        <v>527</v>
      </c>
      <c r="BB10" s="18" t="s">
        <v>527</v>
      </c>
      <c r="BC10" s="18">
        <v>3</v>
      </c>
      <c r="BD10" s="18" t="s">
        <v>255</v>
      </c>
      <c r="BE10" s="18">
        <v>1</v>
      </c>
      <c r="BF10" s="22" t="s">
        <v>1032</v>
      </c>
      <c r="BG10" s="32" t="s">
        <v>1036</v>
      </c>
      <c r="BH10" s="27" t="s">
        <v>1033</v>
      </c>
      <c r="BI10" s="32" t="s">
        <v>1059</v>
      </c>
      <c r="BJ10" s="32" t="s">
        <v>1060</v>
      </c>
      <c r="BK10" s="28" t="s">
        <v>592</v>
      </c>
      <c r="BL10" s="24">
        <v>44390</v>
      </c>
      <c r="BM10" s="24">
        <v>44482</v>
      </c>
      <c r="BN10" s="34" t="s">
        <v>1081</v>
      </c>
    </row>
    <row r="11" spans="1:66" ht="105">
      <c r="A11" s="18">
        <v>2021</v>
      </c>
      <c r="B11" s="24">
        <v>44287</v>
      </c>
      <c r="C11" s="24">
        <v>44377</v>
      </c>
      <c r="D11" s="18" t="s">
        <v>149</v>
      </c>
      <c r="E11" s="18" t="s">
        <v>151</v>
      </c>
      <c r="F11" s="18" t="s">
        <v>156</v>
      </c>
      <c r="G11" s="17" t="s">
        <v>379</v>
      </c>
      <c r="H11" s="17" t="s">
        <v>303</v>
      </c>
      <c r="I11" s="18" t="s">
        <v>861</v>
      </c>
      <c r="J11" s="17" t="s">
        <v>310</v>
      </c>
      <c r="K11" s="18">
        <v>4</v>
      </c>
      <c r="L11" s="18" t="s">
        <v>379</v>
      </c>
      <c r="M11" s="18" t="s">
        <v>379</v>
      </c>
      <c r="N11" s="18" t="s">
        <v>379</v>
      </c>
      <c r="O11" s="17" t="s">
        <v>383</v>
      </c>
      <c r="P11" s="18" t="s">
        <v>379</v>
      </c>
      <c r="Q11" s="18" t="s">
        <v>164</v>
      </c>
      <c r="R11" s="17" t="s">
        <v>602</v>
      </c>
      <c r="S11" s="18" t="s">
        <v>603</v>
      </c>
      <c r="T11" s="18" t="s">
        <v>379</v>
      </c>
      <c r="U11" s="18" t="s">
        <v>198</v>
      </c>
      <c r="V11" s="17" t="s">
        <v>728</v>
      </c>
      <c r="W11" s="18">
        <v>101</v>
      </c>
      <c r="X11" s="17" t="s">
        <v>786</v>
      </c>
      <c r="Y11" s="18">
        <v>101</v>
      </c>
      <c r="Z11" s="17" t="s">
        <v>786</v>
      </c>
      <c r="AA11" s="18">
        <v>7</v>
      </c>
      <c r="AB11" s="18" t="s">
        <v>242</v>
      </c>
      <c r="AC11" s="17">
        <v>29045</v>
      </c>
      <c r="AD11" s="18" t="s">
        <v>379</v>
      </c>
      <c r="AE11" s="18" t="s">
        <v>379</v>
      </c>
      <c r="AF11" s="18" t="s">
        <v>379</v>
      </c>
      <c r="AG11" s="18" t="s">
        <v>379</v>
      </c>
      <c r="AH11" s="18" t="s">
        <v>449</v>
      </c>
      <c r="AI11" s="19" t="s">
        <v>451</v>
      </c>
      <c r="AJ11" s="20" t="s">
        <v>456</v>
      </c>
      <c r="AK11" s="24">
        <v>44293</v>
      </c>
      <c r="AL11" s="24">
        <v>44300</v>
      </c>
      <c r="AM11" s="24">
        <v>44389</v>
      </c>
      <c r="AN11" s="25">
        <v>3879310.3448275863</v>
      </c>
      <c r="AO11" s="26">
        <v>4500000</v>
      </c>
      <c r="AP11" s="18">
        <v>0</v>
      </c>
      <c r="AQ11" s="18">
        <v>0</v>
      </c>
      <c r="AR11" s="18" t="s">
        <v>525</v>
      </c>
      <c r="AS11" s="18" t="s">
        <v>379</v>
      </c>
      <c r="AT11" s="18" t="s">
        <v>526</v>
      </c>
      <c r="AU11" s="18" t="s">
        <v>529</v>
      </c>
      <c r="AV11" s="25">
        <v>1163793.1033999999</v>
      </c>
      <c r="AW11" s="24">
        <v>44300</v>
      </c>
      <c r="AX11" s="24">
        <v>44389</v>
      </c>
      <c r="AY11" s="18" t="s">
        <v>924</v>
      </c>
      <c r="AZ11" s="23" t="s">
        <v>1016</v>
      </c>
      <c r="BA11" s="18" t="s">
        <v>527</v>
      </c>
      <c r="BB11" s="18" t="s">
        <v>527</v>
      </c>
      <c r="BC11" s="18">
        <v>4</v>
      </c>
      <c r="BD11" s="18" t="s">
        <v>255</v>
      </c>
      <c r="BE11" s="18">
        <v>1</v>
      </c>
      <c r="BF11" s="22" t="s">
        <v>1032</v>
      </c>
      <c r="BG11" s="32" t="s">
        <v>1019</v>
      </c>
      <c r="BH11" s="27" t="s">
        <v>1033</v>
      </c>
      <c r="BI11" s="32" t="s">
        <v>1017</v>
      </c>
      <c r="BJ11" s="32" t="s">
        <v>1018</v>
      </c>
      <c r="BK11" s="28" t="s">
        <v>592</v>
      </c>
      <c r="BL11" s="24">
        <v>44390</v>
      </c>
      <c r="BM11" s="24">
        <v>44482</v>
      </c>
      <c r="BN11" s="34" t="s">
        <v>1031</v>
      </c>
    </row>
    <row r="12" spans="1:66" ht="105">
      <c r="A12" s="18">
        <v>2021</v>
      </c>
      <c r="B12" s="24">
        <v>44287</v>
      </c>
      <c r="C12" s="24">
        <v>44377</v>
      </c>
      <c r="D12" s="18" t="s">
        <v>149</v>
      </c>
      <c r="E12" s="18" t="s">
        <v>151</v>
      </c>
      <c r="F12" s="18" t="s">
        <v>156</v>
      </c>
      <c r="G12" s="17" t="s">
        <v>379</v>
      </c>
      <c r="H12" s="17" t="s">
        <v>303</v>
      </c>
      <c r="I12" s="18" t="s">
        <v>858</v>
      </c>
      <c r="J12" s="17" t="s">
        <v>311</v>
      </c>
      <c r="K12" s="18">
        <v>5</v>
      </c>
      <c r="L12" s="18" t="s">
        <v>379</v>
      </c>
      <c r="M12" s="18" t="s">
        <v>379</v>
      </c>
      <c r="N12" s="18" t="s">
        <v>379</v>
      </c>
      <c r="O12" s="17" t="s">
        <v>384</v>
      </c>
      <c r="P12" s="18" t="s">
        <v>379</v>
      </c>
      <c r="Q12" s="18" t="s">
        <v>159</v>
      </c>
      <c r="R12" s="17" t="s">
        <v>604</v>
      </c>
      <c r="S12" s="18" t="s">
        <v>605</v>
      </c>
      <c r="T12" s="18" t="s">
        <v>379</v>
      </c>
      <c r="U12" s="18" t="s">
        <v>198</v>
      </c>
      <c r="V12" s="17" t="s">
        <v>729</v>
      </c>
      <c r="W12" s="18">
        <v>101</v>
      </c>
      <c r="X12" s="17" t="s">
        <v>786</v>
      </c>
      <c r="Y12" s="18">
        <v>101</v>
      </c>
      <c r="Z12" s="17" t="s">
        <v>786</v>
      </c>
      <c r="AA12" s="18">
        <v>7</v>
      </c>
      <c r="AB12" s="18" t="s">
        <v>242</v>
      </c>
      <c r="AC12" s="17">
        <v>29080</v>
      </c>
      <c r="AD12" s="18" t="s">
        <v>379</v>
      </c>
      <c r="AE12" s="18" t="s">
        <v>379</v>
      </c>
      <c r="AF12" s="18" t="s">
        <v>379</v>
      </c>
      <c r="AG12" s="18" t="s">
        <v>379</v>
      </c>
      <c r="AH12" s="18" t="s">
        <v>449</v>
      </c>
      <c r="AI12" s="19" t="s">
        <v>451</v>
      </c>
      <c r="AJ12" s="20" t="s">
        <v>457</v>
      </c>
      <c r="AK12" s="24">
        <v>44293</v>
      </c>
      <c r="AL12" s="24">
        <v>44300</v>
      </c>
      <c r="AM12" s="24">
        <v>44389</v>
      </c>
      <c r="AN12" s="25">
        <v>3017241.3793103448</v>
      </c>
      <c r="AO12" s="26">
        <v>3500000</v>
      </c>
      <c r="AP12" s="18">
        <v>0</v>
      </c>
      <c r="AQ12" s="18">
        <v>0</v>
      </c>
      <c r="AR12" s="18" t="s">
        <v>525</v>
      </c>
      <c r="AS12" s="18" t="s">
        <v>379</v>
      </c>
      <c r="AT12" s="18" t="s">
        <v>526</v>
      </c>
      <c r="AU12" s="18" t="s">
        <v>529</v>
      </c>
      <c r="AV12" s="25">
        <v>905172.41370000003</v>
      </c>
      <c r="AW12" s="24">
        <v>44300</v>
      </c>
      <c r="AX12" s="24">
        <v>44389</v>
      </c>
      <c r="AY12" s="18" t="s">
        <v>925</v>
      </c>
      <c r="AZ12" s="23" t="s">
        <v>1016</v>
      </c>
      <c r="BA12" s="18" t="s">
        <v>527</v>
      </c>
      <c r="BB12" s="18" t="s">
        <v>527</v>
      </c>
      <c r="BC12" s="18">
        <v>5</v>
      </c>
      <c r="BD12" s="18" t="s">
        <v>255</v>
      </c>
      <c r="BE12" s="18">
        <v>1</v>
      </c>
      <c r="BF12" s="22" t="s">
        <v>1032</v>
      </c>
      <c r="BG12" s="32" t="s">
        <v>1037</v>
      </c>
      <c r="BH12" s="27" t="s">
        <v>1033</v>
      </c>
      <c r="BI12" s="32" t="s">
        <v>1025</v>
      </c>
      <c r="BJ12" s="32" t="s">
        <v>1026</v>
      </c>
      <c r="BK12" s="28" t="s">
        <v>592</v>
      </c>
      <c r="BL12" s="24">
        <v>44390</v>
      </c>
      <c r="BM12" s="24">
        <v>44482</v>
      </c>
      <c r="BN12" s="35" t="s">
        <v>1030</v>
      </c>
    </row>
    <row r="13" spans="1:66" ht="105">
      <c r="A13" s="18">
        <v>2021</v>
      </c>
      <c r="B13" s="24">
        <v>44287</v>
      </c>
      <c r="C13" s="24">
        <v>44377</v>
      </c>
      <c r="D13" s="18" t="s">
        <v>149</v>
      </c>
      <c r="E13" s="18" t="s">
        <v>151</v>
      </c>
      <c r="F13" s="18" t="s">
        <v>156</v>
      </c>
      <c r="G13" s="17" t="s">
        <v>379</v>
      </c>
      <c r="H13" s="17" t="s">
        <v>303</v>
      </c>
      <c r="I13" s="18" t="s">
        <v>857</v>
      </c>
      <c r="J13" s="17" t="s">
        <v>312</v>
      </c>
      <c r="K13" s="18">
        <v>6</v>
      </c>
      <c r="L13" s="18" t="s">
        <v>379</v>
      </c>
      <c r="M13" s="18" t="s">
        <v>379</v>
      </c>
      <c r="N13" s="18" t="s">
        <v>379</v>
      </c>
      <c r="O13" s="17" t="s">
        <v>385</v>
      </c>
      <c r="P13" s="18" t="s">
        <v>379</v>
      </c>
      <c r="Q13" s="18" t="s">
        <v>164</v>
      </c>
      <c r="R13" s="17" t="s">
        <v>606</v>
      </c>
      <c r="S13" s="18" t="s">
        <v>607</v>
      </c>
      <c r="T13" s="18" t="s">
        <v>379</v>
      </c>
      <c r="U13" s="18" t="s">
        <v>198</v>
      </c>
      <c r="V13" s="17" t="s">
        <v>730</v>
      </c>
      <c r="W13" s="18">
        <v>101</v>
      </c>
      <c r="X13" s="17" t="s">
        <v>786</v>
      </c>
      <c r="Y13" s="18">
        <v>101</v>
      </c>
      <c r="Z13" s="17" t="s">
        <v>786</v>
      </c>
      <c r="AA13" s="18">
        <v>7</v>
      </c>
      <c r="AB13" s="18" t="s">
        <v>242</v>
      </c>
      <c r="AC13" s="17">
        <v>29060</v>
      </c>
      <c r="AD13" s="18" t="s">
        <v>379</v>
      </c>
      <c r="AE13" s="18" t="s">
        <v>379</v>
      </c>
      <c r="AF13" s="18" t="s">
        <v>379</v>
      </c>
      <c r="AG13" s="18" t="s">
        <v>379</v>
      </c>
      <c r="AH13" s="18" t="s">
        <v>449</v>
      </c>
      <c r="AI13" s="19" t="s">
        <v>451</v>
      </c>
      <c r="AJ13" s="20" t="s">
        <v>458</v>
      </c>
      <c r="AK13" s="24">
        <v>44293</v>
      </c>
      <c r="AL13" s="24">
        <v>44300</v>
      </c>
      <c r="AM13" s="24">
        <v>44389</v>
      </c>
      <c r="AN13" s="25">
        <v>4741379.3103448283</v>
      </c>
      <c r="AO13" s="26">
        <v>5500000</v>
      </c>
      <c r="AP13" s="18">
        <v>0</v>
      </c>
      <c r="AQ13" s="18">
        <v>0</v>
      </c>
      <c r="AR13" s="18" t="s">
        <v>525</v>
      </c>
      <c r="AS13" s="18" t="s">
        <v>379</v>
      </c>
      <c r="AT13" s="18" t="s">
        <v>526</v>
      </c>
      <c r="AU13" s="18" t="s">
        <v>529</v>
      </c>
      <c r="AV13" s="25">
        <v>1422413.7930999999</v>
      </c>
      <c r="AW13" s="24">
        <v>44300</v>
      </c>
      <c r="AX13" s="24">
        <v>44389</v>
      </c>
      <c r="AY13" s="18" t="s">
        <v>926</v>
      </c>
      <c r="AZ13" s="23" t="s">
        <v>1016</v>
      </c>
      <c r="BA13" s="18" t="s">
        <v>527</v>
      </c>
      <c r="BB13" s="18" t="s">
        <v>527</v>
      </c>
      <c r="BC13" s="18">
        <v>6</v>
      </c>
      <c r="BD13" s="18" t="s">
        <v>255</v>
      </c>
      <c r="BE13" s="18">
        <v>1</v>
      </c>
      <c r="BF13" s="22" t="s">
        <v>1032</v>
      </c>
      <c r="BG13" s="32" t="s">
        <v>1038</v>
      </c>
      <c r="BH13" s="27" t="s">
        <v>1033</v>
      </c>
      <c r="BI13" s="32" t="s">
        <v>1061</v>
      </c>
      <c r="BJ13" s="32" t="s">
        <v>1062</v>
      </c>
      <c r="BK13" s="28" t="s">
        <v>592</v>
      </c>
      <c r="BL13" s="24">
        <v>44390</v>
      </c>
      <c r="BM13" s="24">
        <v>44482</v>
      </c>
      <c r="BN13" s="34" t="s">
        <v>1081</v>
      </c>
    </row>
    <row r="14" spans="1:66" ht="105">
      <c r="A14" s="18">
        <v>2021</v>
      </c>
      <c r="B14" s="24">
        <v>44287</v>
      </c>
      <c r="C14" s="24">
        <v>44377</v>
      </c>
      <c r="D14" s="18" t="s">
        <v>149</v>
      </c>
      <c r="E14" s="18" t="s">
        <v>151</v>
      </c>
      <c r="F14" s="18" t="s">
        <v>156</v>
      </c>
      <c r="G14" s="17" t="s">
        <v>379</v>
      </c>
      <c r="H14" s="17" t="s">
        <v>303</v>
      </c>
      <c r="I14" s="18" t="s">
        <v>856</v>
      </c>
      <c r="J14" s="17" t="s">
        <v>313</v>
      </c>
      <c r="K14" s="18">
        <v>7</v>
      </c>
      <c r="L14" s="18" t="s">
        <v>379</v>
      </c>
      <c r="M14" s="18" t="s">
        <v>379</v>
      </c>
      <c r="N14" s="18" t="s">
        <v>379</v>
      </c>
      <c r="O14" s="17" t="s">
        <v>386</v>
      </c>
      <c r="P14" s="18" t="s">
        <v>379</v>
      </c>
      <c r="Q14" s="18" t="s">
        <v>183</v>
      </c>
      <c r="R14" s="17" t="s">
        <v>608</v>
      </c>
      <c r="S14" s="18" t="s">
        <v>609</v>
      </c>
      <c r="T14" s="18" t="s">
        <v>379</v>
      </c>
      <c r="U14" s="18" t="s">
        <v>198</v>
      </c>
      <c r="V14" s="17" t="s">
        <v>731</v>
      </c>
      <c r="W14" s="18">
        <v>101</v>
      </c>
      <c r="X14" s="17" t="s">
        <v>786</v>
      </c>
      <c r="Y14" s="18">
        <v>101</v>
      </c>
      <c r="Z14" s="17" t="s">
        <v>786</v>
      </c>
      <c r="AA14" s="18">
        <v>7</v>
      </c>
      <c r="AB14" s="18" t="s">
        <v>242</v>
      </c>
      <c r="AC14" s="17">
        <v>29017</v>
      </c>
      <c r="AD14" s="18" t="s">
        <v>379</v>
      </c>
      <c r="AE14" s="18" t="s">
        <v>379</v>
      </c>
      <c r="AF14" s="18" t="s">
        <v>379</v>
      </c>
      <c r="AG14" s="18" t="s">
        <v>379</v>
      </c>
      <c r="AH14" s="18" t="s">
        <v>449</v>
      </c>
      <c r="AI14" s="19" t="s">
        <v>451</v>
      </c>
      <c r="AJ14" s="20" t="s">
        <v>459</v>
      </c>
      <c r="AK14" s="24">
        <v>44293</v>
      </c>
      <c r="AL14" s="24">
        <v>44300</v>
      </c>
      <c r="AM14" s="24">
        <v>44389</v>
      </c>
      <c r="AN14" s="25">
        <v>862068.96551724139</v>
      </c>
      <c r="AO14" s="26">
        <v>1000000</v>
      </c>
      <c r="AP14" s="18">
        <v>0</v>
      </c>
      <c r="AQ14" s="18">
        <v>0</v>
      </c>
      <c r="AR14" s="18" t="s">
        <v>525</v>
      </c>
      <c r="AS14" s="18" t="s">
        <v>379</v>
      </c>
      <c r="AT14" s="18" t="s">
        <v>526</v>
      </c>
      <c r="AU14" s="18" t="s">
        <v>529</v>
      </c>
      <c r="AV14" s="25">
        <v>258620.68960000001</v>
      </c>
      <c r="AW14" s="24">
        <v>44300</v>
      </c>
      <c r="AX14" s="24">
        <v>44389</v>
      </c>
      <c r="AY14" s="18" t="s">
        <v>927</v>
      </c>
      <c r="AZ14" s="23" t="s">
        <v>1016</v>
      </c>
      <c r="BA14" s="18" t="s">
        <v>527</v>
      </c>
      <c r="BB14" s="18" t="s">
        <v>527</v>
      </c>
      <c r="BC14" s="18">
        <v>7</v>
      </c>
      <c r="BD14" s="18" t="s">
        <v>255</v>
      </c>
      <c r="BE14" s="18">
        <v>1</v>
      </c>
      <c r="BF14" s="22" t="s">
        <v>1032</v>
      </c>
      <c r="BG14" s="32" t="s">
        <v>1020</v>
      </c>
      <c r="BH14" s="27" t="s">
        <v>1033</v>
      </c>
      <c r="BI14" s="32" t="s">
        <v>1021</v>
      </c>
      <c r="BJ14" s="32" t="s">
        <v>1022</v>
      </c>
      <c r="BK14" s="28" t="s">
        <v>592</v>
      </c>
      <c r="BL14" s="24">
        <v>44390</v>
      </c>
      <c r="BM14" s="24">
        <v>44482</v>
      </c>
      <c r="BN14" s="34" t="s">
        <v>1081</v>
      </c>
    </row>
    <row r="15" spans="1:66" ht="105">
      <c r="A15" s="18">
        <v>2021</v>
      </c>
      <c r="B15" s="24">
        <v>44287</v>
      </c>
      <c r="C15" s="24">
        <v>44377</v>
      </c>
      <c r="D15" s="18" t="s">
        <v>149</v>
      </c>
      <c r="E15" s="18" t="s">
        <v>151</v>
      </c>
      <c r="F15" s="18" t="s">
        <v>156</v>
      </c>
      <c r="G15" s="17" t="s">
        <v>379</v>
      </c>
      <c r="H15" s="17" t="s">
        <v>303</v>
      </c>
      <c r="I15" s="18" t="s">
        <v>854</v>
      </c>
      <c r="J15" s="17" t="s">
        <v>314</v>
      </c>
      <c r="K15" s="18">
        <v>8</v>
      </c>
      <c r="L15" s="18" t="s">
        <v>379</v>
      </c>
      <c r="M15" s="18" t="s">
        <v>379</v>
      </c>
      <c r="N15" s="18" t="s">
        <v>379</v>
      </c>
      <c r="O15" s="17" t="s">
        <v>387</v>
      </c>
      <c r="P15" s="18" t="s">
        <v>379</v>
      </c>
      <c r="Q15" s="18" t="s">
        <v>183</v>
      </c>
      <c r="R15" s="17" t="s">
        <v>610</v>
      </c>
      <c r="S15" s="18" t="s">
        <v>611</v>
      </c>
      <c r="T15" s="18" t="s">
        <v>379</v>
      </c>
      <c r="U15" s="18" t="s">
        <v>189</v>
      </c>
      <c r="V15" s="17" t="s">
        <v>732</v>
      </c>
      <c r="W15" s="18">
        <v>101</v>
      </c>
      <c r="X15" s="17" t="s">
        <v>786</v>
      </c>
      <c r="Y15" s="18">
        <v>101</v>
      </c>
      <c r="Z15" s="17" t="s">
        <v>786</v>
      </c>
      <c r="AA15" s="18">
        <v>7</v>
      </c>
      <c r="AB15" s="18" t="s">
        <v>242</v>
      </c>
      <c r="AC15" s="17">
        <v>29050</v>
      </c>
      <c r="AD15" s="18" t="s">
        <v>379</v>
      </c>
      <c r="AE15" s="18" t="s">
        <v>379</v>
      </c>
      <c r="AF15" s="18" t="s">
        <v>379</v>
      </c>
      <c r="AG15" s="18" t="s">
        <v>379</v>
      </c>
      <c r="AH15" s="18" t="s">
        <v>449</v>
      </c>
      <c r="AI15" s="19" t="s">
        <v>451</v>
      </c>
      <c r="AJ15" s="20" t="s">
        <v>460</v>
      </c>
      <c r="AK15" s="24">
        <v>44293</v>
      </c>
      <c r="AL15" s="24">
        <v>44300</v>
      </c>
      <c r="AM15" s="24">
        <v>44389</v>
      </c>
      <c r="AN15" s="25">
        <v>4923021.8793103453</v>
      </c>
      <c r="AO15" s="26">
        <v>5710705.3799999999</v>
      </c>
      <c r="AP15" s="18">
        <v>0</v>
      </c>
      <c r="AQ15" s="18">
        <v>0</v>
      </c>
      <c r="AR15" s="18" t="s">
        <v>525</v>
      </c>
      <c r="AS15" s="18" t="s">
        <v>379</v>
      </c>
      <c r="AT15" s="18" t="s">
        <v>526</v>
      </c>
      <c r="AU15" s="18" t="s">
        <v>529</v>
      </c>
      <c r="AV15" s="25">
        <v>1476906.5603</v>
      </c>
      <c r="AW15" s="24">
        <v>44300</v>
      </c>
      <c r="AX15" s="24">
        <v>44389</v>
      </c>
      <c r="AY15" s="18" t="s">
        <v>928</v>
      </c>
      <c r="AZ15" s="23" t="s">
        <v>1016</v>
      </c>
      <c r="BA15" s="18" t="s">
        <v>527</v>
      </c>
      <c r="BB15" s="18" t="s">
        <v>527</v>
      </c>
      <c r="BC15" s="18">
        <v>8</v>
      </c>
      <c r="BD15" s="18" t="s">
        <v>255</v>
      </c>
      <c r="BE15" s="18">
        <v>1</v>
      </c>
      <c r="BF15" s="22" t="s">
        <v>1032</v>
      </c>
      <c r="BG15" s="32" t="s">
        <v>1039</v>
      </c>
      <c r="BH15" s="27" t="s">
        <v>1033</v>
      </c>
      <c r="BI15" s="32" t="s">
        <v>1063</v>
      </c>
      <c r="BJ15" s="32" t="s">
        <v>1064</v>
      </c>
      <c r="BK15" s="28" t="s">
        <v>592</v>
      </c>
      <c r="BL15" s="24">
        <v>44390</v>
      </c>
      <c r="BM15" s="24">
        <v>44482</v>
      </c>
      <c r="BN15" s="34" t="s">
        <v>1081</v>
      </c>
    </row>
    <row r="16" spans="1:66" ht="105">
      <c r="A16" s="18">
        <v>2021</v>
      </c>
      <c r="B16" s="24">
        <v>44287</v>
      </c>
      <c r="C16" s="24">
        <v>44377</v>
      </c>
      <c r="D16" s="18" t="s">
        <v>149</v>
      </c>
      <c r="E16" s="18" t="s">
        <v>151</v>
      </c>
      <c r="F16" s="18" t="s">
        <v>156</v>
      </c>
      <c r="G16" s="17" t="s">
        <v>379</v>
      </c>
      <c r="H16" s="17" t="s">
        <v>303</v>
      </c>
      <c r="I16" s="18" t="s">
        <v>853</v>
      </c>
      <c r="J16" s="17" t="s">
        <v>315</v>
      </c>
      <c r="K16" s="18">
        <v>9</v>
      </c>
      <c r="L16" s="18" t="s">
        <v>379</v>
      </c>
      <c r="M16" s="18" t="s">
        <v>379</v>
      </c>
      <c r="N16" s="18" t="s">
        <v>379</v>
      </c>
      <c r="O16" s="17" t="s">
        <v>388</v>
      </c>
      <c r="P16" s="18" t="s">
        <v>379</v>
      </c>
      <c r="Q16" s="18" t="s">
        <v>164</v>
      </c>
      <c r="R16" s="17" t="s">
        <v>612</v>
      </c>
      <c r="S16" s="18" t="s">
        <v>613</v>
      </c>
      <c r="T16" s="18" t="s">
        <v>379</v>
      </c>
      <c r="U16" s="18" t="s">
        <v>189</v>
      </c>
      <c r="V16" s="17" t="s">
        <v>733</v>
      </c>
      <c r="W16" s="18">
        <v>101</v>
      </c>
      <c r="X16" s="17" t="s">
        <v>786</v>
      </c>
      <c r="Y16" s="18">
        <v>101</v>
      </c>
      <c r="Z16" s="17" t="s">
        <v>786</v>
      </c>
      <c r="AA16" s="18">
        <v>7</v>
      </c>
      <c r="AB16" s="18" t="s">
        <v>242</v>
      </c>
      <c r="AC16" s="17">
        <v>29014</v>
      </c>
      <c r="AD16" s="18" t="s">
        <v>379</v>
      </c>
      <c r="AE16" s="18" t="s">
        <v>379</v>
      </c>
      <c r="AF16" s="18" t="s">
        <v>379</v>
      </c>
      <c r="AG16" s="18" t="s">
        <v>379</v>
      </c>
      <c r="AH16" s="18" t="s">
        <v>449</v>
      </c>
      <c r="AI16" s="19" t="s">
        <v>451</v>
      </c>
      <c r="AJ16" s="20" t="s">
        <v>461</v>
      </c>
      <c r="AK16" s="24">
        <v>44293</v>
      </c>
      <c r="AL16" s="24">
        <v>44300</v>
      </c>
      <c r="AM16" s="24">
        <v>44223</v>
      </c>
      <c r="AN16" s="25">
        <v>2586206.8965517245</v>
      </c>
      <c r="AO16" s="26">
        <v>3000000</v>
      </c>
      <c r="AP16" s="18">
        <v>0</v>
      </c>
      <c r="AQ16" s="18">
        <v>0</v>
      </c>
      <c r="AR16" s="18" t="s">
        <v>525</v>
      </c>
      <c r="AS16" s="18" t="s">
        <v>379</v>
      </c>
      <c r="AT16" s="18" t="s">
        <v>526</v>
      </c>
      <c r="AU16" s="18" t="s">
        <v>529</v>
      </c>
      <c r="AV16" s="25">
        <v>775862.06889999995</v>
      </c>
      <c r="AW16" s="24">
        <v>44300</v>
      </c>
      <c r="AX16" s="24">
        <v>44223</v>
      </c>
      <c r="AY16" s="18" t="s">
        <v>929</v>
      </c>
      <c r="AZ16" s="23" t="s">
        <v>1016</v>
      </c>
      <c r="BA16" s="18" t="s">
        <v>527</v>
      </c>
      <c r="BB16" s="18" t="s">
        <v>527</v>
      </c>
      <c r="BC16" s="18">
        <v>9</v>
      </c>
      <c r="BD16" s="18" t="s">
        <v>255</v>
      </c>
      <c r="BE16" s="18">
        <v>1</v>
      </c>
      <c r="BF16" s="22" t="s">
        <v>1032</v>
      </c>
      <c r="BG16" s="32" t="s">
        <v>1023</v>
      </c>
      <c r="BH16" s="27" t="s">
        <v>1033</v>
      </c>
      <c r="BI16" s="32" t="s">
        <v>1065</v>
      </c>
      <c r="BJ16" s="32" t="s">
        <v>1066</v>
      </c>
      <c r="BK16" s="28" t="s">
        <v>592</v>
      </c>
      <c r="BL16" s="24">
        <v>44390</v>
      </c>
      <c r="BM16" s="24">
        <v>44482</v>
      </c>
      <c r="BN16" s="34" t="s">
        <v>1081</v>
      </c>
    </row>
    <row r="17" spans="1:66" ht="105">
      <c r="A17" s="18">
        <v>2021</v>
      </c>
      <c r="B17" s="24">
        <v>44287</v>
      </c>
      <c r="C17" s="24">
        <v>44377</v>
      </c>
      <c r="D17" s="18" t="s">
        <v>149</v>
      </c>
      <c r="E17" s="18" t="s">
        <v>151</v>
      </c>
      <c r="F17" s="18" t="s">
        <v>156</v>
      </c>
      <c r="G17" s="17" t="s">
        <v>379</v>
      </c>
      <c r="H17" s="17" t="s">
        <v>303</v>
      </c>
      <c r="I17" s="18" t="s">
        <v>849</v>
      </c>
      <c r="J17" s="17" t="s">
        <v>316</v>
      </c>
      <c r="K17" s="18">
        <v>10</v>
      </c>
      <c r="L17" s="18" t="s">
        <v>379</v>
      </c>
      <c r="M17" s="18" t="s">
        <v>379</v>
      </c>
      <c r="N17" s="18" t="s">
        <v>379</v>
      </c>
      <c r="O17" s="17" t="s">
        <v>389</v>
      </c>
      <c r="P17" s="18" t="s">
        <v>379</v>
      </c>
      <c r="Q17" s="18" t="s">
        <v>164</v>
      </c>
      <c r="R17" s="17" t="s">
        <v>614</v>
      </c>
      <c r="S17" s="18" t="s">
        <v>615</v>
      </c>
      <c r="T17" s="18" t="s">
        <v>379</v>
      </c>
      <c r="U17" s="18" t="s">
        <v>189</v>
      </c>
      <c r="V17" s="17" t="s">
        <v>734</v>
      </c>
      <c r="W17" s="18">
        <v>101</v>
      </c>
      <c r="X17" s="17" t="s">
        <v>786</v>
      </c>
      <c r="Y17" s="18">
        <v>101</v>
      </c>
      <c r="Z17" s="17" t="s">
        <v>786</v>
      </c>
      <c r="AA17" s="18">
        <v>7</v>
      </c>
      <c r="AB17" s="18" t="s">
        <v>242</v>
      </c>
      <c r="AC17" s="17">
        <v>29039</v>
      </c>
      <c r="AD17" s="18" t="s">
        <v>379</v>
      </c>
      <c r="AE17" s="18" t="s">
        <v>379</v>
      </c>
      <c r="AF17" s="18" t="s">
        <v>379</v>
      </c>
      <c r="AG17" s="18" t="s">
        <v>379</v>
      </c>
      <c r="AH17" s="18" t="s">
        <v>449</v>
      </c>
      <c r="AI17" s="19" t="s">
        <v>451</v>
      </c>
      <c r="AJ17" s="20" t="s">
        <v>462</v>
      </c>
      <c r="AK17" s="24">
        <v>44293</v>
      </c>
      <c r="AL17" s="24">
        <v>44300</v>
      </c>
      <c r="AM17" s="24">
        <v>44389</v>
      </c>
      <c r="AN17" s="25">
        <v>3448275.8620689656</v>
      </c>
      <c r="AO17" s="26">
        <v>4000000</v>
      </c>
      <c r="AP17" s="18">
        <v>0</v>
      </c>
      <c r="AQ17" s="18">
        <v>0</v>
      </c>
      <c r="AR17" s="18" t="s">
        <v>525</v>
      </c>
      <c r="AS17" s="18" t="s">
        <v>379</v>
      </c>
      <c r="AT17" s="18" t="s">
        <v>526</v>
      </c>
      <c r="AU17" s="18" t="s">
        <v>529</v>
      </c>
      <c r="AV17" s="25">
        <v>1034482.7585999999</v>
      </c>
      <c r="AW17" s="24">
        <v>44300</v>
      </c>
      <c r="AX17" s="24">
        <v>44389</v>
      </c>
      <c r="AY17" s="18" t="s">
        <v>930</v>
      </c>
      <c r="AZ17" s="23" t="s">
        <v>1016</v>
      </c>
      <c r="BA17" s="18" t="s">
        <v>527</v>
      </c>
      <c r="BB17" s="18" t="s">
        <v>527</v>
      </c>
      <c r="BC17" s="18">
        <v>10</v>
      </c>
      <c r="BD17" s="18" t="s">
        <v>255</v>
      </c>
      <c r="BE17" s="18">
        <v>1</v>
      </c>
      <c r="BF17" s="22" t="s">
        <v>1032</v>
      </c>
      <c r="BG17" s="32" t="s">
        <v>1040</v>
      </c>
      <c r="BH17" s="27" t="s">
        <v>1033</v>
      </c>
      <c r="BI17" s="32" t="s">
        <v>1067</v>
      </c>
      <c r="BJ17" s="32" t="s">
        <v>1068</v>
      </c>
      <c r="BK17" s="28" t="s">
        <v>592</v>
      </c>
      <c r="BL17" s="24">
        <v>44390</v>
      </c>
      <c r="BM17" s="24">
        <v>44482</v>
      </c>
      <c r="BN17" s="34" t="s">
        <v>1081</v>
      </c>
    </row>
    <row r="18" spans="1:66" ht="105">
      <c r="A18" s="18">
        <v>2021</v>
      </c>
      <c r="B18" s="24">
        <v>44287</v>
      </c>
      <c r="C18" s="24">
        <v>44377</v>
      </c>
      <c r="D18" s="18" t="s">
        <v>149</v>
      </c>
      <c r="E18" s="18" t="s">
        <v>151</v>
      </c>
      <c r="F18" s="18" t="s">
        <v>156</v>
      </c>
      <c r="G18" s="17" t="s">
        <v>379</v>
      </c>
      <c r="H18" s="17" t="s">
        <v>303</v>
      </c>
      <c r="I18" s="18" t="s">
        <v>848</v>
      </c>
      <c r="J18" s="17" t="s">
        <v>317</v>
      </c>
      <c r="K18" s="18">
        <v>11</v>
      </c>
      <c r="L18" s="18" t="s">
        <v>379</v>
      </c>
      <c r="M18" s="18" t="s">
        <v>379</v>
      </c>
      <c r="N18" s="18" t="s">
        <v>379</v>
      </c>
      <c r="O18" s="17" t="s">
        <v>390</v>
      </c>
      <c r="P18" s="18" t="s">
        <v>379</v>
      </c>
      <c r="Q18" s="18" t="s">
        <v>164</v>
      </c>
      <c r="R18" s="17" t="s">
        <v>616</v>
      </c>
      <c r="S18" s="18" t="s">
        <v>617</v>
      </c>
      <c r="T18" s="18" t="s">
        <v>379</v>
      </c>
      <c r="U18" s="18" t="s">
        <v>189</v>
      </c>
      <c r="V18" s="17" t="s">
        <v>735</v>
      </c>
      <c r="W18" s="18">
        <v>101</v>
      </c>
      <c r="X18" s="17" t="s">
        <v>786</v>
      </c>
      <c r="Y18" s="18">
        <v>101</v>
      </c>
      <c r="Z18" s="17" t="s">
        <v>786</v>
      </c>
      <c r="AA18" s="18">
        <v>7</v>
      </c>
      <c r="AB18" s="18" t="s">
        <v>242</v>
      </c>
      <c r="AC18" s="17">
        <v>29020</v>
      </c>
      <c r="AD18" s="18" t="s">
        <v>379</v>
      </c>
      <c r="AE18" s="18" t="s">
        <v>379</v>
      </c>
      <c r="AF18" s="18" t="s">
        <v>379</v>
      </c>
      <c r="AG18" s="18" t="s">
        <v>379</v>
      </c>
      <c r="AH18" s="18" t="s">
        <v>449</v>
      </c>
      <c r="AI18" s="19" t="s">
        <v>451</v>
      </c>
      <c r="AJ18" s="20" t="s">
        <v>463</v>
      </c>
      <c r="AK18" s="24">
        <v>44293</v>
      </c>
      <c r="AL18" s="24">
        <v>44300</v>
      </c>
      <c r="AM18" s="24">
        <v>44389</v>
      </c>
      <c r="AN18" s="25">
        <v>4926372.9137931038</v>
      </c>
      <c r="AO18" s="26">
        <v>5714592.5800000001</v>
      </c>
      <c r="AP18" s="18">
        <v>0</v>
      </c>
      <c r="AQ18" s="18">
        <v>0</v>
      </c>
      <c r="AR18" s="18" t="s">
        <v>525</v>
      </c>
      <c r="AS18" s="18" t="s">
        <v>379</v>
      </c>
      <c r="AT18" s="18" t="s">
        <v>526</v>
      </c>
      <c r="AU18" s="18" t="s">
        <v>529</v>
      </c>
      <c r="AV18" s="25">
        <v>1477911.8706</v>
      </c>
      <c r="AW18" s="24">
        <v>44300</v>
      </c>
      <c r="AX18" s="24">
        <v>44389</v>
      </c>
      <c r="AY18" s="18" t="s">
        <v>931</v>
      </c>
      <c r="AZ18" s="23" t="s">
        <v>1016</v>
      </c>
      <c r="BA18" s="18" t="s">
        <v>527</v>
      </c>
      <c r="BB18" s="18" t="s">
        <v>527</v>
      </c>
      <c r="BC18" s="18">
        <v>11</v>
      </c>
      <c r="BD18" s="18" t="s">
        <v>255</v>
      </c>
      <c r="BE18" s="18">
        <v>1</v>
      </c>
      <c r="BF18" s="22" t="s">
        <v>1032</v>
      </c>
      <c r="BG18" s="32" t="s">
        <v>1041</v>
      </c>
      <c r="BH18" s="27" t="s">
        <v>1033</v>
      </c>
      <c r="BI18" s="32" t="s">
        <v>1017</v>
      </c>
      <c r="BJ18" s="32" t="s">
        <v>1018</v>
      </c>
      <c r="BK18" s="28" t="s">
        <v>592</v>
      </c>
      <c r="BL18" s="24">
        <v>44390</v>
      </c>
      <c r="BM18" s="24">
        <v>44482</v>
      </c>
      <c r="BN18" s="34" t="s">
        <v>1031</v>
      </c>
    </row>
    <row r="19" spans="1:66" ht="120">
      <c r="A19" s="18">
        <v>2021</v>
      </c>
      <c r="B19" s="24">
        <v>44287</v>
      </c>
      <c r="C19" s="24">
        <v>44377</v>
      </c>
      <c r="D19" s="18" t="s">
        <v>149</v>
      </c>
      <c r="E19" s="18" t="s">
        <v>151</v>
      </c>
      <c r="F19" s="18" t="s">
        <v>156</v>
      </c>
      <c r="G19" s="17" t="s">
        <v>379</v>
      </c>
      <c r="H19" s="17" t="s">
        <v>303</v>
      </c>
      <c r="I19" s="18" t="s">
        <v>847</v>
      </c>
      <c r="J19" s="17" t="s">
        <v>318</v>
      </c>
      <c r="K19" s="18">
        <v>12</v>
      </c>
      <c r="L19" s="18" t="s">
        <v>379</v>
      </c>
      <c r="M19" s="18" t="s">
        <v>379</v>
      </c>
      <c r="N19" s="18" t="s">
        <v>379</v>
      </c>
      <c r="O19" s="17" t="s">
        <v>391</v>
      </c>
      <c r="P19" s="18" t="s">
        <v>379</v>
      </c>
      <c r="Q19" s="18" t="s">
        <v>164</v>
      </c>
      <c r="R19" s="17" t="s">
        <v>618</v>
      </c>
      <c r="S19" s="18" t="s">
        <v>619</v>
      </c>
      <c r="T19" s="18" t="s">
        <v>379</v>
      </c>
      <c r="U19" s="18" t="s">
        <v>189</v>
      </c>
      <c r="V19" s="17" t="s">
        <v>736</v>
      </c>
      <c r="W19" s="18">
        <v>101</v>
      </c>
      <c r="X19" s="17" t="s">
        <v>786</v>
      </c>
      <c r="Y19" s="18">
        <v>101</v>
      </c>
      <c r="Z19" s="17" t="s">
        <v>786</v>
      </c>
      <c r="AA19" s="18">
        <v>7</v>
      </c>
      <c r="AB19" s="18" t="s">
        <v>242</v>
      </c>
      <c r="AC19" s="17">
        <v>29090</v>
      </c>
      <c r="AD19" s="18" t="s">
        <v>379</v>
      </c>
      <c r="AE19" s="18" t="s">
        <v>379</v>
      </c>
      <c r="AF19" s="18" t="s">
        <v>379</v>
      </c>
      <c r="AG19" s="18" t="s">
        <v>379</v>
      </c>
      <c r="AH19" s="18" t="s">
        <v>449</v>
      </c>
      <c r="AI19" s="19" t="s">
        <v>451</v>
      </c>
      <c r="AJ19" s="20" t="s">
        <v>464</v>
      </c>
      <c r="AK19" s="24">
        <v>44293</v>
      </c>
      <c r="AL19" s="24">
        <v>44300</v>
      </c>
      <c r="AM19" s="24">
        <v>44389</v>
      </c>
      <c r="AN19" s="25">
        <v>4310344.8275862075</v>
      </c>
      <c r="AO19" s="26">
        <v>5000000</v>
      </c>
      <c r="AP19" s="18">
        <v>0</v>
      </c>
      <c r="AQ19" s="18">
        <v>0</v>
      </c>
      <c r="AR19" s="18" t="s">
        <v>525</v>
      </c>
      <c r="AS19" s="18" t="s">
        <v>379</v>
      </c>
      <c r="AT19" s="18" t="s">
        <v>526</v>
      </c>
      <c r="AU19" s="18" t="s">
        <v>529</v>
      </c>
      <c r="AV19" s="25">
        <v>1293103.4482</v>
      </c>
      <c r="AW19" s="24">
        <v>44300</v>
      </c>
      <c r="AX19" s="24">
        <v>44389</v>
      </c>
      <c r="AY19" s="18" t="s">
        <v>932</v>
      </c>
      <c r="AZ19" s="23" t="s">
        <v>1016</v>
      </c>
      <c r="BA19" s="18" t="s">
        <v>527</v>
      </c>
      <c r="BB19" s="18" t="s">
        <v>527</v>
      </c>
      <c r="BC19" s="18">
        <v>12</v>
      </c>
      <c r="BD19" s="18" t="s">
        <v>255</v>
      </c>
      <c r="BE19" s="18">
        <v>1</v>
      </c>
      <c r="BF19" s="22" t="s">
        <v>1032</v>
      </c>
      <c r="BG19" s="32" t="s">
        <v>1042</v>
      </c>
      <c r="BH19" s="27" t="s">
        <v>1033</v>
      </c>
      <c r="BI19" s="32" t="s">
        <v>1025</v>
      </c>
      <c r="BJ19" s="32" t="s">
        <v>1026</v>
      </c>
      <c r="BK19" s="28" t="s">
        <v>592</v>
      </c>
      <c r="BL19" s="24">
        <v>44390</v>
      </c>
      <c r="BM19" s="24">
        <v>44482</v>
      </c>
      <c r="BN19" s="34" t="s">
        <v>1030</v>
      </c>
    </row>
    <row r="20" spans="1:66" ht="105">
      <c r="A20" s="18">
        <v>2021</v>
      </c>
      <c r="B20" s="24">
        <v>44287</v>
      </c>
      <c r="C20" s="24">
        <v>44377</v>
      </c>
      <c r="D20" s="18" t="s">
        <v>149</v>
      </c>
      <c r="E20" s="18" t="s">
        <v>151</v>
      </c>
      <c r="F20" s="18" t="s">
        <v>156</v>
      </c>
      <c r="G20" s="17" t="s">
        <v>379</v>
      </c>
      <c r="H20" s="17" t="s">
        <v>303</v>
      </c>
      <c r="I20" s="18" t="s">
        <v>846</v>
      </c>
      <c r="J20" s="17" t="s">
        <v>319</v>
      </c>
      <c r="K20" s="18">
        <v>13</v>
      </c>
      <c r="L20" s="18" t="s">
        <v>379</v>
      </c>
      <c r="M20" s="18" t="s">
        <v>379</v>
      </c>
      <c r="N20" s="18" t="s">
        <v>379</v>
      </c>
      <c r="O20" s="17" t="s">
        <v>392</v>
      </c>
      <c r="P20" s="18" t="s">
        <v>379</v>
      </c>
      <c r="Q20" s="18" t="s">
        <v>159</v>
      </c>
      <c r="R20" s="17" t="s">
        <v>620</v>
      </c>
      <c r="S20" s="18" t="s">
        <v>621</v>
      </c>
      <c r="T20" s="18" t="s">
        <v>379</v>
      </c>
      <c r="U20" s="18" t="s">
        <v>189</v>
      </c>
      <c r="V20" s="17" t="s">
        <v>737</v>
      </c>
      <c r="W20" s="18">
        <v>101</v>
      </c>
      <c r="X20" s="17" t="s">
        <v>786</v>
      </c>
      <c r="Y20" s="18">
        <v>101</v>
      </c>
      <c r="Z20" s="17" t="s">
        <v>786</v>
      </c>
      <c r="AA20" s="18">
        <v>7</v>
      </c>
      <c r="AB20" s="18" t="s">
        <v>242</v>
      </c>
      <c r="AC20" s="17">
        <v>29034</v>
      </c>
      <c r="AD20" s="18" t="s">
        <v>379</v>
      </c>
      <c r="AE20" s="18" t="s">
        <v>379</v>
      </c>
      <c r="AF20" s="18" t="s">
        <v>379</v>
      </c>
      <c r="AG20" s="18" t="s">
        <v>379</v>
      </c>
      <c r="AH20" s="18" t="s">
        <v>449</v>
      </c>
      <c r="AI20" s="19" t="s">
        <v>451</v>
      </c>
      <c r="AJ20" s="20" t="s">
        <v>465</v>
      </c>
      <c r="AK20" s="24">
        <v>44293</v>
      </c>
      <c r="AL20" s="24">
        <v>44300</v>
      </c>
      <c r="AM20" s="24">
        <v>44389</v>
      </c>
      <c r="AN20" s="25">
        <v>3448275.8620689656</v>
      </c>
      <c r="AO20" s="26">
        <v>4000000</v>
      </c>
      <c r="AP20" s="18">
        <v>0</v>
      </c>
      <c r="AQ20" s="18">
        <v>0</v>
      </c>
      <c r="AR20" s="18" t="s">
        <v>525</v>
      </c>
      <c r="AS20" s="18" t="s">
        <v>379</v>
      </c>
      <c r="AT20" s="18" t="s">
        <v>526</v>
      </c>
      <c r="AU20" s="18" t="s">
        <v>529</v>
      </c>
      <c r="AV20" s="25">
        <v>1034482.7585999999</v>
      </c>
      <c r="AW20" s="24">
        <v>44300</v>
      </c>
      <c r="AX20" s="24">
        <v>44389</v>
      </c>
      <c r="AY20" s="18" t="s">
        <v>933</v>
      </c>
      <c r="AZ20" s="23" t="s">
        <v>1016</v>
      </c>
      <c r="BA20" s="18" t="s">
        <v>527</v>
      </c>
      <c r="BB20" s="18" t="s">
        <v>527</v>
      </c>
      <c r="BC20" s="18">
        <v>13</v>
      </c>
      <c r="BD20" s="18" t="s">
        <v>255</v>
      </c>
      <c r="BE20" s="18">
        <v>1</v>
      </c>
      <c r="BF20" s="22" t="s">
        <v>1032</v>
      </c>
      <c r="BG20" s="32" t="s">
        <v>1043</v>
      </c>
      <c r="BH20" s="27" t="s">
        <v>1033</v>
      </c>
      <c r="BI20" s="32" t="s">
        <v>1017</v>
      </c>
      <c r="BJ20" s="32" t="s">
        <v>1018</v>
      </c>
      <c r="BK20" s="28" t="s">
        <v>592</v>
      </c>
      <c r="BL20" s="24">
        <v>44390</v>
      </c>
      <c r="BM20" s="24">
        <v>44482</v>
      </c>
      <c r="BN20" s="34" t="s">
        <v>1031</v>
      </c>
    </row>
    <row r="21" spans="1:66" ht="120">
      <c r="A21" s="18">
        <v>2021</v>
      </c>
      <c r="B21" s="24">
        <v>44287</v>
      </c>
      <c r="C21" s="24">
        <v>44377</v>
      </c>
      <c r="D21" s="18" t="s">
        <v>149</v>
      </c>
      <c r="E21" s="18" t="s">
        <v>151</v>
      </c>
      <c r="F21" s="18" t="s">
        <v>156</v>
      </c>
      <c r="G21" s="17" t="s">
        <v>379</v>
      </c>
      <c r="H21" s="17" t="s">
        <v>303</v>
      </c>
      <c r="I21" s="18" t="s">
        <v>870</v>
      </c>
      <c r="J21" s="17" t="s">
        <v>320</v>
      </c>
      <c r="K21" s="18">
        <v>14</v>
      </c>
      <c r="L21" s="18" t="s">
        <v>379</v>
      </c>
      <c r="M21" s="18" t="s">
        <v>379</v>
      </c>
      <c r="N21" s="18" t="s">
        <v>379</v>
      </c>
      <c r="O21" s="17" t="s">
        <v>393</v>
      </c>
      <c r="P21" s="18" t="s">
        <v>379</v>
      </c>
      <c r="Q21" s="18" t="s">
        <v>177</v>
      </c>
      <c r="R21" s="17" t="s">
        <v>622</v>
      </c>
      <c r="S21" s="18" t="s">
        <v>623</v>
      </c>
      <c r="T21" s="18" t="s">
        <v>379</v>
      </c>
      <c r="U21" s="18" t="s">
        <v>189</v>
      </c>
      <c r="V21" s="17" t="s">
        <v>738</v>
      </c>
      <c r="W21" s="18">
        <v>78</v>
      </c>
      <c r="X21" s="17" t="s">
        <v>788</v>
      </c>
      <c r="Y21" s="18">
        <v>78</v>
      </c>
      <c r="Z21" s="17" t="s">
        <v>788</v>
      </c>
      <c r="AA21" s="18">
        <v>7</v>
      </c>
      <c r="AB21" s="18" t="s">
        <v>242</v>
      </c>
      <c r="AC21" s="17">
        <v>29247</v>
      </c>
      <c r="AD21" s="18" t="s">
        <v>379</v>
      </c>
      <c r="AE21" s="18" t="s">
        <v>379</v>
      </c>
      <c r="AF21" s="18" t="s">
        <v>379</v>
      </c>
      <c r="AG21" s="18" t="s">
        <v>379</v>
      </c>
      <c r="AH21" s="18" t="s">
        <v>449</v>
      </c>
      <c r="AI21" s="19" t="s">
        <v>451</v>
      </c>
      <c r="AJ21" s="20" t="s">
        <v>466</v>
      </c>
      <c r="AK21" s="24">
        <v>44293</v>
      </c>
      <c r="AL21" s="24">
        <v>44300</v>
      </c>
      <c r="AM21" s="24">
        <v>44223</v>
      </c>
      <c r="AN21" s="25">
        <v>2413793.1034482759</v>
      </c>
      <c r="AO21" s="26">
        <v>2800000</v>
      </c>
      <c r="AP21" s="18">
        <v>0</v>
      </c>
      <c r="AQ21" s="18">
        <v>0</v>
      </c>
      <c r="AR21" s="18" t="s">
        <v>525</v>
      </c>
      <c r="AS21" s="18" t="s">
        <v>379</v>
      </c>
      <c r="AT21" s="18" t="s">
        <v>526</v>
      </c>
      <c r="AU21" s="18" t="s">
        <v>529</v>
      </c>
      <c r="AV21" s="25">
        <v>724137.93099999998</v>
      </c>
      <c r="AW21" s="24">
        <v>44300</v>
      </c>
      <c r="AX21" s="24">
        <v>44223</v>
      </c>
      <c r="AY21" s="18" t="s">
        <v>934</v>
      </c>
      <c r="AZ21" s="23" t="s">
        <v>1016</v>
      </c>
      <c r="BA21" s="18" t="s">
        <v>527</v>
      </c>
      <c r="BB21" s="18" t="s">
        <v>527</v>
      </c>
      <c r="BC21" s="18">
        <v>14</v>
      </c>
      <c r="BD21" s="18" t="s">
        <v>255</v>
      </c>
      <c r="BE21" s="18">
        <v>1</v>
      </c>
      <c r="BF21" s="22" t="s">
        <v>1032</v>
      </c>
      <c r="BG21" s="32" t="s">
        <v>1044</v>
      </c>
      <c r="BH21" s="27" t="s">
        <v>1033</v>
      </c>
      <c r="BI21" s="32" t="s">
        <v>1025</v>
      </c>
      <c r="BJ21" s="32" t="s">
        <v>1026</v>
      </c>
      <c r="BK21" s="28" t="s">
        <v>592</v>
      </c>
      <c r="BL21" s="24">
        <v>44390</v>
      </c>
      <c r="BM21" s="24">
        <v>44482</v>
      </c>
      <c r="BN21" s="34" t="s">
        <v>1030</v>
      </c>
    </row>
    <row r="22" spans="1:66" ht="105">
      <c r="A22" s="18">
        <v>2021</v>
      </c>
      <c r="B22" s="24">
        <v>44287</v>
      </c>
      <c r="C22" s="24">
        <v>44377</v>
      </c>
      <c r="D22" s="18" t="s">
        <v>149</v>
      </c>
      <c r="E22" s="18" t="s">
        <v>151</v>
      </c>
      <c r="F22" s="18" t="s">
        <v>156</v>
      </c>
      <c r="G22" s="17" t="s">
        <v>379</v>
      </c>
      <c r="H22" s="17" t="s">
        <v>303</v>
      </c>
      <c r="I22" s="18" t="s">
        <v>869</v>
      </c>
      <c r="J22" s="17" t="s">
        <v>321</v>
      </c>
      <c r="K22" s="18">
        <v>15</v>
      </c>
      <c r="L22" s="18" t="s">
        <v>379</v>
      </c>
      <c r="M22" s="18" t="s">
        <v>379</v>
      </c>
      <c r="N22" s="18" t="s">
        <v>379</v>
      </c>
      <c r="O22" s="17" t="s">
        <v>394</v>
      </c>
      <c r="P22" s="18" t="s">
        <v>379</v>
      </c>
      <c r="Q22" s="18" t="s">
        <v>164</v>
      </c>
      <c r="R22" s="17" t="s">
        <v>624</v>
      </c>
      <c r="S22" s="18" t="s">
        <v>625</v>
      </c>
      <c r="T22" s="18" t="s">
        <v>379</v>
      </c>
      <c r="U22" s="18" t="s">
        <v>189</v>
      </c>
      <c r="V22" s="17" t="s">
        <v>739</v>
      </c>
      <c r="W22" s="18">
        <v>101</v>
      </c>
      <c r="X22" s="17" t="s">
        <v>786</v>
      </c>
      <c r="Y22" s="18">
        <v>101</v>
      </c>
      <c r="Z22" s="17" t="s">
        <v>786</v>
      </c>
      <c r="AA22" s="18">
        <v>7</v>
      </c>
      <c r="AB22" s="18" t="s">
        <v>242</v>
      </c>
      <c r="AC22" s="17">
        <v>29080</v>
      </c>
      <c r="AD22" s="18" t="s">
        <v>379</v>
      </c>
      <c r="AE22" s="18" t="s">
        <v>379</v>
      </c>
      <c r="AF22" s="18" t="s">
        <v>379</v>
      </c>
      <c r="AG22" s="18" t="s">
        <v>379</v>
      </c>
      <c r="AH22" s="18" t="s">
        <v>449</v>
      </c>
      <c r="AI22" s="19" t="s">
        <v>451</v>
      </c>
      <c r="AJ22" s="20" t="s">
        <v>467</v>
      </c>
      <c r="AK22" s="24">
        <v>44293</v>
      </c>
      <c r="AL22" s="24">
        <v>44300</v>
      </c>
      <c r="AM22" s="24">
        <v>44389</v>
      </c>
      <c r="AN22" s="25">
        <v>862068.96551724139</v>
      </c>
      <c r="AO22" s="26">
        <v>1000000</v>
      </c>
      <c r="AP22" s="18">
        <v>0</v>
      </c>
      <c r="AQ22" s="18">
        <v>0</v>
      </c>
      <c r="AR22" s="18" t="s">
        <v>525</v>
      </c>
      <c r="AS22" s="18" t="s">
        <v>379</v>
      </c>
      <c r="AT22" s="18" t="s">
        <v>526</v>
      </c>
      <c r="AU22" s="18" t="s">
        <v>529</v>
      </c>
      <c r="AV22" s="25">
        <v>258620.68960000001</v>
      </c>
      <c r="AW22" s="24">
        <v>44300</v>
      </c>
      <c r="AX22" s="24">
        <v>44389</v>
      </c>
      <c r="AY22" s="18" t="s">
        <v>935</v>
      </c>
      <c r="AZ22" s="23" t="s">
        <v>1016</v>
      </c>
      <c r="BA22" s="18" t="s">
        <v>527</v>
      </c>
      <c r="BB22" s="18" t="s">
        <v>527</v>
      </c>
      <c r="BC22" s="18">
        <v>15</v>
      </c>
      <c r="BD22" s="18" t="s">
        <v>255</v>
      </c>
      <c r="BE22" s="18">
        <v>1</v>
      </c>
      <c r="BF22" s="22" t="s">
        <v>1032</v>
      </c>
      <c r="BG22" s="32" t="s">
        <v>1045</v>
      </c>
      <c r="BH22" s="27" t="s">
        <v>1033</v>
      </c>
      <c r="BI22" s="32" t="s">
        <v>1069</v>
      </c>
      <c r="BJ22" s="32" t="s">
        <v>1070</v>
      </c>
      <c r="BK22" s="28" t="s">
        <v>592</v>
      </c>
      <c r="BL22" s="24">
        <v>44390</v>
      </c>
      <c r="BM22" s="24">
        <v>44482</v>
      </c>
      <c r="BN22" s="34" t="s">
        <v>1081</v>
      </c>
    </row>
    <row r="23" spans="1:66" ht="105">
      <c r="A23" s="18">
        <v>2021</v>
      </c>
      <c r="B23" s="24">
        <v>44287</v>
      </c>
      <c r="C23" s="24">
        <v>44377</v>
      </c>
      <c r="D23" s="18" t="s">
        <v>149</v>
      </c>
      <c r="E23" s="18" t="s">
        <v>151</v>
      </c>
      <c r="F23" s="18" t="s">
        <v>156</v>
      </c>
      <c r="G23" s="17" t="s">
        <v>379</v>
      </c>
      <c r="H23" s="17" t="s">
        <v>303</v>
      </c>
      <c r="I23" s="18" t="s">
        <v>863</v>
      </c>
      <c r="J23" s="17" t="s">
        <v>322</v>
      </c>
      <c r="K23" s="18">
        <v>16</v>
      </c>
      <c r="L23" s="18" t="s">
        <v>379</v>
      </c>
      <c r="M23" s="18" t="s">
        <v>379</v>
      </c>
      <c r="N23" s="18" t="s">
        <v>379</v>
      </c>
      <c r="O23" s="17" t="s">
        <v>395</v>
      </c>
      <c r="P23" s="18" t="s">
        <v>379</v>
      </c>
      <c r="Q23" s="18" t="s">
        <v>183</v>
      </c>
      <c r="R23" s="17" t="s">
        <v>626</v>
      </c>
      <c r="S23" s="18" t="s">
        <v>627</v>
      </c>
      <c r="T23" s="18" t="s">
        <v>379</v>
      </c>
      <c r="U23" s="18" t="s">
        <v>198</v>
      </c>
      <c r="V23" s="17" t="s">
        <v>740</v>
      </c>
      <c r="W23" s="18">
        <v>27</v>
      </c>
      <c r="X23" s="17" t="s">
        <v>789</v>
      </c>
      <c r="Y23" s="18">
        <v>27</v>
      </c>
      <c r="Z23" s="17" t="s">
        <v>789</v>
      </c>
      <c r="AA23" s="18">
        <v>7</v>
      </c>
      <c r="AB23" s="18" t="s">
        <v>242</v>
      </c>
      <c r="AC23" s="17">
        <v>29165</v>
      </c>
      <c r="AD23" s="18" t="s">
        <v>379</v>
      </c>
      <c r="AE23" s="18" t="s">
        <v>379</v>
      </c>
      <c r="AF23" s="18" t="s">
        <v>379</v>
      </c>
      <c r="AG23" s="18" t="s">
        <v>379</v>
      </c>
      <c r="AH23" s="18" t="s">
        <v>449</v>
      </c>
      <c r="AI23" s="19" t="s">
        <v>451</v>
      </c>
      <c r="AJ23" s="20" t="s">
        <v>468</v>
      </c>
      <c r="AK23" s="24">
        <v>44293</v>
      </c>
      <c r="AL23" s="24">
        <v>44300</v>
      </c>
      <c r="AM23" s="24">
        <v>44389</v>
      </c>
      <c r="AN23" s="25">
        <v>3362068.9655172415</v>
      </c>
      <c r="AO23" s="26">
        <v>3900000</v>
      </c>
      <c r="AP23" s="18">
        <v>0</v>
      </c>
      <c r="AQ23" s="18">
        <v>0</v>
      </c>
      <c r="AR23" s="18" t="s">
        <v>525</v>
      </c>
      <c r="AS23" s="18" t="s">
        <v>379</v>
      </c>
      <c r="AT23" s="18" t="s">
        <v>526</v>
      </c>
      <c r="AU23" s="18" t="s">
        <v>529</v>
      </c>
      <c r="AV23" s="25">
        <v>1008620.6896</v>
      </c>
      <c r="AW23" s="24">
        <v>44300</v>
      </c>
      <c r="AX23" s="24">
        <v>44389</v>
      </c>
      <c r="AY23" s="18" t="s">
        <v>936</v>
      </c>
      <c r="AZ23" s="23" t="s">
        <v>1016</v>
      </c>
      <c r="BA23" s="18" t="s">
        <v>527</v>
      </c>
      <c r="BB23" s="18" t="s">
        <v>527</v>
      </c>
      <c r="BC23" s="18">
        <v>16</v>
      </c>
      <c r="BD23" s="18" t="s">
        <v>255</v>
      </c>
      <c r="BE23" s="18">
        <v>1</v>
      </c>
      <c r="BF23" s="22" t="s">
        <v>1032</v>
      </c>
      <c r="BG23" s="32" t="s">
        <v>1046</v>
      </c>
      <c r="BH23" s="27" t="s">
        <v>1033</v>
      </c>
      <c r="BI23" s="32" t="s">
        <v>1071</v>
      </c>
      <c r="BJ23" s="32" t="s">
        <v>1072</v>
      </c>
      <c r="BK23" s="28" t="s">
        <v>592</v>
      </c>
      <c r="BL23" s="24">
        <v>44390</v>
      </c>
      <c r="BM23" s="24">
        <v>44482</v>
      </c>
      <c r="BN23" s="34" t="s">
        <v>1081</v>
      </c>
    </row>
    <row r="24" spans="1:66" ht="105">
      <c r="A24" s="18">
        <v>2021</v>
      </c>
      <c r="B24" s="24">
        <v>44287</v>
      </c>
      <c r="C24" s="24">
        <v>44377</v>
      </c>
      <c r="D24" s="18" t="s">
        <v>149</v>
      </c>
      <c r="E24" s="18" t="s">
        <v>151</v>
      </c>
      <c r="F24" s="18" t="s">
        <v>156</v>
      </c>
      <c r="G24" s="17" t="s">
        <v>379</v>
      </c>
      <c r="H24" s="17" t="s">
        <v>303</v>
      </c>
      <c r="I24" s="18" t="s">
        <v>852</v>
      </c>
      <c r="J24" s="17" t="s">
        <v>323</v>
      </c>
      <c r="K24" s="18">
        <v>17</v>
      </c>
      <c r="L24" s="18" t="s">
        <v>379</v>
      </c>
      <c r="M24" s="18" t="s">
        <v>379</v>
      </c>
      <c r="N24" s="18" t="s">
        <v>379</v>
      </c>
      <c r="O24" s="17" t="s">
        <v>396</v>
      </c>
      <c r="P24" s="18" t="s">
        <v>379</v>
      </c>
      <c r="Q24" s="18" t="s">
        <v>164</v>
      </c>
      <c r="R24" s="17" t="s">
        <v>628</v>
      </c>
      <c r="S24" s="18" t="s">
        <v>629</v>
      </c>
      <c r="T24" s="18" t="s">
        <v>379</v>
      </c>
      <c r="U24" s="18" t="s">
        <v>189</v>
      </c>
      <c r="V24" s="17" t="s">
        <v>741</v>
      </c>
      <c r="W24" s="18">
        <v>101</v>
      </c>
      <c r="X24" s="17" t="s">
        <v>786</v>
      </c>
      <c r="Y24" s="18">
        <v>101</v>
      </c>
      <c r="Z24" s="17" t="s">
        <v>786</v>
      </c>
      <c r="AA24" s="18">
        <v>7</v>
      </c>
      <c r="AB24" s="18" t="s">
        <v>242</v>
      </c>
      <c r="AC24" s="17">
        <v>29019</v>
      </c>
      <c r="AD24" s="18" t="s">
        <v>379</v>
      </c>
      <c r="AE24" s="18" t="s">
        <v>379</v>
      </c>
      <c r="AF24" s="18" t="s">
        <v>379</v>
      </c>
      <c r="AG24" s="18" t="s">
        <v>379</v>
      </c>
      <c r="AH24" s="18" t="s">
        <v>449</v>
      </c>
      <c r="AI24" s="19" t="s">
        <v>451</v>
      </c>
      <c r="AJ24" s="20" t="s">
        <v>469</v>
      </c>
      <c r="AK24" s="24">
        <v>44293</v>
      </c>
      <c r="AL24" s="24">
        <v>44300</v>
      </c>
      <c r="AM24" s="24">
        <v>44344</v>
      </c>
      <c r="AN24" s="25">
        <v>689655.17241379316</v>
      </c>
      <c r="AO24" s="26">
        <v>800000</v>
      </c>
      <c r="AP24" s="18">
        <v>0</v>
      </c>
      <c r="AQ24" s="18">
        <v>0</v>
      </c>
      <c r="AR24" s="18" t="s">
        <v>525</v>
      </c>
      <c r="AS24" s="18" t="s">
        <v>379</v>
      </c>
      <c r="AT24" s="18" t="s">
        <v>526</v>
      </c>
      <c r="AU24" s="18" t="s">
        <v>529</v>
      </c>
      <c r="AV24" s="25">
        <v>206896.55170000001</v>
      </c>
      <c r="AW24" s="24">
        <v>44300</v>
      </c>
      <c r="AX24" s="24">
        <v>44344</v>
      </c>
      <c r="AY24" s="18" t="s">
        <v>937</v>
      </c>
      <c r="AZ24" s="23" t="s">
        <v>1016</v>
      </c>
      <c r="BA24" s="18" t="s">
        <v>527</v>
      </c>
      <c r="BB24" s="18" t="s">
        <v>527</v>
      </c>
      <c r="BC24" s="18">
        <v>17</v>
      </c>
      <c r="BD24" s="18" t="s">
        <v>255</v>
      </c>
      <c r="BE24" s="18">
        <v>1</v>
      </c>
      <c r="BF24" s="22" t="s">
        <v>1032</v>
      </c>
      <c r="BG24" s="32" t="s">
        <v>1024</v>
      </c>
      <c r="BH24" s="27" t="s">
        <v>1033</v>
      </c>
      <c r="BI24" s="32" t="s">
        <v>1073</v>
      </c>
      <c r="BJ24" s="32" t="s">
        <v>1074</v>
      </c>
      <c r="BK24" s="28" t="s">
        <v>592</v>
      </c>
      <c r="BL24" s="24">
        <v>44390</v>
      </c>
      <c r="BM24" s="24">
        <v>44482</v>
      </c>
      <c r="BN24" s="34" t="s">
        <v>1081</v>
      </c>
    </row>
    <row r="25" spans="1:66" ht="120">
      <c r="A25" s="18">
        <v>2021</v>
      </c>
      <c r="B25" s="24">
        <v>44287</v>
      </c>
      <c r="C25" s="24">
        <v>44377</v>
      </c>
      <c r="D25" s="18" t="s">
        <v>149</v>
      </c>
      <c r="E25" s="18" t="s">
        <v>151</v>
      </c>
      <c r="F25" s="18" t="s">
        <v>156</v>
      </c>
      <c r="G25" s="17" t="s">
        <v>379</v>
      </c>
      <c r="H25" s="17" t="s">
        <v>303</v>
      </c>
      <c r="I25" s="18" t="s">
        <v>860</v>
      </c>
      <c r="J25" s="17" t="s">
        <v>324</v>
      </c>
      <c r="K25" s="18">
        <v>18</v>
      </c>
      <c r="L25" s="18" t="s">
        <v>379</v>
      </c>
      <c r="M25" s="18" t="s">
        <v>379</v>
      </c>
      <c r="N25" s="18" t="s">
        <v>379</v>
      </c>
      <c r="O25" s="17" t="s">
        <v>397</v>
      </c>
      <c r="P25" s="18" t="s">
        <v>379</v>
      </c>
      <c r="Q25" s="18" t="s">
        <v>169</v>
      </c>
      <c r="R25" s="17" t="s">
        <v>630</v>
      </c>
      <c r="S25" s="18" t="s">
        <v>631</v>
      </c>
      <c r="T25" s="18" t="s">
        <v>379</v>
      </c>
      <c r="U25" s="18" t="s">
        <v>189</v>
      </c>
      <c r="V25" s="17" t="s">
        <v>742</v>
      </c>
      <c r="W25" s="18">
        <v>101</v>
      </c>
      <c r="X25" s="17" t="s">
        <v>786</v>
      </c>
      <c r="Y25" s="18">
        <v>101</v>
      </c>
      <c r="Z25" s="17" t="s">
        <v>786</v>
      </c>
      <c r="AA25" s="18">
        <v>7</v>
      </c>
      <c r="AB25" s="18" t="s">
        <v>242</v>
      </c>
      <c r="AC25" s="17">
        <v>29090</v>
      </c>
      <c r="AD25" s="18" t="s">
        <v>379</v>
      </c>
      <c r="AE25" s="18" t="s">
        <v>379</v>
      </c>
      <c r="AF25" s="18" t="s">
        <v>379</v>
      </c>
      <c r="AG25" s="18" t="s">
        <v>379</v>
      </c>
      <c r="AH25" s="18" t="s">
        <v>449</v>
      </c>
      <c r="AI25" s="19" t="s">
        <v>451</v>
      </c>
      <c r="AJ25" s="20" t="s">
        <v>470</v>
      </c>
      <c r="AK25" s="24">
        <v>44293</v>
      </c>
      <c r="AL25" s="24">
        <v>44300</v>
      </c>
      <c r="AM25" s="24">
        <v>44389</v>
      </c>
      <c r="AN25" s="25">
        <v>4382741.3793103453</v>
      </c>
      <c r="AO25" s="26">
        <v>5083980</v>
      </c>
      <c r="AP25" s="18">
        <v>0</v>
      </c>
      <c r="AQ25" s="18">
        <v>0</v>
      </c>
      <c r="AR25" s="18" t="s">
        <v>525</v>
      </c>
      <c r="AS25" s="18" t="s">
        <v>379</v>
      </c>
      <c r="AT25" s="18" t="s">
        <v>526</v>
      </c>
      <c r="AU25" s="18" t="s">
        <v>529</v>
      </c>
      <c r="AV25" s="25">
        <v>1314822.4136999999</v>
      </c>
      <c r="AW25" s="24">
        <v>44300</v>
      </c>
      <c r="AX25" s="24">
        <v>44389</v>
      </c>
      <c r="AY25" s="18" t="s">
        <v>938</v>
      </c>
      <c r="AZ25" s="23" t="s">
        <v>1016</v>
      </c>
      <c r="BA25" s="18" t="s">
        <v>527</v>
      </c>
      <c r="BB25" s="18" t="s">
        <v>527</v>
      </c>
      <c r="BC25" s="18">
        <v>18</v>
      </c>
      <c r="BD25" s="18" t="s">
        <v>255</v>
      </c>
      <c r="BE25" s="18">
        <v>1</v>
      </c>
      <c r="BF25" s="22" t="s">
        <v>1032</v>
      </c>
      <c r="BG25" s="32" t="s">
        <v>1047</v>
      </c>
      <c r="BH25" s="27" t="s">
        <v>1033</v>
      </c>
      <c r="BI25" s="32" t="s">
        <v>1025</v>
      </c>
      <c r="BJ25" s="32" t="s">
        <v>1026</v>
      </c>
      <c r="BK25" s="28" t="s">
        <v>592</v>
      </c>
      <c r="BL25" s="24">
        <v>44390</v>
      </c>
      <c r="BM25" s="24">
        <v>44482</v>
      </c>
      <c r="BN25" s="34" t="s">
        <v>1030</v>
      </c>
    </row>
    <row r="26" spans="1:66" ht="105">
      <c r="A26" s="18">
        <v>2021</v>
      </c>
      <c r="B26" s="24">
        <v>44287</v>
      </c>
      <c r="C26" s="24">
        <v>44377</v>
      </c>
      <c r="D26" s="18" t="s">
        <v>149</v>
      </c>
      <c r="E26" s="18" t="s">
        <v>151</v>
      </c>
      <c r="F26" s="18" t="s">
        <v>156</v>
      </c>
      <c r="G26" s="17" t="s">
        <v>379</v>
      </c>
      <c r="H26" s="17" t="s">
        <v>303</v>
      </c>
      <c r="I26" s="18" t="s">
        <v>864</v>
      </c>
      <c r="J26" s="17" t="s">
        <v>325</v>
      </c>
      <c r="K26" s="18">
        <v>19</v>
      </c>
      <c r="L26" s="18" t="s">
        <v>379</v>
      </c>
      <c r="M26" s="18" t="s">
        <v>379</v>
      </c>
      <c r="N26" s="18" t="s">
        <v>379</v>
      </c>
      <c r="O26" s="17" t="s">
        <v>398</v>
      </c>
      <c r="P26" s="18" t="s">
        <v>379</v>
      </c>
      <c r="Q26" s="18" t="s">
        <v>183</v>
      </c>
      <c r="R26" s="17" t="s">
        <v>632</v>
      </c>
      <c r="S26" s="18" t="s">
        <v>633</v>
      </c>
      <c r="T26" s="18" t="s">
        <v>379</v>
      </c>
      <c r="U26" s="18" t="s">
        <v>189</v>
      </c>
      <c r="V26" s="17" t="s">
        <v>743</v>
      </c>
      <c r="W26" s="18">
        <v>101</v>
      </c>
      <c r="X26" s="17" t="s">
        <v>786</v>
      </c>
      <c r="Y26" s="18">
        <v>101</v>
      </c>
      <c r="Z26" s="17" t="s">
        <v>786</v>
      </c>
      <c r="AA26" s="18">
        <v>7</v>
      </c>
      <c r="AB26" s="18" t="s">
        <v>242</v>
      </c>
      <c r="AC26" s="17">
        <v>29010</v>
      </c>
      <c r="AD26" s="18" t="s">
        <v>379</v>
      </c>
      <c r="AE26" s="18" t="s">
        <v>379</v>
      </c>
      <c r="AF26" s="18" t="s">
        <v>379</v>
      </c>
      <c r="AG26" s="18" t="s">
        <v>379</v>
      </c>
      <c r="AH26" s="18" t="s">
        <v>449</v>
      </c>
      <c r="AI26" s="19" t="s">
        <v>451</v>
      </c>
      <c r="AJ26" s="20" t="s">
        <v>471</v>
      </c>
      <c r="AK26" s="24">
        <v>44293</v>
      </c>
      <c r="AL26" s="24">
        <v>44300</v>
      </c>
      <c r="AM26" s="24">
        <v>44374</v>
      </c>
      <c r="AN26" s="25">
        <v>1724137.9310344828</v>
      </c>
      <c r="AO26" s="26">
        <v>2000000</v>
      </c>
      <c r="AP26" s="18">
        <v>0</v>
      </c>
      <c r="AQ26" s="18">
        <v>0</v>
      </c>
      <c r="AR26" s="18" t="s">
        <v>525</v>
      </c>
      <c r="AS26" s="18" t="s">
        <v>379</v>
      </c>
      <c r="AT26" s="18" t="s">
        <v>526</v>
      </c>
      <c r="AU26" s="18" t="s">
        <v>529</v>
      </c>
      <c r="AV26" s="25">
        <v>517241.37929999997</v>
      </c>
      <c r="AW26" s="24">
        <v>44300</v>
      </c>
      <c r="AX26" s="24">
        <v>44374</v>
      </c>
      <c r="AY26" s="18" t="s">
        <v>939</v>
      </c>
      <c r="AZ26" s="23" t="s">
        <v>1016</v>
      </c>
      <c r="BA26" s="18" t="s">
        <v>527</v>
      </c>
      <c r="BB26" s="18" t="s">
        <v>527</v>
      </c>
      <c r="BC26" s="18">
        <v>19</v>
      </c>
      <c r="BD26" s="18" t="s">
        <v>255</v>
      </c>
      <c r="BE26" s="18">
        <v>1</v>
      </c>
      <c r="BF26" s="22" t="s">
        <v>1032</v>
      </c>
      <c r="BG26" s="32" t="s">
        <v>1027</v>
      </c>
      <c r="BH26" s="27" t="s">
        <v>1033</v>
      </c>
      <c r="BI26" s="32" t="s">
        <v>1075</v>
      </c>
      <c r="BJ26" s="32" t="s">
        <v>1076</v>
      </c>
      <c r="BK26" s="28" t="s">
        <v>592</v>
      </c>
      <c r="BL26" s="24">
        <v>44390</v>
      </c>
      <c r="BM26" s="24">
        <v>44482</v>
      </c>
      <c r="BN26" s="34" t="s">
        <v>1081</v>
      </c>
    </row>
    <row r="27" spans="1:66" ht="120">
      <c r="A27" s="18">
        <v>2021</v>
      </c>
      <c r="B27" s="24">
        <v>44287</v>
      </c>
      <c r="C27" s="24">
        <v>44377</v>
      </c>
      <c r="D27" s="18" t="s">
        <v>149</v>
      </c>
      <c r="E27" s="18" t="s">
        <v>151</v>
      </c>
      <c r="F27" s="18" t="s">
        <v>156</v>
      </c>
      <c r="G27" s="17" t="s">
        <v>379</v>
      </c>
      <c r="H27" s="17" t="s">
        <v>303</v>
      </c>
      <c r="I27" s="18" t="s">
        <v>859</v>
      </c>
      <c r="J27" s="17" t="s">
        <v>326</v>
      </c>
      <c r="K27" s="18">
        <v>20</v>
      </c>
      <c r="L27" s="18" t="s">
        <v>379</v>
      </c>
      <c r="M27" s="18" t="s">
        <v>379</v>
      </c>
      <c r="N27" s="18" t="s">
        <v>379</v>
      </c>
      <c r="O27" s="17" t="s">
        <v>399</v>
      </c>
      <c r="P27" s="18" t="s">
        <v>379</v>
      </c>
      <c r="Q27" s="18" t="s">
        <v>183</v>
      </c>
      <c r="R27" s="17" t="s">
        <v>634</v>
      </c>
      <c r="S27" s="18" t="s">
        <v>635</v>
      </c>
      <c r="T27" s="18" t="s">
        <v>379</v>
      </c>
      <c r="U27" s="18" t="s">
        <v>189</v>
      </c>
      <c r="V27" s="17" t="s">
        <v>744</v>
      </c>
      <c r="W27" s="18">
        <v>101</v>
      </c>
      <c r="X27" s="17" t="s">
        <v>786</v>
      </c>
      <c r="Y27" s="18">
        <v>101</v>
      </c>
      <c r="Z27" s="17" t="s">
        <v>786</v>
      </c>
      <c r="AA27" s="18">
        <v>7</v>
      </c>
      <c r="AB27" s="18" t="s">
        <v>242</v>
      </c>
      <c r="AC27" s="17">
        <v>29094</v>
      </c>
      <c r="AD27" s="18" t="s">
        <v>379</v>
      </c>
      <c r="AE27" s="18" t="s">
        <v>379</v>
      </c>
      <c r="AF27" s="18" t="s">
        <v>379</v>
      </c>
      <c r="AG27" s="18" t="s">
        <v>379</v>
      </c>
      <c r="AH27" s="18" t="s">
        <v>449</v>
      </c>
      <c r="AI27" s="19" t="s">
        <v>451</v>
      </c>
      <c r="AJ27" s="20" t="s">
        <v>472</v>
      </c>
      <c r="AK27" s="24">
        <v>44293</v>
      </c>
      <c r="AL27" s="24">
        <v>44300</v>
      </c>
      <c r="AM27" s="24">
        <v>44359</v>
      </c>
      <c r="AN27" s="25">
        <v>1293103.4482758623</v>
      </c>
      <c r="AO27" s="26">
        <v>1500000</v>
      </c>
      <c r="AP27" s="18">
        <v>0</v>
      </c>
      <c r="AQ27" s="18">
        <v>0</v>
      </c>
      <c r="AR27" s="18" t="s">
        <v>525</v>
      </c>
      <c r="AS27" s="18" t="s">
        <v>379</v>
      </c>
      <c r="AT27" s="18" t="s">
        <v>526</v>
      </c>
      <c r="AU27" s="18" t="s">
        <v>529</v>
      </c>
      <c r="AV27" s="25">
        <v>387931.0344</v>
      </c>
      <c r="AW27" s="24">
        <v>44300</v>
      </c>
      <c r="AX27" s="24">
        <v>44359</v>
      </c>
      <c r="AY27" s="18" t="s">
        <v>940</v>
      </c>
      <c r="AZ27" s="23" t="s">
        <v>1016</v>
      </c>
      <c r="BA27" s="18" t="s">
        <v>527</v>
      </c>
      <c r="BB27" s="18" t="s">
        <v>527</v>
      </c>
      <c r="BC27" s="18">
        <v>20</v>
      </c>
      <c r="BD27" s="18" t="s">
        <v>255</v>
      </c>
      <c r="BE27" s="18">
        <v>1</v>
      </c>
      <c r="BF27" s="22" t="s">
        <v>1032</v>
      </c>
      <c r="BG27" s="32" t="s">
        <v>1048</v>
      </c>
      <c r="BH27" s="27" t="s">
        <v>1033</v>
      </c>
      <c r="BI27" s="32" t="s">
        <v>1025</v>
      </c>
      <c r="BJ27" s="32" t="s">
        <v>1026</v>
      </c>
      <c r="BK27" s="28" t="s">
        <v>592</v>
      </c>
      <c r="BL27" s="24">
        <v>44390</v>
      </c>
      <c r="BM27" s="24">
        <v>44482</v>
      </c>
      <c r="BN27" s="34" t="s">
        <v>1030</v>
      </c>
    </row>
    <row r="28" spans="1:66" ht="105">
      <c r="A28" s="18">
        <v>2021</v>
      </c>
      <c r="B28" s="24">
        <v>44287</v>
      </c>
      <c r="C28" s="24">
        <v>44377</v>
      </c>
      <c r="D28" s="18" t="s">
        <v>149</v>
      </c>
      <c r="E28" s="18" t="s">
        <v>151</v>
      </c>
      <c r="F28" s="18" t="s">
        <v>156</v>
      </c>
      <c r="G28" s="17" t="s">
        <v>379</v>
      </c>
      <c r="H28" s="17" t="s">
        <v>303</v>
      </c>
      <c r="I28" s="18" t="s">
        <v>850</v>
      </c>
      <c r="J28" s="17" t="s">
        <v>327</v>
      </c>
      <c r="K28" s="18">
        <v>21</v>
      </c>
      <c r="L28" s="18" t="s">
        <v>379</v>
      </c>
      <c r="M28" s="18" t="s">
        <v>379</v>
      </c>
      <c r="N28" s="18" t="s">
        <v>379</v>
      </c>
      <c r="O28" s="17" t="s">
        <v>400</v>
      </c>
      <c r="P28" s="18" t="s">
        <v>379</v>
      </c>
      <c r="Q28" s="18" t="s">
        <v>164</v>
      </c>
      <c r="R28" s="17" t="s">
        <v>636</v>
      </c>
      <c r="S28" s="18" t="s">
        <v>637</v>
      </c>
      <c r="T28" s="18" t="s">
        <v>379</v>
      </c>
      <c r="U28" s="18" t="s">
        <v>189</v>
      </c>
      <c r="V28" s="17" t="s">
        <v>745</v>
      </c>
      <c r="W28" s="18">
        <v>101</v>
      </c>
      <c r="X28" s="17" t="s">
        <v>786</v>
      </c>
      <c r="Y28" s="18">
        <v>101</v>
      </c>
      <c r="Z28" s="17" t="s">
        <v>786</v>
      </c>
      <c r="AA28" s="18">
        <v>7</v>
      </c>
      <c r="AB28" s="18" t="s">
        <v>242</v>
      </c>
      <c r="AC28" s="17">
        <v>29016</v>
      </c>
      <c r="AD28" s="18" t="s">
        <v>379</v>
      </c>
      <c r="AE28" s="18" t="s">
        <v>379</v>
      </c>
      <c r="AF28" s="18" t="s">
        <v>379</v>
      </c>
      <c r="AG28" s="18" t="s">
        <v>379</v>
      </c>
      <c r="AH28" s="18" t="s">
        <v>449</v>
      </c>
      <c r="AI28" s="19" t="s">
        <v>451</v>
      </c>
      <c r="AJ28" s="20" t="s">
        <v>473</v>
      </c>
      <c r="AK28" s="24">
        <v>44293</v>
      </c>
      <c r="AL28" s="24">
        <v>44300</v>
      </c>
      <c r="AM28" s="24">
        <v>44389</v>
      </c>
      <c r="AN28" s="25">
        <v>1293103.4482758623</v>
      </c>
      <c r="AO28" s="26">
        <v>1500000</v>
      </c>
      <c r="AP28" s="18">
        <v>0</v>
      </c>
      <c r="AQ28" s="18">
        <v>0</v>
      </c>
      <c r="AR28" s="18" t="s">
        <v>525</v>
      </c>
      <c r="AS28" s="18" t="s">
        <v>379</v>
      </c>
      <c r="AT28" s="18" t="s">
        <v>526</v>
      </c>
      <c r="AU28" s="18" t="s">
        <v>529</v>
      </c>
      <c r="AV28" s="25">
        <v>387931.0344</v>
      </c>
      <c r="AW28" s="24">
        <v>44300</v>
      </c>
      <c r="AX28" s="24">
        <v>44389</v>
      </c>
      <c r="AY28" s="18" t="s">
        <v>941</v>
      </c>
      <c r="AZ28" s="23" t="s">
        <v>1016</v>
      </c>
      <c r="BA28" s="18" t="s">
        <v>527</v>
      </c>
      <c r="BB28" s="18" t="s">
        <v>527</v>
      </c>
      <c r="BC28" s="18">
        <v>21</v>
      </c>
      <c r="BD28" s="18" t="s">
        <v>255</v>
      </c>
      <c r="BE28" s="18">
        <v>1</v>
      </c>
      <c r="BF28" s="22" t="s">
        <v>1032</v>
      </c>
      <c r="BG28" s="32" t="s">
        <v>1049</v>
      </c>
      <c r="BH28" s="27" t="s">
        <v>1033</v>
      </c>
      <c r="BI28" s="32" t="s">
        <v>1077</v>
      </c>
      <c r="BJ28" s="32" t="s">
        <v>1078</v>
      </c>
      <c r="BK28" s="28" t="s">
        <v>592</v>
      </c>
      <c r="BL28" s="24">
        <v>44390</v>
      </c>
      <c r="BM28" s="24">
        <v>44482</v>
      </c>
      <c r="BN28" s="34" t="s">
        <v>1081</v>
      </c>
    </row>
    <row r="29" spans="1:66" ht="105">
      <c r="A29" s="18">
        <v>2021</v>
      </c>
      <c r="B29" s="24">
        <v>44287</v>
      </c>
      <c r="C29" s="24">
        <v>44377</v>
      </c>
      <c r="D29" s="18" t="s">
        <v>149</v>
      </c>
      <c r="E29" s="18" t="s">
        <v>151</v>
      </c>
      <c r="F29" s="18" t="s">
        <v>156</v>
      </c>
      <c r="G29" s="17" t="s">
        <v>379</v>
      </c>
      <c r="H29" s="17" t="s">
        <v>303</v>
      </c>
      <c r="I29" s="18" t="s">
        <v>845</v>
      </c>
      <c r="J29" s="17" t="s">
        <v>328</v>
      </c>
      <c r="K29" s="18">
        <v>22</v>
      </c>
      <c r="L29" s="18" t="s">
        <v>379</v>
      </c>
      <c r="M29" s="18" t="s">
        <v>379</v>
      </c>
      <c r="N29" s="18" t="s">
        <v>379</v>
      </c>
      <c r="O29" s="17" t="s">
        <v>401</v>
      </c>
      <c r="P29" s="18" t="s">
        <v>379</v>
      </c>
      <c r="Q29" s="18" t="s">
        <v>159</v>
      </c>
      <c r="R29" s="17" t="s">
        <v>638</v>
      </c>
      <c r="S29" s="18" t="s">
        <v>639</v>
      </c>
      <c r="T29" s="18" t="s">
        <v>379</v>
      </c>
      <c r="U29" s="18" t="s">
        <v>198</v>
      </c>
      <c r="V29" s="17" t="s">
        <v>746</v>
      </c>
      <c r="W29" s="18">
        <v>101</v>
      </c>
      <c r="X29" s="17" t="s">
        <v>786</v>
      </c>
      <c r="Y29" s="18">
        <v>101</v>
      </c>
      <c r="Z29" s="17" t="s">
        <v>786</v>
      </c>
      <c r="AA29" s="18">
        <v>7</v>
      </c>
      <c r="AB29" s="18" t="s">
        <v>242</v>
      </c>
      <c r="AC29" s="17">
        <v>29040</v>
      </c>
      <c r="AD29" s="18" t="s">
        <v>379</v>
      </c>
      <c r="AE29" s="18" t="s">
        <v>379</v>
      </c>
      <c r="AF29" s="18" t="s">
        <v>379</v>
      </c>
      <c r="AG29" s="18" t="s">
        <v>379</v>
      </c>
      <c r="AH29" s="18" t="s">
        <v>449</v>
      </c>
      <c r="AI29" s="19" t="s">
        <v>451</v>
      </c>
      <c r="AJ29" s="20" t="s">
        <v>474</v>
      </c>
      <c r="AK29" s="24">
        <v>44293</v>
      </c>
      <c r="AL29" s="24">
        <v>44300</v>
      </c>
      <c r="AM29" s="24">
        <v>44383</v>
      </c>
      <c r="AN29" s="25">
        <v>3965517.2413793108</v>
      </c>
      <c r="AO29" s="26">
        <v>4600000</v>
      </c>
      <c r="AP29" s="18">
        <v>0</v>
      </c>
      <c r="AQ29" s="18">
        <v>0</v>
      </c>
      <c r="AR29" s="18" t="s">
        <v>525</v>
      </c>
      <c r="AS29" s="18" t="s">
        <v>379</v>
      </c>
      <c r="AT29" s="18" t="s">
        <v>526</v>
      </c>
      <c r="AU29" s="18" t="s">
        <v>529</v>
      </c>
      <c r="AV29" s="25">
        <v>1189655.1724</v>
      </c>
      <c r="AW29" s="24">
        <v>44300</v>
      </c>
      <c r="AX29" s="24">
        <v>44383</v>
      </c>
      <c r="AY29" s="18" t="s">
        <v>942</v>
      </c>
      <c r="AZ29" s="23" t="s">
        <v>1016</v>
      </c>
      <c r="BA29" s="18" t="s">
        <v>527</v>
      </c>
      <c r="BB29" s="18" t="s">
        <v>527</v>
      </c>
      <c r="BC29" s="18">
        <v>22</v>
      </c>
      <c r="BD29" s="18" t="s">
        <v>255</v>
      </c>
      <c r="BE29" s="18">
        <v>1</v>
      </c>
      <c r="BF29" s="22" t="s">
        <v>1032</v>
      </c>
      <c r="BG29" s="32" t="s">
        <v>1050</v>
      </c>
      <c r="BH29" s="27" t="s">
        <v>1033</v>
      </c>
      <c r="BI29" s="32" t="s">
        <v>1017</v>
      </c>
      <c r="BJ29" s="32" t="s">
        <v>1018</v>
      </c>
      <c r="BK29" s="28" t="s">
        <v>592</v>
      </c>
      <c r="BL29" s="24">
        <v>44390</v>
      </c>
      <c r="BM29" s="24">
        <v>44482</v>
      </c>
      <c r="BN29" s="34" t="s">
        <v>1031</v>
      </c>
    </row>
    <row r="30" spans="1:66" ht="105">
      <c r="A30" s="18">
        <v>2021</v>
      </c>
      <c r="B30" s="24">
        <v>44287</v>
      </c>
      <c r="C30" s="24">
        <v>44377</v>
      </c>
      <c r="D30" s="18" t="s">
        <v>149</v>
      </c>
      <c r="E30" s="18" t="s">
        <v>151</v>
      </c>
      <c r="F30" s="18" t="s">
        <v>156</v>
      </c>
      <c r="G30" s="17" t="s">
        <v>379</v>
      </c>
      <c r="H30" s="17" t="s">
        <v>303</v>
      </c>
      <c r="I30" s="18" t="s">
        <v>868</v>
      </c>
      <c r="J30" s="17" t="s">
        <v>329</v>
      </c>
      <c r="K30" s="18">
        <v>23</v>
      </c>
      <c r="L30" s="18" t="s">
        <v>379</v>
      </c>
      <c r="M30" s="18" t="s">
        <v>379</v>
      </c>
      <c r="N30" s="18" t="s">
        <v>379</v>
      </c>
      <c r="O30" s="17" t="s">
        <v>402</v>
      </c>
      <c r="P30" s="18" t="s">
        <v>379</v>
      </c>
      <c r="Q30" s="18" t="s">
        <v>183</v>
      </c>
      <c r="R30" s="17" t="s">
        <v>640</v>
      </c>
      <c r="S30" s="18" t="s">
        <v>641</v>
      </c>
      <c r="T30" s="18" t="s">
        <v>379</v>
      </c>
      <c r="U30" s="18" t="s">
        <v>189</v>
      </c>
      <c r="V30" s="17" t="s">
        <v>747</v>
      </c>
      <c r="W30" s="18">
        <v>101</v>
      </c>
      <c r="X30" s="17" t="s">
        <v>786</v>
      </c>
      <c r="Y30" s="18">
        <v>101</v>
      </c>
      <c r="Z30" s="17" t="s">
        <v>786</v>
      </c>
      <c r="AA30" s="18">
        <v>7</v>
      </c>
      <c r="AB30" s="18" t="s">
        <v>242</v>
      </c>
      <c r="AC30" s="17">
        <v>29066</v>
      </c>
      <c r="AD30" s="18" t="s">
        <v>379</v>
      </c>
      <c r="AE30" s="18" t="s">
        <v>379</v>
      </c>
      <c r="AF30" s="18" t="s">
        <v>379</v>
      </c>
      <c r="AG30" s="18" t="s">
        <v>379</v>
      </c>
      <c r="AH30" s="18" t="s">
        <v>449</v>
      </c>
      <c r="AI30" s="19" t="s">
        <v>451</v>
      </c>
      <c r="AJ30" s="20" t="s">
        <v>475</v>
      </c>
      <c r="AK30" s="24">
        <v>44301</v>
      </c>
      <c r="AL30" s="24">
        <v>44309</v>
      </c>
      <c r="AM30" s="24">
        <v>44383</v>
      </c>
      <c r="AN30" s="25">
        <v>2586206.8965517245</v>
      </c>
      <c r="AO30" s="26">
        <v>3000000</v>
      </c>
      <c r="AP30" s="18">
        <v>0</v>
      </c>
      <c r="AQ30" s="18">
        <v>0</v>
      </c>
      <c r="AR30" s="18" t="s">
        <v>525</v>
      </c>
      <c r="AS30" s="18" t="s">
        <v>379</v>
      </c>
      <c r="AT30" s="18" t="s">
        <v>526</v>
      </c>
      <c r="AU30" s="18" t="s">
        <v>529</v>
      </c>
      <c r="AV30" s="25">
        <v>775862.06889999995</v>
      </c>
      <c r="AW30" s="24">
        <v>44309</v>
      </c>
      <c r="AX30" s="24">
        <v>44383</v>
      </c>
      <c r="AY30" s="18" t="s">
        <v>943</v>
      </c>
      <c r="AZ30" s="23" t="s">
        <v>1016</v>
      </c>
      <c r="BA30" s="18" t="s">
        <v>527</v>
      </c>
      <c r="BB30" s="18" t="s">
        <v>527</v>
      </c>
      <c r="BC30" s="18">
        <v>23</v>
      </c>
      <c r="BD30" s="18" t="s">
        <v>255</v>
      </c>
      <c r="BE30" s="18">
        <v>1</v>
      </c>
      <c r="BF30" s="22" t="s">
        <v>1032</v>
      </c>
      <c r="BG30" s="32" t="s">
        <v>1051</v>
      </c>
      <c r="BH30" s="27" t="s">
        <v>1033</v>
      </c>
      <c r="BI30" s="32" t="s">
        <v>1079</v>
      </c>
      <c r="BJ30" s="32" t="s">
        <v>1080</v>
      </c>
      <c r="BK30" s="28" t="s">
        <v>592</v>
      </c>
      <c r="BL30" s="24">
        <v>44390</v>
      </c>
      <c r="BM30" s="24">
        <v>44482</v>
      </c>
      <c r="BN30" s="34" t="s">
        <v>1081</v>
      </c>
    </row>
    <row r="31" spans="1:66" ht="120">
      <c r="A31" s="18">
        <v>2021</v>
      </c>
      <c r="B31" s="24">
        <v>44287</v>
      </c>
      <c r="C31" s="24">
        <v>44377</v>
      </c>
      <c r="D31" s="18" t="s">
        <v>149</v>
      </c>
      <c r="E31" s="18" t="s">
        <v>151</v>
      </c>
      <c r="F31" s="18" t="s">
        <v>156</v>
      </c>
      <c r="G31" s="17" t="s">
        <v>379</v>
      </c>
      <c r="H31" s="17" t="s">
        <v>303</v>
      </c>
      <c r="I31" s="18" t="s">
        <v>862</v>
      </c>
      <c r="J31" s="17" t="s">
        <v>330</v>
      </c>
      <c r="K31" s="18">
        <v>24</v>
      </c>
      <c r="L31" s="18" t="s">
        <v>379</v>
      </c>
      <c r="M31" s="18" t="s">
        <v>379</v>
      </c>
      <c r="N31" s="18" t="s">
        <v>379</v>
      </c>
      <c r="O31" s="17" t="s">
        <v>403</v>
      </c>
      <c r="P31" s="18" t="s">
        <v>379</v>
      </c>
      <c r="Q31" s="18" t="s">
        <v>164</v>
      </c>
      <c r="R31" s="17" t="s">
        <v>642</v>
      </c>
      <c r="S31" s="18" t="s">
        <v>643</v>
      </c>
      <c r="T31" s="18" t="s">
        <v>379</v>
      </c>
      <c r="U31" s="18" t="s">
        <v>198</v>
      </c>
      <c r="V31" s="17" t="s">
        <v>748</v>
      </c>
      <c r="W31" s="18">
        <v>101</v>
      </c>
      <c r="X31" s="17" t="s">
        <v>786</v>
      </c>
      <c r="Y31" s="18">
        <v>101</v>
      </c>
      <c r="Z31" s="17" t="s">
        <v>786</v>
      </c>
      <c r="AA31" s="18">
        <v>7</v>
      </c>
      <c r="AB31" s="18" t="s">
        <v>242</v>
      </c>
      <c r="AC31" s="17">
        <v>29045</v>
      </c>
      <c r="AD31" s="18" t="s">
        <v>379</v>
      </c>
      <c r="AE31" s="18" t="s">
        <v>379</v>
      </c>
      <c r="AF31" s="18" t="s">
        <v>379</v>
      </c>
      <c r="AG31" s="18" t="s">
        <v>379</v>
      </c>
      <c r="AH31" s="18" t="s">
        <v>449</v>
      </c>
      <c r="AI31" s="19" t="s">
        <v>451</v>
      </c>
      <c r="AJ31" s="20" t="s">
        <v>476</v>
      </c>
      <c r="AK31" s="24">
        <v>44301</v>
      </c>
      <c r="AL31" s="24">
        <v>44309</v>
      </c>
      <c r="AM31" s="24">
        <v>44368</v>
      </c>
      <c r="AN31" s="25">
        <v>2586206.8965517245</v>
      </c>
      <c r="AO31" s="26">
        <v>3000000</v>
      </c>
      <c r="AP31" s="18">
        <v>0</v>
      </c>
      <c r="AQ31" s="18">
        <v>0</v>
      </c>
      <c r="AR31" s="18" t="s">
        <v>525</v>
      </c>
      <c r="AS31" s="18" t="s">
        <v>379</v>
      </c>
      <c r="AT31" s="18" t="s">
        <v>526</v>
      </c>
      <c r="AU31" s="18" t="s">
        <v>529</v>
      </c>
      <c r="AV31" s="25">
        <v>775862.06889999995</v>
      </c>
      <c r="AW31" s="24">
        <v>44309</v>
      </c>
      <c r="AX31" s="24">
        <v>44368</v>
      </c>
      <c r="AY31" s="18" t="s">
        <v>944</v>
      </c>
      <c r="AZ31" s="23" t="s">
        <v>1016</v>
      </c>
      <c r="BA31" s="18" t="s">
        <v>527</v>
      </c>
      <c r="BB31" s="18" t="s">
        <v>527</v>
      </c>
      <c r="BC31" s="18">
        <v>24</v>
      </c>
      <c r="BD31" s="18" t="s">
        <v>255</v>
      </c>
      <c r="BE31" s="18">
        <v>1</v>
      </c>
      <c r="BF31" s="22" t="s">
        <v>1032</v>
      </c>
      <c r="BG31" s="32" t="s">
        <v>1052</v>
      </c>
      <c r="BH31" s="27" t="s">
        <v>1033</v>
      </c>
      <c r="BI31" s="32" t="s">
        <v>1025</v>
      </c>
      <c r="BJ31" s="32" t="s">
        <v>1026</v>
      </c>
      <c r="BK31" s="28" t="s">
        <v>592</v>
      </c>
      <c r="BL31" s="24">
        <v>44390</v>
      </c>
      <c r="BM31" s="24">
        <v>44482</v>
      </c>
      <c r="BN31" s="34" t="s">
        <v>1030</v>
      </c>
    </row>
    <row r="32" spans="1:66" ht="105">
      <c r="A32" s="18">
        <v>2021</v>
      </c>
      <c r="B32" s="24">
        <v>44287</v>
      </c>
      <c r="C32" s="24">
        <v>44377</v>
      </c>
      <c r="D32" s="18" t="s">
        <v>149</v>
      </c>
      <c r="E32" s="18" t="s">
        <v>151</v>
      </c>
      <c r="F32" s="18" t="s">
        <v>156</v>
      </c>
      <c r="G32" s="17" t="s">
        <v>379</v>
      </c>
      <c r="H32" s="17" t="s">
        <v>303</v>
      </c>
      <c r="I32" s="18" t="s">
        <v>855</v>
      </c>
      <c r="J32" s="17" t="s">
        <v>331</v>
      </c>
      <c r="K32" s="18">
        <v>25</v>
      </c>
      <c r="L32" s="18" t="s">
        <v>379</v>
      </c>
      <c r="M32" s="18" t="s">
        <v>379</v>
      </c>
      <c r="N32" s="18" t="s">
        <v>379</v>
      </c>
      <c r="O32" s="17" t="s">
        <v>404</v>
      </c>
      <c r="P32" s="18" t="s">
        <v>379</v>
      </c>
      <c r="Q32" s="18" t="s">
        <v>164</v>
      </c>
      <c r="R32" s="17" t="s">
        <v>644</v>
      </c>
      <c r="S32" s="18" t="s">
        <v>645</v>
      </c>
      <c r="T32" s="18" t="s">
        <v>379</v>
      </c>
      <c r="U32" s="18" t="s">
        <v>185</v>
      </c>
      <c r="V32" s="17" t="s">
        <v>749</v>
      </c>
      <c r="W32" s="18">
        <v>101</v>
      </c>
      <c r="X32" s="17" t="s">
        <v>786</v>
      </c>
      <c r="Y32" s="18">
        <v>101</v>
      </c>
      <c r="Z32" s="17" t="s">
        <v>786</v>
      </c>
      <c r="AA32" s="18">
        <v>7</v>
      </c>
      <c r="AB32" s="18" t="s">
        <v>242</v>
      </c>
      <c r="AC32" s="17">
        <v>29000</v>
      </c>
      <c r="AD32" s="18" t="s">
        <v>379</v>
      </c>
      <c r="AE32" s="18" t="s">
        <v>379</v>
      </c>
      <c r="AF32" s="18" t="s">
        <v>379</v>
      </c>
      <c r="AG32" s="18" t="s">
        <v>379</v>
      </c>
      <c r="AH32" s="18" t="s">
        <v>449</v>
      </c>
      <c r="AI32" s="19" t="s">
        <v>451</v>
      </c>
      <c r="AJ32" s="20" t="s">
        <v>477</v>
      </c>
      <c r="AK32" s="24">
        <v>44301</v>
      </c>
      <c r="AL32" s="24">
        <v>44309</v>
      </c>
      <c r="AM32" s="24">
        <v>44376</v>
      </c>
      <c r="AN32" s="25">
        <v>1637931.0344827587</v>
      </c>
      <c r="AO32" s="26">
        <v>1900000</v>
      </c>
      <c r="AP32" s="18">
        <v>0</v>
      </c>
      <c r="AQ32" s="18">
        <v>0</v>
      </c>
      <c r="AR32" s="18" t="s">
        <v>525</v>
      </c>
      <c r="AS32" s="18" t="s">
        <v>379</v>
      </c>
      <c r="AT32" s="18" t="s">
        <v>526</v>
      </c>
      <c r="AU32" s="18" t="s">
        <v>529</v>
      </c>
      <c r="AV32" s="25">
        <v>491379.31030000001</v>
      </c>
      <c r="AW32" s="24">
        <v>44309</v>
      </c>
      <c r="AX32" s="24">
        <v>44376</v>
      </c>
      <c r="AY32" s="18" t="s">
        <v>945</v>
      </c>
      <c r="AZ32" s="23" t="s">
        <v>1016</v>
      </c>
      <c r="BA32" s="18" t="s">
        <v>527</v>
      </c>
      <c r="BB32" s="18" t="s">
        <v>527</v>
      </c>
      <c r="BC32" s="18">
        <v>25</v>
      </c>
      <c r="BD32" s="18" t="s">
        <v>255</v>
      </c>
      <c r="BE32" s="18">
        <v>1</v>
      </c>
      <c r="BF32" s="22" t="s">
        <v>1032</v>
      </c>
      <c r="BG32" s="32" t="s">
        <v>1053</v>
      </c>
      <c r="BH32" s="27" t="s">
        <v>1033</v>
      </c>
      <c r="BI32" s="32" t="s">
        <v>1017</v>
      </c>
      <c r="BJ32" s="32" t="s">
        <v>1018</v>
      </c>
      <c r="BK32" s="28" t="s">
        <v>592</v>
      </c>
      <c r="BL32" s="24">
        <v>44390</v>
      </c>
      <c r="BM32" s="24">
        <v>44482</v>
      </c>
      <c r="BN32" s="34" t="s">
        <v>1031</v>
      </c>
    </row>
    <row r="33" spans="1:66" ht="105">
      <c r="A33" s="18">
        <v>2021</v>
      </c>
      <c r="B33" s="24">
        <v>44287</v>
      </c>
      <c r="C33" s="24">
        <v>44377</v>
      </c>
      <c r="D33" s="18" t="s">
        <v>149</v>
      </c>
      <c r="E33" s="18" t="s">
        <v>151</v>
      </c>
      <c r="F33" s="18" t="s">
        <v>156</v>
      </c>
      <c r="G33" s="17" t="s">
        <v>379</v>
      </c>
      <c r="H33" s="17" t="s">
        <v>303</v>
      </c>
      <c r="I33" s="18" t="s">
        <v>851</v>
      </c>
      <c r="J33" s="17" t="s">
        <v>332</v>
      </c>
      <c r="K33" s="18">
        <v>26</v>
      </c>
      <c r="L33" s="18" t="s">
        <v>379</v>
      </c>
      <c r="M33" s="18" t="s">
        <v>379</v>
      </c>
      <c r="N33" s="18" t="s">
        <v>379</v>
      </c>
      <c r="O33" s="17" t="s">
        <v>405</v>
      </c>
      <c r="P33" s="18" t="s">
        <v>379</v>
      </c>
      <c r="Q33" s="18" t="s">
        <v>164</v>
      </c>
      <c r="R33" s="17" t="s">
        <v>646</v>
      </c>
      <c r="S33" s="18" t="s">
        <v>647</v>
      </c>
      <c r="T33" s="18" t="s">
        <v>379</v>
      </c>
      <c r="U33" s="18" t="s">
        <v>189</v>
      </c>
      <c r="V33" s="17" t="s">
        <v>750</v>
      </c>
      <c r="W33" s="18">
        <v>101</v>
      </c>
      <c r="X33" s="17" t="s">
        <v>786</v>
      </c>
      <c r="Y33" s="18">
        <v>101</v>
      </c>
      <c r="Z33" s="17" t="s">
        <v>786</v>
      </c>
      <c r="AA33" s="18">
        <v>7</v>
      </c>
      <c r="AB33" s="18" t="s">
        <v>242</v>
      </c>
      <c r="AC33" s="17">
        <v>29000</v>
      </c>
      <c r="AD33" s="18" t="s">
        <v>379</v>
      </c>
      <c r="AE33" s="18" t="s">
        <v>379</v>
      </c>
      <c r="AF33" s="18" t="s">
        <v>379</v>
      </c>
      <c r="AG33" s="18" t="s">
        <v>379</v>
      </c>
      <c r="AH33" s="18" t="s">
        <v>449</v>
      </c>
      <c r="AI33" s="19" t="s">
        <v>451</v>
      </c>
      <c r="AJ33" s="20" t="s">
        <v>478</v>
      </c>
      <c r="AK33" s="24">
        <v>44309</v>
      </c>
      <c r="AL33" s="24">
        <v>44317</v>
      </c>
      <c r="AM33" s="24">
        <v>44401</v>
      </c>
      <c r="AN33" s="25">
        <v>1724137.9310344828</v>
      </c>
      <c r="AO33" s="26">
        <v>2000000</v>
      </c>
      <c r="AP33" s="18">
        <v>0</v>
      </c>
      <c r="AQ33" s="18">
        <v>0</v>
      </c>
      <c r="AR33" s="18" t="s">
        <v>525</v>
      </c>
      <c r="AS33" s="18" t="s">
        <v>379</v>
      </c>
      <c r="AT33" s="18" t="s">
        <v>526</v>
      </c>
      <c r="AU33" s="18" t="s">
        <v>529</v>
      </c>
      <c r="AV33" s="25">
        <v>517241.37929999997</v>
      </c>
      <c r="AW33" s="24">
        <v>44317</v>
      </c>
      <c r="AX33" s="24">
        <v>44401</v>
      </c>
      <c r="AY33" s="18" t="s">
        <v>946</v>
      </c>
      <c r="AZ33" s="23" t="s">
        <v>1016</v>
      </c>
      <c r="BA33" s="18" t="s">
        <v>527</v>
      </c>
      <c r="BB33" s="18" t="s">
        <v>527</v>
      </c>
      <c r="BC33" s="18">
        <v>26</v>
      </c>
      <c r="BD33" s="18" t="s">
        <v>255</v>
      </c>
      <c r="BE33" s="18">
        <v>1</v>
      </c>
      <c r="BF33" s="22" t="s">
        <v>1032</v>
      </c>
      <c r="BG33" s="32" t="s">
        <v>1054</v>
      </c>
      <c r="BH33" s="27" t="s">
        <v>1033</v>
      </c>
      <c r="BI33" s="32" t="s">
        <v>1017</v>
      </c>
      <c r="BJ33" s="32" t="s">
        <v>1018</v>
      </c>
      <c r="BK33" s="28" t="s">
        <v>592</v>
      </c>
      <c r="BL33" s="24">
        <v>44390</v>
      </c>
      <c r="BM33" s="24">
        <v>44482</v>
      </c>
      <c r="BN33" s="34" t="s">
        <v>1031</v>
      </c>
    </row>
    <row r="34" spans="1:66" ht="67.5">
      <c r="A34" s="18">
        <v>2021</v>
      </c>
      <c r="B34" s="24">
        <v>44287</v>
      </c>
      <c r="C34" s="24">
        <v>44377</v>
      </c>
      <c r="D34" s="18" t="s">
        <v>149</v>
      </c>
      <c r="E34" s="18" t="s">
        <v>151</v>
      </c>
      <c r="F34" s="18" t="s">
        <v>156</v>
      </c>
      <c r="G34" s="17" t="s">
        <v>379</v>
      </c>
      <c r="H34" s="17" t="s">
        <v>303</v>
      </c>
      <c r="I34" s="18" t="s">
        <v>842</v>
      </c>
      <c r="J34" s="17" t="s">
        <v>333</v>
      </c>
      <c r="K34" s="18">
        <v>27</v>
      </c>
      <c r="L34" s="18" t="s">
        <v>379</v>
      </c>
      <c r="M34" s="18" t="s">
        <v>379</v>
      </c>
      <c r="N34" s="18" t="s">
        <v>379</v>
      </c>
      <c r="O34" s="16" t="s">
        <v>406</v>
      </c>
      <c r="P34" s="18" t="s">
        <v>379</v>
      </c>
      <c r="Q34" s="18" t="s">
        <v>164</v>
      </c>
      <c r="R34" s="17" t="s">
        <v>648</v>
      </c>
      <c r="S34" s="18" t="s">
        <v>649</v>
      </c>
      <c r="T34" s="18" t="s">
        <v>379</v>
      </c>
      <c r="U34" s="18" t="s">
        <v>198</v>
      </c>
      <c r="V34" s="17" t="s">
        <v>751</v>
      </c>
      <c r="W34" s="18">
        <v>101</v>
      </c>
      <c r="X34" s="17" t="s">
        <v>786</v>
      </c>
      <c r="Y34" s="18">
        <v>101</v>
      </c>
      <c r="Z34" s="17" t="s">
        <v>786</v>
      </c>
      <c r="AA34" s="18">
        <v>7</v>
      </c>
      <c r="AB34" s="18" t="s">
        <v>242</v>
      </c>
      <c r="AC34" s="17">
        <v>29014</v>
      </c>
      <c r="AD34" s="18" t="s">
        <v>379</v>
      </c>
      <c r="AE34" s="18" t="s">
        <v>379</v>
      </c>
      <c r="AF34" s="18" t="s">
        <v>379</v>
      </c>
      <c r="AG34" s="18" t="s">
        <v>379</v>
      </c>
      <c r="AH34" s="18" t="s">
        <v>449</v>
      </c>
      <c r="AI34" s="18" t="s">
        <v>450</v>
      </c>
      <c r="AJ34" s="20" t="s">
        <v>479</v>
      </c>
      <c r="AK34" s="24">
        <v>44334</v>
      </c>
      <c r="AL34" s="24">
        <v>44342</v>
      </c>
      <c r="AM34" s="24">
        <v>44371</v>
      </c>
      <c r="AN34" s="25">
        <v>1182062.9310344828</v>
      </c>
      <c r="AO34" s="26">
        <v>1371193</v>
      </c>
      <c r="AP34" s="18">
        <v>0</v>
      </c>
      <c r="AQ34" s="18">
        <v>0</v>
      </c>
      <c r="AR34" s="18" t="s">
        <v>525</v>
      </c>
      <c r="AS34" s="18" t="s">
        <v>379</v>
      </c>
      <c r="AT34" s="18" t="s">
        <v>526</v>
      </c>
      <c r="AU34" s="18" t="s">
        <v>529</v>
      </c>
      <c r="AV34" s="25">
        <v>354618.87929999997</v>
      </c>
      <c r="AW34" s="24">
        <v>44342</v>
      </c>
      <c r="AX34" s="24">
        <v>44371</v>
      </c>
      <c r="AY34" s="18" t="s">
        <v>947</v>
      </c>
      <c r="AZ34" s="21" t="s">
        <v>981</v>
      </c>
      <c r="BA34" s="18" t="s">
        <v>527</v>
      </c>
      <c r="BB34" s="18" t="s">
        <v>527</v>
      </c>
      <c r="BC34" s="18">
        <v>27</v>
      </c>
      <c r="BD34" s="18" t="s">
        <v>255</v>
      </c>
      <c r="BE34" s="18">
        <v>1</v>
      </c>
      <c r="BF34" s="18" t="s">
        <v>379</v>
      </c>
      <c r="BG34" s="44" t="s">
        <v>1121</v>
      </c>
      <c r="BH34" s="15" t="s">
        <v>1168</v>
      </c>
      <c r="BI34" s="37" t="s">
        <v>1122</v>
      </c>
      <c r="BJ34" s="37" t="s">
        <v>1123</v>
      </c>
      <c r="BK34" s="28" t="s">
        <v>592</v>
      </c>
      <c r="BL34" s="24">
        <v>44390</v>
      </c>
      <c r="BM34" s="24">
        <v>44482</v>
      </c>
      <c r="BN34" s="38" t="s">
        <v>1081</v>
      </c>
    </row>
    <row r="35" spans="1:66" ht="75">
      <c r="A35" s="18">
        <v>2021</v>
      </c>
      <c r="B35" s="24">
        <v>44287</v>
      </c>
      <c r="C35" s="24">
        <v>44377</v>
      </c>
      <c r="D35" s="18" t="s">
        <v>149</v>
      </c>
      <c r="E35" s="18" t="s">
        <v>151</v>
      </c>
      <c r="F35" s="18" t="s">
        <v>156</v>
      </c>
      <c r="G35" s="17" t="s">
        <v>379</v>
      </c>
      <c r="H35" s="17" t="s">
        <v>303</v>
      </c>
      <c r="I35" s="18" t="s">
        <v>841</v>
      </c>
      <c r="J35" s="17" t="s">
        <v>334</v>
      </c>
      <c r="K35" s="18">
        <v>28</v>
      </c>
      <c r="L35" s="18" t="s">
        <v>379</v>
      </c>
      <c r="M35" s="18" t="s">
        <v>379</v>
      </c>
      <c r="N35" s="18" t="s">
        <v>379</v>
      </c>
      <c r="O35" s="16" t="s">
        <v>407</v>
      </c>
      <c r="P35" s="18" t="s">
        <v>379</v>
      </c>
      <c r="Q35" s="18" t="s">
        <v>164</v>
      </c>
      <c r="R35" s="17" t="s">
        <v>650</v>
      </c>
      <c r="S35" s="18" t="s">
        <v>651</v>
      </c>
      <c r="T35" s="18" t="s">
        <v>379</v>
      </c>
      <c r="U35" s="18" t="s">
        <v>189</v>
      </c>
      <c r="V35" s="17" t="s">
        <v>750</v>
      </c>
      <c r="W35" s="18">
        <v>101</v>
      </c>
      <c r="X35" s="17" t="s">
        <v>786</v>
      </c>
      <c r="Y35" s="18">
        <v>101</v>
      </c>
      <c r="Z35" s="17" t="s">
        <v>786</v>
      </c>
      <c r="AA35" s="18">
        <v>7</v>
      </c>
      <c r="AB35" s="18" t="s">
        <v>242</v>
      </c>
      <c r="AC35" s="17">
        <v>29080</v>
      </c>
      <c r="AD35" s="18" t="s">
        <v>379</v>
      </c>
      <c r="AE35" s="18" t="s">
        <v>379</v>
      </c>
      <c r="AF35" s="18" t="s">
        <v>379</v>
      </c>
      <c r="AG35" s="18" t="s">
        <v>379</v>
      </c>
      <c r="AH35" s="18" t="s">
        <v>449</v>
      </c>
      <c r="AI35" s="18" t="s">
        <v>450</v>
      </c>
      <c r="AJ35" s="20" t="s">
        <v>480</v>
      </c>
      <c r="AK35" s="24">
        <v>44334</v>
      </c>
      <c r="AL35" s="24">
        <v>44342</v>
      </c>
      <c r="AM35" s="24">
        <v>44490</v>
      </c>
      <c r="AN35" s="25">
        <v>258685.34482758623</v>
      </c>
      <c r="AO35" s="26">
        <v>300075</v>
      </c>
      <c r="AP35" s="18">
        <v>0</v>
      </c>
      <c r="AQ35" s="18">
        <v>0</v>
      </c>
      <c r="AR35" s="18" t="s">
        <v>525</v>
      </c>
      <c r="AS35" s="18" t="s">
        <v>379</v>
      </c>
      <c r="AT35" s="18" t="s">
        <v>526</v>
      </c>
      <c r="AU35" s="18" t="s">
        <v>529</v>
      </c>
      <c r="AV35" s="25">
        <v>77605.603400000007</v>
      </c>
      <c r="AW35" s="24">
        <v>44342</v>
      </c>
      <c r="AX35" s="24">
        <v>44490</v>
      </c>
      <c r="AY35" s="18" t="s">
        <v>948</v>
      </c>
      <c r="AZ35" s="21" t="s">
        <v>982</v>
      </c>
      <c r="BA35" s="18" t="s">
        <v>527</v>
      </c>
      <c r="BB35" s="18" t="s">
        <v>527</v>
      </c>
      <c r="BC35" s="18">
        <v>28</v>
      </c>
      <c r="BD35" s="18" t="s">
        <v>255</v>
      </c>
      <c r="BE35" s="18">
        <v>1</v>
      </c>
      <c r="BF35" s="18" t="s">
        <v>379</v>
      </c>
      <c r="BG35" s="45" t="s">
        <v>1143</v>
      </c>
      <c r="BH35" s="15" t="s">
        <v>1168</v>
      </c>
      <c r="BI35" s="44" t="s">
        <v>1141</v>
      </c>
      <c r="BJ35" s="44" t="s">
        <v>1142</v>
      </c>
      <c r="BK35" s="28" t="s">
        <v>592</v>
      </c>
      <c r="BL35" s="24">
        <v>44390</v>
      </c>
      <c r="BM35" s="24">
        <v>44482</v>
      </c>
      <c r="BN35" s="38" t="s">
        <v>1081</v>
      </c>
    </row>
    <row r="36" spans="1:66" ht="105">
      <c r="A36" s="18">
        <v>2021</v>
      </c>
      <c r="B36" s="24">
        <v>44287</v>
      </c>
      <c r="C36" s="24">
        <v>44377</v>
      </c>
      <c r="D36" s="18" t="s">
        <v>149</v>
      </c>
      <c r="E36" s="18" t="s">
        <v>151</v>
      </c>
      <c r="F36" s="18" t="s">
        <v>156</v>
      </c>
      <c r="G36" s="17" t="s">
        <v>379</v>
      </c>
      <c r="H36" s="17" t="s">
        <v>304</v>
      </c>
      <c r="I36" s="18" t="s">
        <v>904</v>
      </c>
      <c r="J36" s="17" t="s">
        <v>335</v>
      </c>
      <c r="K36" s="18">
        <v>29</v>
      </c>
      <c r="L36" s="18" t="s">
        <v>379</v>
      </c>
      <c r="M36" s="18" t="s">
        <v>379</v>
      </c>
      <c r="N36" s="18" t="s">
        <v>379</v>
      </c>
      <c r="O36" s="16" t="s">
        <v>408</v>
      </c>
      <c r="P36" s="18" t="s">
        <v>379</v>
      </c>
      <c r="Q36" s="18" t="s">
        <v>164</v>
      </c>
      <c r="R36" s="17" t="s">
        <v>652</v>
      </c>
      <c r="S36" s="18" t="s">
        <v>653</v>
      </c>
      <c r="T36" s="18" t="s">
        <v>379</v>
      </c>
      <c r="U36" s="18" t="s">
        <v>185</v>
      </c>
      <c r="V36" s="17" t="s">
        <v>752</v>
      </c>
      <c r="W36" s="18">
        <v>78</v>
      </c>
      <c r="X36" s="17" t="s">
        <v>790</v>
      </c>
      <c r="Y36" s="18">
        <v>78</v>
      </c>
      <c r="Z36" s="17" t="s">
        <v>790</v>
      </c>
      <c r="AA36" s="18">
        <v>7</v>
      </c>
      <c r="AB36" s="18" t="s">
        <v>242</v>
      </c>
      <c r="AC36" s="17">
        <v>29290</v>
      </c>
      <c r="AD36" s="18" t="s">
        <v>379</v>
      </c>
      <c r="AE36" s="18" t="s">
        <v>379</v>
      </c>
      <c r="AF36" s="18" t="s">
        <v>379</v>
      </c>
      <c r="AG36" s="18" t="s">
        <v>379</v>
      </c>
      <c r="AH36" s="18" t="s">
        <v>449</v>
      </c>
      <c r="AI36" s="19" t="s">
        <v>451</v>
      </c>
      <c r="AJ36" s="20" t="s">
        <v>481</v>
      </c>
      <c r="AK36" s="24">
        <v>44334</v>
      </c>
      <c r="AL36" s="24">
        <v>44341</v>
      </c>
      <c r="AM36" s="24">
        <v>44428</v>
      </c>
      <c r="AN36" s="25">
        <v>14919962.224137932</v>
      </c>
      <c r="AO36" s="26">
        <v>17307156.18</v>
      </c>
      <c r="AP36" s="18">
        <v>0</v>
      </c>
      <c r="AQ36" s="18">
        <v>0</v>
      </c>
      <c r="AR36" s="18" t="s">
        <v>525</v>
      </c>
      <c r="AS36" s="18" t="s">
        <v>379</v>
      </c>
      <c r="AT36" s="18" t="s">
        <v>526</v>
      </c>
      <c r="AU36" s="18" t="s">
        <v>529</v>
      </c>
      <c r="AV36" s="25">
        <v>4475988.6637000004</v>
      </c>
      <c r="AW36" s="24">
        <v>44341</v>
      </c>
      <c r="AX36" s="24">
        <v>44428</v>
      </c>
      <c r="AY36" s="18" t="s">
        <v>949</v>
      </c>
      <c r="AZ36" s="23" t="s">
        <v>1016</v>
      </c>
      <c r="BA36" s="18" t="s">
        <v>527</v>
      </c>
      <c r="BB36" s="18" t="s">
        <v>527</v>
      </c>
      <c r="BC36" s="18">
        <v>29</v>
      </c>
      <c r="BD36" s="18" t="s">
        <v>255</v>
      </c>
      <c r="BE36" s="18">
        <v>1</v>
      </c>
      <c r="BF36" s="22" t="s">
        <v>1032</v>
      </c>
      <c r="BG36" s="32" t="s">
        <v>1082</v>
      </c>
      <c r="BH36" s="27" t="s">
        <v>1033</v>
      </c>
      <c r="BI36" s="32" t="s">
        <v>1017</v>
      </c>
      <c r="BJ36" s="32" t="s">
        <v>1018</v>
      </c>
      <c r="BK36" s="28" t="s">
        <v>592</v>
      </c>
      <c r="BL36" s="24">
        <v>44390</v>
      </c>
      <c r="BM36" s="24">
        <v>44482</v>
      </c>
      <c r="BN36" s="34" t="s">
        <v>1031</v>
      </c>
    </row>
    <row r="37" spans="1:66" ht="120">
      <c r="A37" s="18">
        <v>2021</v>
      </c>
      <c r="B37" s="24">
        <v>44287</v>
      </c>
      <c r="C37" s="24">
        <v>44377</v>
      </c>
      <c r="D37" s="18" t="s">
        <v>149</v>
      </c>
      <c r="E37" s="18" t="s">
        <v>151</v>
      </c>
      <c r="F37" s="18" t="s">
        <v>156</v>
      </c>
      <c r="G37" s="17" t="s">
        <v>379</v>
      </c>
      <c r="H37" s="17" t="s">
        <v>303</v>
      </c>
      <c r="I37" s="18" t="s">
        <v>910</v>
      </c>
      <c r="J37" s="17" t="s">
        <v>336</v>
      </c>
      <c r="K37" s="18">
        <v>30</v>
      </c>
      <c r="L37" s="18" t="s">
        <v>379</v>
      </c>
      <c r="M37" s="18" t="s">
        <v>379</v>
      </c>
      <c r="N37" s="18" t="s">
        <v>379</v>
      </c>
      <c r="O37" s="16" t="s">
        <v>409</v>
      </c>
      <c r="P37" s="18" t="s">
        <v>379</v>
      </c>
      <c r="Q37" s="18" t="s">
        <v>183</v>
      </c>
      <c r="R37" s="17" t="s">
        <v>654</v>
      </c>
      <c r="S37" s="18" t="s">
        <v>655</v>
      </c>
      <c r="T37" s="18" t="s">
        <v>379</v>
      </c>
      <c r="U37" s="18" t="s">
        <v>198</v>
      </c>
      <c r="V37" s="17" t="s">
        <v>753</v>
      </c>
      <c r="W37" s="18">
        <v>89</v>
      </c>
      <c r="X37" s="17" t="s">
        <v>791</v>
      </c>
      <c r="Y37" s="18">
        <v>89</v>
      </c>
      <c r="Z37" s="17" t="s">
        <v>791</v>
      </c>
      <c r="AA37" s="18">
        <v>7</v>
      </c>
      <c r="AB37" s="18" t="s">
        <v>242</v>
      </c>
      <c r="AC37" s="17">
        <v>30785</v>
      </c>
      <c r="AD37" s="18" t="s">
        <v>379</v>
      </c>
      <c r="AE37" s="18" t="s">
        <v>379</v>
      </c>
      <c r="AF37" s="18" t="s">
        <v>379</v>
      </c>
      <c r="AG37" s="18" t="s">
        <v>379</v>
      </c>
      <c r="AH37" s="18" t="s">
        <v>449</v>
      </c>
      <c r="AI37" s="19" t="s">
        <v>451</v>
      </c>
      <c r="AJ37" s="20" t="s">
        <v>482</v>
      </c>
      <c r="AK37" s="24">
        <v>44344</v>
      </c>
      <c r="AL37" s="24">
        <v>44354</v>
      </c>
      <c r="AM37" s="29">
        <v>44428</v>
      </c>
      <c r="AN37" s="25">
        <v>3448275.8620689656</v>
      </c>
      <c r="AO37" s="26">
        <v>4000000</v>
      </c>
      <c r="AP37" s="18">
        <v>0</v>
      </c>
      <c r="AQ37" s="18">
        <v>0</v>
      </c>
      <c r="AR37" s="18" t="s">
        <v>525</v>
      </c>
      <c r="AS37" s="18" t="s">
        <v>379</v>
      </c>
      <c r="AT37" s="18" t="s">
        <v>526</v>
      </c>
      <c r="AU37" s="18" t="s">
        <v>529</v>
      </c>
      <c r="AV37" s="25">
        <v>1034482.7585999999</v>
      </c>
      <c r="AW37" s="24">
        <v>44354</v>
      </c>
      <c r="AX37" s="29">
        <v>44428</v>
      </c>
      <c r="AY37" s="18" t="s">
        <v>950</v>
      </c>
      <c r="AZ37" s="23" t="s">
        <v>1016</v>
      </c>
      <c r="BA37" s="18" t="s">
        <v>527</v>
      </c>
      <c r="BB37" s="18" t="s">
        <v>527</v>
      </c>
      <c r="BC37" s="18">
        <v>30</v>
      </c>
      <c r="BD37" s="18" t="s">
        <v>255</v>
      </c>
      <c r="BE37" s="18">
        <v>1</v>
      </c>
      <c r="BF37" s="22" t="s">
        <v>1032</v>
      </c>
      <c r="BG37" s="32" t="s">
        <v>1083</v>
      </c>
      <c r="BH37" s="27" t="s">
        <v>1033</v>
      </c>
      <c r="BI37" s="32" t="s">
        <v>1025</v>
      </c>
      <c r="BJ37" s="32" t="s">
        <v>1026</v>
      </c>
      <c r="BK37" s="28" t="s">
        <v>592</v>
      </c>
      <c r="BL37" s="24">
        <v>44390</v>
      </c>
      <c r="BM37" s="24">
        <v>44482</v>
      </c>
      <c r="BN37" s="34" t="s">
        <v>1030</v>
      </c>
    </row>
    <row r="38" spans="1:66" ht="105">
      <c r="A38" s="18">
        <v>2021</v>
      </c>
      <c r="B38" s="24">
        <v>44287</v>
      </c>
      <c r="C38" s="24">
        <v>44377</v>
      </c>
      <c r="D38" s="18" t="s">
        <v>149</v>
      </c>
      <c r="E38" s="18" t="s">
        <v>151</v>
      </c>
      <c r="F38" s="18" t="s">
        <v>156</v>
      </c>
      <c r="G38" s="17" t="s">
        <v>379</v>
      </c>
      <c r="H38" s="17" t="s">
        <v>303</v>
      </c>
      <c r="I38" s="18" t="s">
        <v>912</v>
      </c>
      <c r="J38" s="17" t="s">
        <v>337</v>
      </c>
      <c r="K38" s="18">
        <v>31</v>
      </c>
      <c r="L38" s="18" t="s">
        <v>379</v>
      </c>
      <c r="M38" s="18" t="s">
        <v>379</v>
      </c>
      <c r="N38" s="18" t="s">
        <v>379</v>
      </c>
      <c r="O38" s="16" t="s">
        <v>410</v>
      </c>
      <c r="P38" s="18" t="s">
        <v>379</v>
      </c>
      <c r="Q38" s="18" t="s">
        <v>169</v>
      </c>
      <c r="R38" s="17" t="s">
        <v>656</v>
      </c>
      <c r="S38" s="18" t="s">
        <v>657</v>
      </c>
      <c r="T38" s="18" t="s">
        <v>379</v>
      </c>
      <c r="U38" s="18" t="s">
        <v>189</v>
      </c>
      <c r="V38" s="17" t="s">
        <v>754</v>
      </c>
      <c r="W38" s="18">
        <v>101</v>
      </c>
      <c r="X38" s="17" t="s">
        <v>786</v>
      </c>
      <c r="Y38" s="18">
        <v>101</v>
      </c>
      <c r="Z38" s="17" t="s">
        <v>786</v>
      </c>
      <c r="AA38" s="18">
        <v>7</v>
      </c>
      <c r="AB38" s="18" t="s">
        <v>242</v>
      </c>
      <c r="AC38" s="17">
        <v>29050</v>
      </c>
      <c r="AD38" s="18" t="s">
        <v>379</v>
      </c>
      <c r="AE38" s="18" t="s">
        <v>379</v>
      </c>
      <c r="AF38" s="18" t="s">
        <v>379</v>
      </c>
      <c r="AG38" s="18" t="s">
        <v>379</v>
      </c>
      <c r="AH38" s="18" t="s">
        <v>449</v>
      </c>
      <c r="AI38" s="19" t="s">
        <v>451</v>
      </c>
      <c r="AJ38" s="20" t="s">
        <v>483</v>
      </c>
      <c r="AK38" s="24">
        <v>44344</v>
      </c>
      <c r="AL38" s="24">
        <v>44354</v>
      </c>
      <c r="AM38" s="29">
        <v>44428</v>
      </c>
      <c r="AN38" s="25">
        <v>3448275.8620689656</v>
      </c>
      <c r="AO38" s="26">
        <v>4000000</v>
      </c>
      <c r="AP38" s="18">
        <v>0</v>
      </c>
      <c r="AQ38" s="18">
        <v>0</v>
      </c>
      <c r="AR38" s="18" t="s">
        <v>525</v>
      </c>
      <c r="AS38" s="18" t="s">
        <v>379</v>
      </c>
      <c r="AT38" s="18" t="s">
        <v>526</v>
      </c>
      <c r="AU38" s="18" t="s">
        <v>529</v>
      </c>
      <c r="AV38" s="25">
        <v>1034482.7585999999</v>
      </c>
      <c r="AW38" s="24">
        <v>44354</v>
      </c>
      <c r="AX38" s="29">
        <v>44428</v>
      </c>
      <c r="AY38" s="18" t="s">
        <v>951</v>
      </c>
      <c r="AZ38" s="23" t="s">
        <v>1016</v>
      </c>
      <c r="BA38" s="18" t="s">
        <v>527</v>
      </c>
      <c r="BB38" s="18" t="s">
        <v>527</v>
      </c>
      <c r="BC38" s="18">
        <v>31</v>
      </c>
      <c r="BD38" s="18" t="s">
        <v>255</v>
      </c>
      <c r="BE38" s="18">
        <v>1</v>
      </c>
      <c r="BF38" s="22" t="s">
        <v>1032</v>
      </c>
      <c r="BG38" s="32" t="s">
        <v>1084</v>
      </c>
      <c r="BH38" s="27" t="s">
        <v>1033</v>
      </c>
      <c r="BI38" s="32" t="s">
        <v>1093</v>
      </c>
      <c r="BJ38" s="32" t="s">
        <v>1094</v>
      </c>
      <c r="BK38" s="28" t="s">
        <v>592</v>
      </c>
      <c r="BL38" s="24">
        <v>44390</v>
      </c>
      <c r="BM38" s="24">
        <v>44482</v>
      </c>
      <c r="BN38" s="34" t="s">
        <v>1081</v>
      </c>
    </row>
    <row r="39" spans="1:66" ht="120">
      <c r="A39" s="18">
        <v>2021</v>
      </c>
      <c r="B39" s="24">
        <v>44287</v>
      </c>
      <c r="C39" s="24">
        <v>44377</v>
      </c>
      <c r="D39" s="18" t="s">
        <v>149</v>
      </c>
      <c r="E39" s="18" t="s">
        <v>151</v>
      </c>
      <c r="F39" s="18" t="s">
        <v>156</v>
      </c>
      <c r="G39" s="17" t="s">
        <v>379</v>
      </c>
      <c r="H39" s="17" t="s">
        <v>303</v>
      </c>
      <c r="I39" s="18" t="s">
        <v>909</v>
      </c>
      <c r="J39" s="17" t="s">
        <v>338</v>
      </c>
      <c r="K39" s="18">
        <v>32</v>
      </c>
      <c r="L39" s="18" t="s">
        <v>379</v>
      </c>
      <c r="M39" s="18" t="s">
        <v>379</v>
      </c>
      <c r="N39" s="18" t="s">
        <v>379</v>
      </c>
      <c r="O39" s="16" t="s">
        <v>411</v>
      </c>
      <c r="P39" s="18" t="s">
        <v>379</v>
      </c>
      <c r="Q39" s="18" t="s">
        <v>183</v>
      </c>
      <c r="R39" s="17" t="s">
        <v>658</v>
      </c>
      <c r="S39" s="18" t="s">
        <v>659</v>
      </c>
      <c r="T39" s="18" t="s">
        <v>379</v>
      </c>
      <c r="U39" s="18" t="s">
        <v>189</v>
      </c>
      <c r="V39" s="17" t="s">
        <v>755</v>
      </c>
      <c r="W39" s="18">
        <v>101</v>
      </c>
      <c r="X39" s="17" t="s">
        <v>786</v>
      </c>
      <c r="Y39" s="18">
        <v>101</v>
      </c>
      <c r="Z39" s="17" t="s">
        <v>786</v>
      </c>
      <c r="AA39" s="18">
        <v>7</v>
      </c>
      <c r="AB39" s="18" t="s">
        <v>242</v>
      </c>
      <c r="AC39" s="17">
        <v>29010</v>
      </c>
      <c r="AD39" s="18" t="s">
        <v>379</v>
      </c>
      <c r="AE39" s="18" t="s">
        <v>379</v>
      </c>
      <c r="AF39" s="18" t="s">
        <v>379</v>
      </c>
      <c r="AG39" s="18" t="s">
        <v>379</v>
      </c>
      <c r="AH39" s="18" t="s">
        <v>449</v>
      </c>
      <c r="AI39" s="19" t="s">
        <v>451</v>
      </c>
      <c r="AJ39" s="20" t="s">
        <v>484</v>
      </c>
      <c r="AK39" s="24">
        <v>44344</v>
      </c>
      <c r="AL39" s="24">
        <v>44354</v>
      </c>
      <c r="AM39" s="29">
        <v>44413</v>
      </c>
      <c r="AN39" s="25">
        <v>1724137.9310344828</v>
      </c>
      <c r="AO39" s="26">
        <v>2000000</v>
      </c>
      <c r="AP39" s="18">
        <v>0</v>
      </c>
      <c r="AQ39" s="18">
        <v>0</v>
      </c>
      <c r="AR39" s="18" t="s">
        <v>525</v>
      </c>
      <c r="AS39" s="18" t="s">
        <v>379</v>
      </c>
      <c r="AT39" s="18" t="s">
        <v>526</v>
      </c>
      <c r="AU39" s="18" t="s">
        <v>529</v>
      </c>
      <c r="AV39" s="25">
        <v>517241.37929999997</v>
      </c>
      <c r="AW39" s="24">
        <v>44354</v>
      </c>
      <c r="AX39" s="29">
        <v>44413</v>
      </c>
      <c r="AY39" s="18" t="s">
        <v>952</v>
      </c>
      <c r="AZ39" s="23" t="s">
        <v>1016</v>
      </c>
      <c r="BA39" s="18" t="s">
        <v>527</v>
      </c>
      <c r="BB39" s="18" t="s">
        <v>527</v>
      </c>
      <c r="BC39" s="18">
        <v>32</v>
      </c>
      <c r="BD39" s="18" t="s">
        <v>255</v>
      </c>
      <c r="BE39" s="18">
        <v>1</v>
      </c>
      <c r="BF39" s="22" t="s">
        <v>1032</v>
      </c>
      <c r="BG39" s="32" t="s">
        <v>1085</v>
      </c>
      <c r="BH39" s="27" t="s">
        <v>1033</v>
      </c>
      <c r="BI39" s="32" t="s">
        <v>1025</v>
      </c>
      <c r="BJ39" s="32" t="s">
        <v>1026</v>
      </c>
      <c r="BK39" s="28" t="s">
        <v>592</v>
      </c>
      <c r="BL39" s="24">
        <v>44390</v>
      </c>
      <c r="BM39" s="24">
        <v>44482</v>
      </c>
      <c r="BN39" s="34" t="s">
        <v>1030</v>
      </c>
    </row>
    <row r="40" spans="1:66" ht="105">
      <c r="A40" s="18">
        <v>2021</v>
      </c>
      <c r="B40" s="24">
        <v>44287</v>
      </c>
      <c r="C40" s="24">
        <v>44377</v>
      </c>
      <c r="D40" s="18" t="s">
        <v>149</v>
      </c>
      <c r="E40" s="18" t="s">
        <v>151</v>
      </c>
      <c r="F40" s="18" t="s">
        <v>156</v>
      </c>
      <c r="G40" s="17" t="s">
        <v>379</v>
      </c>
      <c r="H40" s="17" t="s">
        <v>303</v>
      </c>
      <c r="I40" s="18" t="s">
        <v>883</v>
      </c>
      <c r="J40" s="17" t="s">
        <v>339</v>
      </c>
      <c r="K40" s="18">
        <v>33</v>
      </c>
      <c r="L40" s="18" t="s">
        <v>379</v>
      </c>
      <c r="M40" s="18" t="s">
        <v>379</v>
      </c>
      <c r="N40" s="18" t="s">
        <v>379</v>
      </c>
      <c r="O40" s="16" t="s">
        <v>412</v>
      </c>
      <c r="P40" s="18" t="s">
        <v>379</v>
      </c>
      <c r="Q40" s="18" t="s">
        <v>164</v>
      </c>
      <c r="R40" s="17" t="s">
        <v>660</v>
      </c>
      <c r="S40" s="18" t="s">
        <v>661</v>
      </c>
      <c r="T40" s="18" t="s">
        <v>379</v>
      </c>
      <c r="U40" s="18" t="s">
        <v>198</v>
      </c>
      <c r="V40" s="17" t="s">
        <v>756</v>
      </c>
      <c r="W40" s="18">
        <v>101</v>
      </c>
      <c r="X40" s="17" t="s">
        <v>786</v>
      </c>
      <c r="Y40" s="18">
        <v>101</v>
      </c>
      <c r="Z40" s="17" t="s">
        <v>786</v>
      </c>
      <c r="AA40" s="18">
        <v>7</v>
      </c>
      <c r="AB40" s="18" t="s">
        <v>242</v>
      </c>
      <c r="AC40" s="17">
        <v>29038</v>
      </c>
      <c r="AD40" s="18" t="s">
        <v>379</v>
      </c>
      <c r="AE40" s="18" t="s">
        <v>379</v>
      </c>
      <c r="AF40" s="18" t="s">
        <v>379</v>
      </c>
      <c r="AG40" s="18" t="s">
        <v>379</v>
      </c>
      <c r="AH40" s="18" t="s">
        <v>449</v>
      </c>
      <c r="AI40" s="19" t="s">
        <v>451</v>
      </c>
      <c r="AJ40" s="20" t="s">
        <v>485</v>
      </c>
      <c r="AK40" s="24">
        <v>44344</v>
      </c>
      <c r="AL40" s="24">
        <v>44354</v>
      </c>
      <c r="AM40" s="29">
        <v>44428</v>
      </c>
      <c r="AN40" s="25">
        <v>2155172.4137931038</v>
      </c>
      <c r="AO40" s="26">
        <v>2500000</v>
      </c>
      <c r="AP40" s="18">
        <v>0</v>
      </c>
      <c r="AQ40" s="18">
        <v>0</v>
      </c>
      <c r="AR40" s="18" t="s">
        <v>525</v>
      </c>
      <c r="AS40" s="18" t="s">
        <v>379</v>
      </c>
      <c r="AT40" s="18" t="s">
        <v>526</v>
      </c>
      <c r="AU40" s="18" t="s">
        <v>529</v>
      </c>
      <c r="AV40" s="25">
        <v>646551.72409999999</v>
      </c>
      <c r="AW40" s="24">
        <v>44354</v>
      </c>
      <c r="AX40" s="29">
        <v>44428</v>
      </c>
      <c r="AY40" s="18" t="s">
        <v>953</v>
      </c>
      <c r="AZ40" s="23" t="s">
        <v>1016</v>
      </c>
      <c r="BA40" s="18" t="s">
        <v>527</v>
      </c>
      <c r="BB40" s="18" t="s">
        <v>527</v>
      </c>
      <c r="BC40" s="18">
        <v>33</v>
      </c>
      <c r="BD40" s="18" t="s">
        <v>255</v>
      </c>
      <c r="BE40" s="18">
        <v>1</v>
      </c>
      <c r="BF40" s="22" t="s">
        <v>1032</v>
      </c>
      <c r="BG40" s="32" t="s">
        <v>1086</v>
      </c>
      <c r="BH40" s="27" t="s">
        <v>1033</v>
      </c>
      <c r="BI40" s="32" t="s">
        <v>1095</v>
      </c>
      <c r="BJ40" s="32" t="s">
        <v>1096</v>
      </c>
      <c r="BK40" s="28" t="s">
        <v>592</v>
      </c>
      <c r="BL40" s="24">
        <v>44390</v>
      </c>
      <c r="BM40" s="24">
        <v>44482</v>
      </c>
      <c r="BN40" s="34" t="s">
        <v>1081</v>
      </c>
    </row>
    <row r="41" spans="1:66" ht="105">
      <c r="A41" s="18">
        <v>2021</v>
      </c>
      <c r="B41" s="24">
        <v>44287</v>
      </c>
      <c r="C41" s="24">
        <v>44377</v>
      </c>
      <c r="D41" s="18" t="s">
        <v>149</v>
      </c>
      <c r="E41" s="18" t="s">
        <v>151</v>
      </c>
      <c r="F41" s="18" t="s">
        <v>156</v>
      </c>
      <c r="G41" s="17" t="s">
        <v>379</v>
      </c>
      <c r="H41" s="17" t="s">
        <v>303</v>
      </c>
      <c r="I41" s="18" t="s">
        <v>880</v>
      </c>
      <c r="J41" s="17" t="s">
        <v>340</v>
      </c>
      <c r="K41" s="18">
        <v>34</v>
      </c>
      <c r="L41" s="18" t="s">
        <v>379</v>
      </c>
      <c r="M41" s="18" t="s">
        <v>379</v>
      </c>
      <c r="N41" s="18" t="s">
        <v>379</v>
      </c>
      <c r="O41" s="16" t="s">
        <v>413</v>
      </c>
      <c r="P41" s="18" t="s">
        <v>379</v>
      </c>
      <c r="Q41" s="18" t="s">
        <v>175</v>
      </c>
      <c r="R41" s="17" t="s">
        <v>662</v>
      </c>
      <c r="S41" s="18" t="s">
        <v>663</v>
      </c>
      <c r="T41" s="18" t="s">
        <v>379</v>
      </c>
      <c r="U41" s="18" t="s">
        <v>198</v>
      </c>
      <c r="V41" s="17" t="s">
        <v>757</v>
      </c>
      <c r="W41" s="18">
        <v>101</v>
      </c>
      <c r="X41" s="17" t="s">
        <v>786</v>
      </c>
      <c r="Y41" s="18">
        <v>101</v>
      </c>
      <c r="Z41" s="17" t="s">
        <v>786</v>
      </c>
      <c r="AA41" s="18">
        <v>7</v>
      </c>
      <c r="AB41" s="18" t="s">
        <v>242</v>
      </c>
      <c r="AC41" s="17">
        <v>229027</v>
      </c>
      <c r="AD41" s="18" t="s">
        <v>379</v>
      </c>
      <c r="AE41" s="18" t="s">
        <v>379</v>
      </c>
      <c r="AF41" s="18" t="s">
        <v>379</v>
      </c>
      <c r="AG41" s="18" t="s">
        <v>379</v>
      </c>
      <c r="AH41" s="18" t="s">
        <v>449</v>
      </c>
      <c r="AI41" s="19" t="s">
        <v>451</v>
      </c>
      <c r="AJ41" s="20" t="s">
        <v>486</v>
      </c>
      <c r="AK41" s="24">
        <v>44344</v>
      </c>
      <c r="AL41" s="24">
        <v>44354</v>
      </c>
      <c r="AM41" s="29">
        <v>44428</v>
      </c>
      <c r="AN41" s="25">
        <v>3448275.8620689656</v>
      </c>
      <c r="AO41" s="26">
        <v>4000000</v>
      </c>
      <c r="AP41" s="18">
        <v>0</v>
      </c>
      <c r="AQ41" s="18">
        <v>0</v>
      </c>
      <c r="AR41" s="18" t="s">
        <v>525</v>
      </c>
      <c r="AS41" s="18" t="s">
        <v>379</v>
      </c>
      <c r="AT41" s="18" t="s">
        <v>526</v>
      </c>
      <c r="AU41" s="18" t="s">
        <v>529</v>
      </c>
      <c r="AV41" s="25">
        <v>1034482.7585999999</v>
      </c>
      <c r="AW41" s="24">
        <v>44354</v>
      </c>
      <c r="AX41" s="29">
        <v>44428</v>
      </c>
      <c r="AY41" s="18" t="s">
        <v>954</v>
      </c>
      <c r="AZ41" s="23" t="s">
        <v>1016</v>
      </c>
      <c r="BA41" s="18" t="s">
        <v>527</v>
      </c>
      <c r="BB41" s="18" t="s">
        <v>527</v>
      </c>
      <c r="BC41" s="18">
        <v>34</v>
      </c>
      <c r="BD41" s="18" t="s">
        <v>255</v>
      </c>
      <c r="BE41" s="18">
        <v>1</v>
      </c>
      <c r="BF41" s="22" t="s">
        <v>1032</v>
      </c>
      <c r="BG41" s="32" t="s">
        <v>1087</v>
      </c>
      <c r="BH41" s="27" t="s">
        <v>1033</v>
      </c>
      <c r="BI41" s="32" t="s">
        <v>1017</v>
      </c>
      <c r="BJ41" s="32" t="s">
        <v>1018</v>
      </c>
      <c r="BK41" s="28" t="s">
        <v>592</v>
      </c>
      <c r="BL41" s="24">
        <v>44390</v>
      </c>
      <c r="BM41" s="24">
        <v>44482</v>
      </c>
      <c r="BN41" s="34" t="s">
        <v>1031</v>
      </c>
    </row>
    <row r="42" spans="1:66" ht="120">
      <c r="A42" s="18">
        <v>2021</v>
      </c>
      <c r="B42" s="24">
        <v>44287</v>
      </c>
      <c r="C42" s="24">
        <v>44377</v>
      </c>
      <c r="D42" s="18" t="s">
        <v>149</v>
      </c>
      <c r="E42" s="18" t="s">
        <v>151</v>
      </c>
      <c r="F42" s="18" t="s">
        <v>156</v>
      </c>
      <c r="G42" s="17" t="s">
        <v>379</v>
      </c>
      <c r="H42" s="17" t="s">
        <v>303</v>
      </c>
      <c r="I42" s="18" t="s">
        <v>885</v>
      </c>
      <c r="J42" s="17" t="s">
        <v>341</v>
      </c>
      <c r="K42" s="18">
        <v>35</v>
      </c>
      <c r="L42" s="18" t="s">
        <v>379</v>
      </c>
      <c r="M42" s="18" t="s">
        <v>379</v>
      </c>
      <c r="N42" s="18" t="s">
        <v>379</v>
      </c>
      <c r="O42" s="16" t="s">
        <v>414</v>
      </c>
      <c r="P42" s="18" t="s">
        <v>379</v>
      </c>
      <c r="Q42" s="18" t="s">
        <v>169</v>
      </c>
      <c r="R42" s="17" t="s">
        <v>664</v>
      </c>
      <c r="S42" s="18" t="s">
        <v>665</v>
      </c>
      <c r="T42" s="18" t="s">
        <v>379</v>
      </c>
      <c r="U42" s="18" t="s">
        <v>189</v>
      </c>
      <c r="V42" s="17" t="s">
        <v>758</v>
      </c>
      <c r="W42" s="18">
        <v>101</v>
      </c>
      <c r="X42" s="17" t="s">
        <v>786</v>
      </c>
      <c r="Y42" s="18">
        <v>101</v>
      </c>
      <c r="Z42" s="17" t="s">
        <v>786</v>
      </c>
      <c r="AA42" s="18">
        <v>7</v>
      </c>
      <c r="AB42" s="18" t="s">
        <v>242</v>
      </c>
      <c r="AC42" s="17">
        <v>29050</v>
      </c>
      <c r="AD42" s="18" t="s">
        <v>379</v>
      </c>
      <c r="AE42" s="18" t="s">
        <v>379</v>
      </c>
      <c r="AF42" s="18" t="s">
        <v>379</v>
      </c>
      <c r="AG42" s="18" t="s">
        <v>379</v>
      </c>
      <c r="AH42" s="18" t="s">
        <v>449</v>
      </c>
      <c r="AI42" s="19" t="s">
        <v>451</v>
      </c>
      <c r="AJ42" s="20" t="s">
        <v>487</v>
      </c>
      <c r="AK42" s="24">
        <v>44344</v>
      </c>
      <c r="AL42" s="24">
        <v>44354</v>
      </c>
      <c r="AM42" s="29">
        <v>44443</v>
      </c>
      <c r="AN42" s="25">
        <v>4310344.8275862075</v>
      </c>
      <c r="AO42" s="26">
        <v>5000000</v>
      </c>
      <c r="AP42" s="18">
        <v>0</v>
      </c>
      <c r="AQ42" s="18">
        <v>0</v>
      </c>
      <c r="AR42" s="18" t="s">
        <v>525</v>
      </c>
      <c r="AS42" s="18" t="s">
        <v>379</v>
      </c>
      <c r="AT42" s="18" t="s">
        <v>526</v>
      </c>
      <c r="AU42" s="18" t="s">
        <v>529</v>
      </c>
      <c r="AV42" s="25">
        <v>1293103.4482</v>
      </c>
      <c r="AW42" s="24">
        <v>44354</v>
      </c>
      <c r="AX42" s="29">
        <v>44443</v>
      </c>
      <c r="AY42" s="18" t="s">
        <v>955</v>
      </c>
      <c r="AZ42" s="23" t="s">
        <v>1016</v>
      </c>
      <c r="BA42" s="18" t="s">
        <v>527</v>
      </c>
      <c r="BB42" s="18" t="s">
        <v>527</v>
      </c>
      <c r="BC42" s="18">
        <v>35</v>
      </c>
      <c r="BD42" s="18" t="s">
        <v>255</v>
      </c>
      <c r="BE42" s="18">
        <v>1</v>
      </c>
      <c r="BF42" s="22" t="s">
        <v>1032</v>
      </c>
      <c r="BG42" s="32" t="s">
        <v>1088</v>
      </c>
      <c r="BH42" s="27" t="s">
        <v>1033</v>
      </c>
      <c r="BI42" s="32" t="s">
        <v>1025</v>
      </c>
      <c r="BJ42" s="32" t="s">
        <v>1026</v>
      </c>
      <c r="BK42" s="28" t="s">
        <v>592</v>
      </c>
      <c r="BL42" s="24">
        <v>44390</v>
      </c>
      <c r="BM42" s="24">
        <v>44482</v>
      </c>
      <c r="BN42" s="34" t="s">
        <v>1030</v>
      </c>
    </row>
    <row r="43" spans="1:66" ht="105">
      <c r="A43" s="18">
        <v>2021</v>
      </c>
      <c r="B43" s="24">
        <v>44287</v>
      </c>
      <c r="C43" s="24">
        <v>44377</v>
      </c>
      <c r="D43" s="18" t="s">
        <v>149</v>
      </c>
      <c r="E43" s="18" t="s">
        <v>151</v>
      </c>
      <c r="F43" s="18" t="s">
        <v>156</v>
      </c>
      <c r="G43" s="17" t="s">
        <v>379</v>
      </c>
      <c r="H43" s="17" t="s">
        <v>303</v>
      </c>
      <c r="I43" s="18" t="s">
        <v>887</v>
      </c>
      <c r="J43" s="17" t="s">
        <v>342</v>
      </c>
      <c r="K43" s="18">
        <v>36</v>
      </c>
      <c r="L43" s="18" t="s">
        <v>379</v>
      </c>
      <c r="M43" s="18" t="s">
        <v>379</v>
      </c>
      <c r="N43" s="18" t="s">
        <v>379</v>
      </c>
      <c r="O43" s="16" t="s">
        <v>415</v>
      </c>
      <c r="P43" s="18" t="s">
        <v>379</v>
      </c>
      <c r="Q43" s="18" t="s">
        <v>164</v>
      </c>
      <c r="R43" s="17" t="s">
        <v>666</v>
      </c>
      <c r="S43" s="18" t="s">
        <v>667</v>
      </c>
      <c r="T43" s="18" t="s">
        <v>379</v>
      </c>
      <c r="U43" s="18" t="s">
        <v>189</v>
      </c>
      <c r="V43" s="17" t="s">
        <v>750</v>
      </c>
      <c r="W43" s="18">
        <v>106</v>
      </c>
      <c r="X43" s="17" t="s">
        <v>792</v>
      </c>
      <c r="Y43" s="18">
        <v>106</v>
      </c>
      <c r="Z43" s="17" t="s">
        <v>792</v>
      </c>
      <c r="AA43" s="18">
        <v>7</v>
      </c>
      <c r="AB43" s="18" t="s">
        <v>242</v>
      </c>
      <c r="AC43" s="17">
        <v>30200</v>
      </c>
      <c r="AD43" s="18" t="s">
        <v>379</v>
      </c>
      <c r="AE43" s="18" t="s">
        <v>379</v>
      </c>
      <c r="AF43" s="18" t="s">
        <v>379</v>
      </c>
      <c r="AG43" s="18" t="s">
        <v>379</v>
      </c>
      <c r="AH43" s="18" t="s">
        <v>449</v>
      </c>
      <c r="AI43" s="19" t="s">
        <v>451</v>
      </c>
      <c r="AJ43" s="20" t="s">
        <v>488</v>
      </c>
      <c r="AK43" s="24">
        <v>44344</v>
      </c>
      <c r="AL43" s="24">
        <v>44354</v>
      </c>
      <c r="AM43" s="29">
        <v>44398</v>
      </c>
      <c r="AN43" s="25">
        <v>862068.96551724139</v>
      </c>
      <c r="AO43" s="26">
        <v>1000000</v>
      </c>
      <c r="AP43" s="18">
        <v>0</v>
      </c>
      <c r="AQ43" s="18">
        <v>0</v>
      </c>
      <c r="AR43" s="18" t="s">
        <v>525</v>
      </c>
      <c r="AS43" s="18" t="s">
        <v>379</v>
      </c>
      <c r="AT43" s="18" t="s">
        <v>526</v>
      </c>
      <c r="AU43" s="18" t="s">
        <v>529</v>
      </c>
      <c r="AV43" s="25">
        <v>258620.68960000001</v>
      </c>
      <c r="AW43" s="24">
        <v>44354</v>
      </c>
      <c r="AX43" s="29">
        <v>44398</v>
      </c>
      <c r="AY43" s="18" t="s">
        <v>956</v>
      </c>
      <c r="AZ43" s="23" t="s">
        <v>1016</v>
      </c>
      <c r="BA43" s="18" t="s">
        <v>527</v>
      </c>
      <c r="BB43" s="18" t="s">
        <v>527</v>
      </c>
      <c r="BC43" s="18">
        <v>36</v>
      </c>
      <c r="BD43" s="18" t="s">
        <v>255</v>
      </c>
      <c r="BE43" s="18">
        <v>1</v>
      </c>
      <c r="BF43" s="22" t="s">
        <v>1032</v>
      </c>
      <c r="BG43" s="32" t="s">
        <v>1089</v>
      </c>
      <c r="BH43" s="27" t="s">
        <v>1033</v>
      </c>
      <c r="BI43" s="32" t="s">
        <v>1097</v>
      </c>
      <c r="BJ43" s="32" t="s">
        <v>1098</v>
      </c>
      <c r="BK43" s="28" t="s">
        <v>592</v>
      </c>
      <c r="BL43" s="24">
        <v>44390</v>
      </c>
      <c r="BM43" s="24">
        <v>44482</v>
      </c>
      <c r="BN43" s="34" t="s">
        <v>1081</v>
      </c>
    </row>
    <row r="44" spans="1:66" ht="120">
      <c r="A44" s="18">
        <v>2021</v>
      </c>
      <c r="B44" s="24">
        <v>44287</v>
      </c>
      <c r="C44" s="24">
        <v>44377</v>
      </c>
      <c r="D44" s="18" t="s">
        <v>149</v>
      </c>
      <c r="E44" s="18" t="s">
        <v>151</v>
      </c>
      <c r="F44" s="18" t="s">
        <v>156</v>
      </c>
      <c r="G44" s="17" t="s">
        <v>379</v>
      </c>
      <c r="H44" s="17" t="s">
        <v>303</v>
      </c>
      <c r="I44" s="18" t="s">
        <v>908</v>
      </c>
      <c r="J44" s="17" t="s">
        <v>343</v>
      </c>
      <c r="K44" s="18">
        <v>37</v>
      </c>
      <c r="L44" s="18" t="s">
        <v>379</v>
      </c>
      <c r="M44" s="18" t="s">
        <v>379</v>
      </c>
      <c r="N44" s="18" t="s">
        <v>379</v>
      </c>
      <c r="O44" s="16" t="s">
        <v>416</v>
      </c>
      <c r="P44" s="18" t="s">
        <v>379</v>
      </c>
      <c r="Q44" s="18" t="s">
        <v>172</v>
      </c>
      <c r="R44" s="17" t="s">
        <v>668</v>
      </c>
      <c r="S44" s="18" t="s">
        <v>669</v>
      </c>
      <c r="T44" s="18" t="s">
        <v>379</v>
      </c>
      <c r="U44" s="18" t="s">
        <v>189</v>
      </c>
      <c r="V44" s="17" t="s">
        <v>759</v>
      </c>
      <c r="W44" s="18">
        <v>101</v>
      </c>
      <c r="X44" s="17" t="s">
        <v>786</v>
      </c>
      <c r="Y44" s="18">
        <v>101</v>
      </c>
      <c r="Z44" s="17" t="s">
        <v>786</v>
      </c>
      <c r="AA44" s="18">
        <v>7</v>
      </c>
      <c r="AB44" s="18" t="s">
        <v>242</v>
      </c>
      <c r="AC44" s="17">
        <v>29040</v>
      </c>
      <c r="AD44" s="18" t="s">
        <v>379</v>
      </c>
      <c r="AE44" s="18" t="s">
        <v>379</v>
      </c>
      <c r="AF44" s="18" t="s">
        <v>379</v>
      </c>
      <c r="AG44" s="18" t="s">
        <v>379</v>
      </c>
      <c r="AH44" s="18" t="s">
        <v>449</v>
      </c>
      <c r="AI44" s="19" t="s">
        <v>451</v>
      </c>
      <c r="AJ44" s="20" t="s">
        <v>489</v>
      </c>
      <c r="AK44" s="24">
        <v>44344</v>
      </c>
      <c r="AL44" s="24">
        <v>44354</v>
      </c>
      <c r="AM44" s="29">
        <v>44428</v>
      </c>
      <c r="AN44" s="25">
        <v>3620689.6551724141</v>
      </c>
      <c r="AO44" s="26">
        <v>4200000</v>
      </c>
      <c r="AP44" s="18">
        <v>0</v>
      </c>
      <c r="AQ44" s="18">
        <v>0</v>
      </c>
      <c r="AR44" s="18" t="s">
        <v>525</v>
      </c>
      <c r="AS44" s="18" t="s">
        <v>379</v>
      </c>
      <c r="AT44" s="18" t="s">
        <v>526</v>
      </c>
      <c r="AU44" s="18" t="s">
        <v>529</v>
      </c>
      <c r="AV44" s="25">
        <v>1086206.8965</v>
      </c>
      <c r="AW44" s="24">
        <v>44354</v>
      </c>
      <c r="AX44" s="29">
        <v>44428</v>
      </c>
      <c r="AY44" s="18" t="s">
        <v>957</v>
      </c>
      <c r="AZ44" s="23" t="s">
        <v>1016</v>
      </c>
      <c r="BA44" s="18" t="s">
        <v>527</v>
      </c>
      <c r="BB44" s="18" t="s">
        <v>527</v>
      </c>
      <c r="BC44" s="18">
        <v>37</v>
      </c>
      <c r="BD44" s="18" t="s">
        <v>255</v>
      </c>
      <c r="BE44" s="18">
        <v>1</v>
      </c>
      <c r="BF44" s="22" t="s">
        <v>1032</v>
      </c>
      <c r="BG44" s="32" t="s">
        <v>1090</v>
      </c>
      <c r="BH44" s="27" t="s">
        <v>1033</v>
      </c>
      <c r="BI44" s="32" t="s">
        <v>1025</v>
      </c>
      <c r="BJ44" s="32" t="s">
        <v>1026</v>
      </c>
      <c r="BK44" s="28" t="s">
        <v>592</v>
      </c>
      <c r="BL44" s="24">
        <v>44390</v>
      </c>
      <c r="BM44" s="24">
        <v>44482</v>
      </c>
      <c r="BN44" s="34" t="s">
        <v>1030</v>
      </c>
    </row>
    <row r="45" spans="1:66" ht="105">
      <c r="A45" s="18">
        <v>2021</v>
      </c>
      <c r="B45" s="24">
        <v>44287</v>
      </c>
      <c r="C45" s="24">
        <v>44377</v>
      </c>
      <c r="D45" s="18" t="s">
        <v>149</v>
      </c>
      <c r="E45" s="18" t="s">
        <v>151</v>
      </c>
      <c r="F45" s="18" t="s">
        <v>156</v>
      </c>
      <c r="G45" s="17" t="s">
        <v>379</v>
      </c>
      <c r="H45" s="17" t="s">
        <v>303</v>
      </c>
      <c r="I45" s="18" t="s">
        <v>905</v>
      </c>
      <c r="J45" s="17" t="s">
        <v>344</v>
      </c>
      <c r="K45" s="18">
        <v>38</v>
      </c>
      <c r="L45" s="18" t="s">
        <v>379</v>
      </c>
      <c r="M45" s="18" t="s">
        <v>379</v>
      </c>
      <c r="N45" s="18" t="s">
        <v>379</v>
      </c>
      <c r="O45" s="16" t="s">
        <v>417</v>
      </c>
      <c r="P45" s="18" t="s">
        <v>379</v>
      </c>
      <c r="Q45" s="18" t="s">
        <v>183</v>
      </c>
      <c r="R45" s="17" t="s">
        <v>670</v>
      </c>
      <c r="S45" s="18" t="s">
        <v>671</v>
      </c>
      <c r="T45" s="18" t="s">
        <v>379</v>
      </c>
      <c r="U45" s="18" t="s">
        <v>198</v>
      </c>
      <c r="V45" s="17" t="s">
        <v>760</v>
      </c>
      <c r="W45" s="18">
        <v>101</v>
      </c>
      <c r="X45" s="17" t="s">
        <v>786</v>
      </c>
      <c r="Y45" s="18">
        <v>101</v>
      </c>
      <c r="Z45" s="17" t="s">
        <v>786</v>
      </c>
      <c r="AA45" s="18">
        <v>7</v>
      </c>
      <c r="AB45" s="18" t="s">
        <v>242</v>
      </c>
      <c r="AC45" s="17">
        <v>29030</v>
      </c>
      <c r="AD45" s="18" t="s">
        <v>379</v>
      </c>
      <c r="AE45" s="18" t="s">
        <v>379</v>
      </c>
      <c r="AF45" s="18" t="s">
        <v>379</v>
      </c>
      <c r="AG45" s="18" t="s">
        <v>379</v>
      </c>
      <c r="AH45" s="18" t="s">
        <v>449</v>
      </c>
      <c r="AI45" s="19" t="s">
        <v>451</v>
      </c>
      <c r="AJ45" s="20" t="s">
        <v>490</v>
      </c>
      <c r="AK45" s="24">
        <v>44344</v>
      </c>
      <c r="AL45" s="24">
        <v>44354</v>
      </c>
      <c r="AM45" s="29">
        <v>44443</v>
      </c>
      <c r="AN45" s="25">
        <v>3448275.8620689656</v>
      </c>
      <c r="AO45" s="26">
        <v>4000000</v>
      </c>
      <c r="AP45" s="18">
        <v>0</v>
      </c>
      <c r="AQ45" s="18">
        <v>0</v>
      </c>
      <c r="AR45" s="18" t="s">
        <v>525</v>
      </c>
      <c r="AS45" s="18" t="s">
        <v>379</v>
      </c>
      <c r="AT45" s="18" t="s">
        <v>526</v>
      </c>
      <c r="AU45" s="18" t="s">
        <v>529</v>
      </c>
      <c r="AV45" s="25">
        <v>1034482.7585999999</v>
      </c>
      <c r="AW45" s="24">
        <v>44354</v>
      </c>
      <c r="AX45" s="29">
        <v>44443</v>
      </c>
      <c r="AY45" s="18" t="s">
        <v>958</v>
      </c>
      <c r="AZ45" s="23" t="s">
        <v>1016</v>
      </c>
      <c r="BA45" s="18" t="s">
        <v>527</v>
      </c>
      <c r="BB45" s="18" t="s">
        <v>527</v>
      </c>
      <c r="BC45" s="18">
        <v>38</v>
      </c>
      <c r="BD45" s="18" t="s">
        <v>255</v>
      </c>
      <c r="BE45" s="18">
        <v>1</v>
      </c>
      <c r="BF45" s="22" t="s">
        <v>1032</v>
      </c>
      <c r="BG45" s="32" t="s">
        <v>1091</v>
      </c>
      <c r="BH45" s="27" t="s">
        <v>1033</v>
      </c>
      <c r="BI45" s="32" t="s">
        <v>1017</v>
      </c>
      <c r="BJ45" s="32" t="s">
        <v>1018</v>
      </c>
      <c r="BK45" s="28" t="s">
        <v>592</v>
      </c>
      <c r="BL45" s="24">
        <v>44390</v>
      </c>
      <c r="BM45" s="24">
        <v>44482</v>
      </c>
      <c r="BN45" s="34" t="s">
        <v>1031</v>
      </c>
    </row>
    <row r="46" spans="1:66" ht="120">
      <c r="A46" s="18">
        <v>2021</v>
      </c>
      <c r="B46" s="24">
        <v>44287</v>
      </c>
      <c r="C46" s="24">
        <v>44377</v>
      </c>
      <c r="D46" s="18" t="s">
        <v>149</v>
      </c>
      <c r="E46" s="18" t="s">
        <v>151</v>
      </c>
      <c r="F46" s="18" t="s">
        <v>156</v>
      </c>
      <c r="G46" s="17" t="s">
        <v>379</v>
      </c>
      <c r="H46" s="17" t="s">
        <v>303</v>
      </c>
      <c r="I46" s="18" t="s">
        <v>886</v>
      </c>
      <c r="J46" s="17" t="s">
        <v>345</v>
      </c>
      <c r="K46" s="18">
        <v>39</v>
      </c>
      <c r="L46" s="18" t="s">
        <v>379</v>
      </c>
      <c r="M46" s="18" t="s">
        <v>379</v>
      </c>
      <c r="N46" s="18" t="s">
        <v>379</v>
      </c>
      <c r="O46" s="16" t="s">
        <v>418</v>
      </c>
      <c r="P46" s="18" t="s">
        <v>379</v>
      </c>
      <c r="Q46" s="18" t="s">
        <v>164</v>
      </c>
      <c r="R46" s="17" t="s">
        <v>672</v>
      </c>
      <c r="S46" s="18" t="s">
        <v>673</v>
      </c>
      <c r="T46" s="18" t="s">
        <v>379</v>
      </c>
      <c r="U46" s="18" t="s">
        <v>198</v>
      </c>
      <c r="V46" s="17" t="s">
        <v>761</v>
      </c>
      <c r="W46" s="18">
        <v>101</v>
      </c>
      <c r="X46" s="17" t="s">
        <v>786</v>
      </c>
      <c r="Y46" s="18">
        <v>101</v>
      </c>
      <c r="Z46" s="17" t="s">
        <v>786</v>
      </c>
      <c r="AA46" s="18">
        <v>7</v>
      </c>
      <c r="AB46" s="18" t="s">
        <v>242</v>
      </c>
      <c r="AC46" s="17">
        <v>29040</v>
      </c>
      <c r="AD46" s="18" t="s">
        <v>379</v>
      </c>
      <c r="AE46" s="18" t="s">
        <v>379</v>
      </c>
      <c r="AF46" s="18" t="s">
        <v>379</v>
      </c>
      <c r="AG46" s="18" t="s">
        <v>379</v>
      </c>
      <c r="AH46" s="18" t="s">
        <v>449</v>
      </c>
      <c r="AI46" s="19" t="s">
        <v>451</v>
      </c>
      <c r="AJ46" s="20" t="s">
        <v>491</v>
      </c>
      <c r="AK46" s="24">
        <v>44344</v>
      </c>
      <c r="AL46" s="24">
        <v>44354</v>
      </c>
      <c r="AM46" s="29">
        <v>44443</v>
      </c>
      <c r="AN46" s="25">
        <v>3362068.9655172415</v>
      </c>
      <c r="AO46" s="26">
        <v>3900000</v>
      </c>
      <c r="AP46" s="18">
        <v>0</v>
      </c>
      <c r="AQ46" s="18">
        <v>0</v>
      </c>
      <c r="AR46" s="18" t="s">
        <v>525</v>
      </c>
      <c r="AS46" s="18" t="s">
        <v>379</v>
      </c>
      <c r="AT46" s="18" t="s">
        <v>526</v>
      </c>
      <c r="AU46" s="18" t="s">
        <v>529</v>
      </c>
      <c r="AV46" s="25">
        <v>1008620.6896</v>
      </c>
      <c r="AW46" s="24">
        <v>44354</v>
      </c>
      <c r="AX46" s="29">
        <v>44443</v>
      </c>
      <c r="AY46" s="18" t="s">
        <v>959</v>
      </c>
      <c r="AZ46" s="23" t="s">
        <v>1016</v>
      </c>
      <c r="BA46" s="18" t="s">
        <v>527</v>
      </c>
      <c r="BB46" s="18" t="s">
        <v>527</v>
      </c>
      <c r="BC46" s="18">
        <v>39</v>
      </c>
      <c r="BD46" s="18" t="s">
        <v>255</v>
      </c>
      <c r="BE46" s="18">
        <v>1</v>
      </c>
      <c r="BF46" s="22" t="s">
        <v>1032</v>
      </c>
      <c r="BG46" s="32" t="s">
        <v>1092</v>
      </c>
      <c r="BH46" s="27" t="s">
        <v>1033</v>
      </c>
      <c r="BI46" s="32" t="s">
        <v>1025</v>
      </c>
      <c r="BJ46" s="32" t="s">
        <v>1026</v>
      </c>
      <c r="BK46" s="28" t="s">
        <v>592</v>
      </c>
      <c r="BL46" s="24">
        <v>44390</v>
      </c>
      <c r="BM46" s="24">
        <v>44482</v>
      </c>
      <c r="BN46" s="34" t="s">
        <v>1030</v>
      </c>
    </row>
    <row r="47" spans="1:66" ht="64.5">
      <c r="A47" s="18">
        <v>2021</v>
      </c>
      <c r="B47" s="24">
        <v>44287</v>
      </c>
      <c r="C47" s="24">
        <v>44377</v>
      </c>
      <c r="D47" s="18" t="s">
        <v>149</v>
      </c>
      <c r="E47" s="18" t="s">
        <v>151</v>
      </c>
      <c r="F47" s="18" t="s">
        <v>156</v>
      </c>
      <c r="G47" s="17" t="s">
        <v>288</v>
      </c>
      <c r="H47" s="17" t="s">
        <v>305</v>
      </c>
      <c r="I47" s="18" t="s">
        <v>889</v>
      </c>
      <c r="J47" s="17" t="s">
        <v>346</v>
      </c>
      <c r="K47" s="18">
        <v>40</v>
      </c>
      <c r="L47" s="18" t="s">
        <v>379</v>
      </c>
      <c r="M47" s="18" t="s">
        <v>379</v>
      </c>
      <c r="N47" s="18" t="s">
        <v>379</v>
      </c>
      <c r="O47" s="17" t="s">
        <v>419</v>
      </c>
      <c r="P47" s="18" t="s">
        <v>379</v>
      </c>
      <c r="Q47" s="18" t="s">
        <v>183</v>
      </c>
      <c r="R47" s="17" t="s">
        <v>674</v>
      </c>
      <c r="S47" s="18" t="s">
        <v>675</v>
      </c>
      <c r="T47" s="18" t="s">
        <v>379</v>
      </c>
      <c r="U47" s="18" t="s">
        <v>189</v>
      </c>
      <c r="V47" s="17" t="s">
        <v>762</v>
      </c>
      <c r="W47" s="18">
        <v>101</v>
      </c>
      <c r="X47" s="17" t="s">
        <v>786</v>
      </c>
      <c r="Y47" s="18">
        <v>101</v>
      </c>
      <c r="Z47" s="17" t="s">
        <v>786</v>
      </c>
      <c r="AA47" s="18">
        <v>7</v>
      </c>
      <c r="AB47" s="18" t="s">
        <v>242</v>
      </c>
      <c r="AC47" s="17">
        <v>29010</v>
      </c>
      <c r="AD47" s="18" t="s">
        <v>379</v>
      </c>
      <c r="AE47" s="18" t="s">
        <v>379</v>
      </c>
      <c r="AF47" s="18" t="s">
        <v>379</v>
      </c>
      <c r="AG47" s="18" t="s">
        <v>379</v>
      </c>
      <c r="AH47" s="18" t="s">
        <v>449</v>
      </c>
      <c r="AI47" s="18" t="s">
        <v>450</v>
      </c>
      <c r="AJ47" s="20" t="s">
        <v>492</v>
      </c>
      <c r="AK47" s="24">
        <v>44348</v>
      </c>
      <c r="AL47" s="24">
        <v>44356</v>
      </c>
      <c r="AM47" s="29">
        <v>44445</v>
      </c>
      <c r="AN47" s="25">
        <v>962730.17241379316</v>
      </c>
      <c r="AO47" s="26">
        <v>1116767</v>
      </c>
      <c r="AP47" s="18">
        <v>0</v>
      </c>
      <c r="AQ47" s="18">
        <v>0</v>
      </c>
      <c r="AR47" s="18" t="s">
        <v>525</v>
      </c>
      <c r="AS47" s="18" t="s">
        <v>379</v>
      </c>
      <c r="AT47" s="18" t="s">
        <v>526</v>
      </c>
      <c r="AU47" s="18" t="s">
        <v>529</v>
      </c>
      <c r="AV47" s="25">
        <v>288819.05170000001</v>
      </c>
      <c r="AW47" s="24">
        <v>44356</v>
      </c>
      <c r="AX47" s="29">
        <v>44445</v>
      </c>
      <c r="AY47" s="18" t="s">
        <v>960</v>
      </c>
      <c r="AZ47" s="21" t="s">
        <v>983</v>
      </c>
      <c r="BA47" s="18" t="s">
        <v>528</v>
      </c>
      <c r="BB47" s="18" t="s">
        <v>528</v>
      </c>
      <c r="BC47" s="18">
        <v>40</v>
      </c>
      <c r="BD47" s="18" t="s">
        <v>255</v>
      </c>
      <c r="BE47" s="18">
        <v>1</v>
      </c>
      <c r="BF47" s="18" t="s">
        <v>379</v>
      </c>
      <c r="BG47" s="39" t="s">
        <v>1146</v>
      </c>
      <c r="BH47" s="40" t="s">
        <v>1168</v>
      </c>
      <c r="BI47" s="37" t="s">
        <v>1144</v>
      </c>
      <c r="BJ47" s="37" t="s">
        <v>1145</v>
      </c>
      <c r="BK47" s="28" t="s">
        <v>592</v>
      </c>
      <c r="BL47" s="24">
        <v>44390</v>
      </c>
      <c r="BM47" s="24">
        <v>44482</v>
      </c>
      <c r="BN47" s="38" t="s">
        <v>1081</v>
      </c>
    </row>
    <row r="48" spans="1:66" ht="64.5">
      <c r="A48" s="18">
        <v>2021</v>
      </c>
      <c r="B48" s="24">
        <v>44287</v>
      </c>
      <c r="C48" s="24">
        <v>44377</v>
      </c>
      <c r="D48" s="18" t="s">
        <v>149</v>
      </c>
      <c r="E48" s="18" t="s">
        <v>151</v>
      </c>
      <c r="F48" s="18" t="s">
        <v>156</v>
      </c>
      <c r="G48" s="17" t="s">
        <v>290</v>
      </c>
      <c r="H48" s="17" t="s">
        <v>305</v>
      </c>
      <c r="I48" s="18" t="s">
        <v>893</v>
      </c>
      <c r="J48" s="17" t="s">
        <v>347</v>
      </c>
      <c r="K48" s="18">
        <v>41</v>
      </c>
      <c r="L48" s="18" t="s">
        <v>379</v>
      </c>
      <c r="M48" s="18" t="s">
        <v>379</v>
      </c>
      <c r="N48" s="18" t="s">
        <v>379</v>
      </c>
      <c r="O48" s="17" t="s">
        <v>420</v>
      </c>
      <c r="P48" s="18" t="s">
        <v>379</v>
      </c>
      <c r="Q48" s="18" t="s">
        <v>164</v>
      </c>
      <c r="R48" s="17" t="s">
        <v>676</v>
      </c>
      <c r="S48" s="18" t="s">
        <v>677</v>
      </c>
      <c r="T48" s="18" t="s">
        <v>379</v>
      </c>
      <c r="U48" s="18" t="s">
        <v>189</v>
      </c>
      <c r="V48" s="17" t="s">
        <v>763</v>
      </c>
      <c r="W48" s="18">
        <v>101</v>
      </c>
      <c r="X48" s="17" t="s">
        <v>786</v>
      </c>
      <c r="Y48" s="18">
        <v>101</v>
      </c>
      <c r="Z48" s="17" t="s">
        <v>786</v>
      </c>
      <c r="AA48" s="18">
        <v>7</v>
      </c>
      <c r="AB48" s="18" t="s">
        <v>242</v>
      </c>
      <c r="AC48" s="17">
        <v>29050</v>
      </c>
      <c r="AD48" s="18" t="s">
        <v>379</v>
      </c>
      <c r="AE48" s="18" t="s">
        <v>379</v>
      </c>
      <c r="AF48" s="18" t="s">
        <v>379</v>
      </c>
      <c r="AG48" s="18" t="s">
        <v>379</v>
      </c>
      <c r="AH48" s="18" t="s">
        <v>449</v>
      </c>
      <c r="AI48" s="18" t="s">
        <v>450</v>
      </c>
      <c r="AJ48" s="20" t="s">
        <v>493</v>
      </c>
      <c r="AK48" s="24">
        <v>44348</v>
      </c>
      <c r="AL48" s="24">
        <v>44356</v>
      </c>
      <c r="AM48" s="29">
        <v>44415</v>
      </c>
      <c r="AN48" s="25">
        <v>1566801.7241379311</v>
      </c>
      <c r="AO48" s="26">
        <v>1817490</v>
      </c>
      <c r="AP48" s="18">
        <v>0</v>
      </c>
      <c r="AQ48" s="18">
        <v>0</v>
      </c>
      <c r="AR48" s="18" t="s">
        <v>525</v>
      </c>
      <c r="AS48" s="18" t="s">
        <v>379</v>
      </c>
      <c r="AT48" s="18" t="s">
        <v>526</v>
      </c>
      <c r="AU48" s="18" t="s">
        <v>529</v>
      </c>
      <c r="AV48" s="25">
        <v>470040.5172</v>
      </c>
      <c r="AW48" s="24">
        <v>44356</v>
      </c>
      <c r="AX48" s="29">
        <v>44415</v>
      </c>
      <c r="AY48" s="18" t="s">
        <v>961</v>
      </c>
      <c r="AZ48" s="21" t="s">
        <v>984</v>
      </c>
      <c r="BA48" s="18" t="s">
        <v>528</v>
      </c>
      <c r="BB48" s="18" t="s">
        <v>528</v>
      </c>
      <c r="BC48" s="18">
        <v>41</v>
      </c>
      <c r="BD48" s="18" t="s">
        <v>255</v>
      </c>
      <c r="BE48" s="18">
        <v>1</v>
      </c>
      <c r="BF48" s="18" t="s">
        <v>379</v>
      </c>
      <c r="BG48" s="37" t="s">
        <v>1124</v>
      </c>
      <c r="BH48" s="40" t="s">
        <v>1168</v>
      </c>
      <c r="BI48" s="37" t="s">
        <v>1125</v>
      </c>
      <c r="BJ48" s="37" t="s">
        <v>1126</v>
      </c>
      <c r="BK48" s="28" t="s">
        <v>592</v>
      </c>
      <c r="BL48" s="24">
        <v>44390</v>
      </c>
      <c r="BM48" s="24">
        <v>44482</v>
      </c>
      <c r="BN48" s="18" t="s">
        <v>1081</v>
      </c>
    </row>
    <row r="49" spans="1:66" ht="75">
      <c r="A49" s="18">
        <v>2021</v>
      </c>
      <c r="B49" s="24">
        <v>44287</v>
      </c>
      <c r="C49" s="24">
        <v>44377</v>
      </c>
      <c r="D49" s="18" t="s">
        <v>149</v>
      </c>
      <c r="E49" s="18" t="s">
        <v>151</v>
      </c>
      <c r="F49" s="18" t="s">
        <v>156</v>
      </c>
      <c r="G49" s="17" t="s">
        <v>289</v>
      </c>
      <c r="H49" s="17" t="s">
        <v>305</v>
      </c>
      <c r="I49" s="18" t="s">
        <v>894</v>
      </c>
      <c r="J49" s="17" t="s">
        <v>348</v>
      </c>
      <c r="K49" s="18">
        <v>42</v>
      </c>
      <c r="L49" s="18" t="s">
        <v>379</v>
      </c>
      <c r="M49" s="18" t="s">
        <v>379</v>
      </c>
      <c r="N49" s="18" t="s">
        <v>379</v>
      </c>
      <c r="O49" s="17" t="s">
        <v>421</v>
      </c>
      <c r="P49" s="18" t="s">
        <v>379</v>
      </c>
      <c r="Q49" s="18" t="s">
        <v>164</v>
      </c>
      <c r="R49" s="17" t="s">
        <v>678</v>
      </c>
      <c r="S49" s="18" t="s">
        <v>679</v>
      </c>
      <c r="T49" s="18" t="s">
        <v>379</v>
      </c>
      <c r="U49" s="18" t="s">
        <v>189</v>
      </c>
      <c r="V49" s="17" t="s">
        <v>764</v>
      </c>
      <c r="W49" s="18">
        <v>101</v>
      </c>
      <c r="X49" s="17" t="s">
        <v>786</v>
      </c>
      <c r="Y49" s="18">
        <v>101</v>
      </c>
      <c r="Z49" s="17" t="s">
        <v>786</v>
      </c>
      <c r="AA49" s="18">
        <v>7</v>
      </c>
      <c r="AB49" s="18" t="s">
        <v>242</v>
      </c>
      <c r="AC49" s="17">
        <v>29089</v>
      </c>
      <c r="AD49" s="18" t="s">
        <v>379</v>
      </c>
      <c r="AE49" s="18" t="s">
        <v>379</v>
      </c>
      <c r="AF49" s="18" t="s">
        <v>379</v>
      </c>
      <c r="AG49" s="18" t="s">
        <v>379</v>
      </c>
      <c r="AH49" s="18" t="s">
        <v>449</v>
      </c>
      <c r="AI49" s="18" t="s">
        <v>450</v>
      </c>
      <c r="AJ49" s="20" t="s">
        <v>494</v>
      </c>
      <c r="AK49" s="24">
        <v>44348</v>
      </c>
      <c r="AL49" s="24">
        <v>44356</v>
      </c>
      <c r="AM49" s="29">
        <v>44415</v>
      </c>
      <c r="AN49" s="25">
        <v>1566801.7241379311</v>
      </c>
      <c r="AO49" s="26">
        <v>1817490</v>
      </c>
      <c r="AP49" s="18">
        <v>0</v>
      </c>
      <c r="AQ49" s="18">
        <v>0</v>
      </c>
      <c r="AR49" s="18" t="s">
        <v>525</v>
      </c>
      <c r="AS49" s="18" t="s">
        <v>379</v>
      </c>
      <c r="AT49" s="18" t="s">
        <v>526</v>
      </c>
      <c r="AU49" s="18" t="s">
        <v>529</v>
      </c>
      <c r="AV49" s="25">
        <v>470040.5172</v>
      </c>
      <c r="AW49" s="24">
        <v>44356</v>
      </c>
      <c r="AX49" s="29">
        <v>44415</v>
      </c>
      <c r="AY49" s="18" t="s">
        <v>962</v>
      </c>
      <c r="AZ49" s="21" t="s">
        <v>985</v>
      </c>
      <c r="BA49" s="18" t="s">
        <v>528</v>
      </c>
      <c r="BB49" s="18" t="s">
        <v>528</v>
      </c>
      <c r="BC49" s="18">
        <v>42</v>
      </c>
      <c r="BD49" s="18" t="s">
        <v>255</v>
      </c>
      <c r="BE49" s="18">
        <v>1</v>
      </c>
      <c r="BF49" s="18" t="s">
        <v>379</v>
      </c>
      <c r="BG49" s="39" t="s">
        <v>1149</v>
      </c>
      <c r="BH49" s="40" t="s">
        <v>1168</v>
      </c>
      <c r="BI49" s="37" t="s">
        <v>1147</v>
      </c>
      <c r="BJ49" s="37" t="s">
        <v>1148</v>
      </c>
      <c r="BK49" s="28" t="s">
        <v>592</v>
      </c>
      <c r="BL49" s="24">
        <v>44390</v>
      </c>
      <c r="BM49" s="24">
        <v>44482</v>
      </c>
      <c r="BN49" s="18" t="s">
        <v>1081</v>
      </c>
    </row>
    <row r="50" spans="1:66" ht="63.75">
      <c r="A50" s="18">
        <v>2021</v>
      </c>
      <c r="B50" s="24">
        <v>44287</v>
      </c>
      <c r="C50" s="24">
        <v>44377</v>
      </c>
      <c r="D50" s="18" t="s">
        <v>149</v>
      </c>
      <c r="E50" s="18" t="s">
        <v>152</v>
      </c>
      <c r="F50" s="18" t="s">
        <v>156</v>
      </c>
      <c r="G50" s="17" t="s">
        <v>291</v>
      </c>
      <c r="H50" s="17" t="s">
        <v>305</v>
      </c>
      <c r="I50" s="18" t="s">
        <v>897</v>
      </c>
      <c r="J50" s="17" t="s">
        <v>349</v>
      </c>
      <c r="K50" s="18">
        <v>43</v>
      </c>
      <c r="L50" s="18" t="s">
        <v>379</v>
      </c>
      <c r="M50" s="18" t="s">
        <v>379</v>
      </c>
      <c r="N50" s="18" t="s">
        <v>379</v>
      </c>
      <c r="O50" s="17" t="s">
        <v>422</v>
      </c>
      <c r="P50" s="18" t="s">
        <v>379</v>
      </c>
      <c r="Q50" s="18" t="s">
        <v>164</v>
      </c>
      <c r="R50" s="17" t="s">
        <v>680</v>
      </c>
      <c r="S50" s="18" t="s">
        <v>681</v>
      </c>
      <c r="T50" s="18" t="s">
        <v>379</v>
      </c>
      <c r="U50" s="18" t="s">
        <v>189</v>
      </c>
      <c r="V50" s="17" t="s">
        <v>765</v>
      </c>
      <c r="W50" s="18">
        <v>101</v>
      </c>
      <c r="X50" s="17" t="s">
        <v>786</v>
      </c>
      <c r="Y50" s="18">
        <v>101</v>
      </c>
      <c r="Z50" s="17" t="s">
        <v>786</v>
      </c>
      <c r="AA50" s="18">
        <v>7</v>
      </c>
      <c r="AB50" s="18" t="s">
        <v>242</v>
      </c>
      <c r="AC50" s="17">
        <v>29059</v>
      </c>
      <c r="AD50" s="18" t="s">
        <v>379</v>
      </c>
      <c r="AE50" s="18" t="s">
        <v>379</v>
      </c>
      <c r="AF50" s="18" t="s">
        <v>379</v>
      </c>
      <c r="AG50" s="18" t="s">
        <v>379</v>
      </c>
      <c r="AH50" s="18" t="s">
        <v>449</v>
      </c>
      <c r="AI50" s="18" t="s">
        <v>452</v>
      </c>
      <c r="AJ50" s="20" t="s">
        <v>495</v>
      </c>
      <c r="AK50" s="24">
        <v>44348</v>
      </c>
      <c r="AL50" s="24">
        <v>44356</v>
      </c>
      <c r="AM50" s="29">
        <v>44545</v>
      </c>
      <c r="AN50" s="25">
        <v>603448.27586206899</v>
      </c>
      <c r="AO50" s="26">
        <v>700000</v>
      </c>
      <c r="AP50" s="18">
        <v>0</v>
      </c>
      <c r="AQ50" s="18">
        <v>0</v>
      </c>
      <c r="AR50" s="18" t="s">
        <v>525</v>
      </c>
      <c r="AS50" s="18" t="s">
        <v>379</v>
      </c>
      <c r="AT50" s="18" t="s">
        <v>526</v>
      </c>
      <c r="AU50" s="18" t="s">
        <v>529</v>
      </c>
      <c r="AV50" s="25">
        <v>181034.48269999999</v>
      </c>
      <c r="AW50" s="24">
        <v>44356</v>
      </c>
      <c r="AX50" s="29">
        <v>44545</v>
      </c>
      <c r="AY50" s="18" t="s">
        <v>963</v>
      </c>
      <c r="AZ50" s="27" t="s">
        <v>919</v>
      </c>
      <c r="BA50" s="18" t="s">
        <v>528</v>
      </c>
      <c r="BB50" s="18" t="s">
        <v>528</v>
      </c>
      <c r="BC50" s="18">
        <v>43</v>
      </c>
      <c r="BD50" s="18" t="s">
        <v>255</v>
      </c>
      <c r="BE50" s="18">
        <v>1</v>
      </c>
      <c r="BF50" s="18" t="s">
        <v>379</v>
      </c>
      <c r="BG50" s="46" t="s">
        <v>1169</v>
      </c>
      <c r="BH50" s="27" t="s">
        <v>1033</v>
      </c>
      <c r="BI50" s="40" t="s">
        <v>919</v>
      </c>
      <c r="BJ50" s="40" t="s">
        <v>919</v>
      </c>
      <c r="BK50" s="28" t="s">
        <v>592</v>
      </c>
      <c r="BL50" s="24">
        <v>44390</v>
      </c>
      <c r="BM50" s="24">
        <v>44482</v>
      </c>
      <c r="BN50" s="18"/>
    </row>
    <row r="51" spans="1:66" ht="63.75">
      <c r="A51" s="18">
        <v>2021</v>
      </c>
      <c r="B51" s="24">
        <v>44287</v>
      </c>
      <c r="C51" s="24">
        <v>44377</v>
      </c>
      <c r="D51" s="18" t="s">
        <v>149</v>
      </c>
      <c r="E51" s="18" t="s">
        <v>152</v>
      </c>
      <c r="F51" s="18" t="s">
        <v>156</v>
      </c>
      <c r="G51" s="17" t="s">
        <v>292</v>
      </c>
      <c r="H51" s="17" t="s">
        <v>305</v>
      </c>
      <c r="I51" s="18" t="s">
        <v>898</v>
      </c>
      <c r="J51" s="17" t="s">
        <v>350</v>
      </c>
      <c r="K51" s="18">
        <v>44</v>
      </c>
      <c r="L51" s="18" t="s">
        <v>379</v>
      </c>
      <c r="M51" s="18" t="s">
        <v>379</v>
      </c>
      <c r="N51" s="18" t="s">
        <v>379</v>
      </c>
      <c r="O51" s="17" t="s">
        <v>422</v>
      </c>
      <c r="P51" s="18" t="s">
        <v>379</v>
      </c>
      <c r="Q51" s="18" t="s">
        <v>164</v>
      </c>
      <c r="R51" s="17" t="s">
        <v>680</v>
      </c>
      <c r="S51" s="18" t="s">
        <v>681</v>
      </c>
      <c r="T51" s="18" t="s">
        <v>379</v>
      </c>
      <c r="U51" s="18" t="s">
        <v>189</v>
      </c>
      <c r="V51" s="17" t="s">
        <v>765</v>
      </c>
      <c r="W51" s="18">
        <v>101</v>
      </c>
      <c r="X51" s="17" t="s">
        <v>786</v>
      </c>
      <c r="Y51" s="18">
        <v>101</v>
      </c>
      <c r="Z51" s="17" t="s">
        <v>786</v>
      </c>
      <c r="AA51" s="18">
        <v>7</v>
      </c>
      <c r="AB51" s="18" t="s">
        <v>242</v>
      </c>
      <c r="AC51" s="17">
        <v>29059</v>
      </c>
      <c r="AD51" s="18" t="s">
        <v>379</v>
      </c>
      <c r="AE51" s="18" t="s">
        <v>379</v>
      </c>
      <c r="AF51" s="18" t="s">
        <v>379</v>
      </c>
      <c r="AG51" s="18" t="s">
        <v>379</v>
      </c>
      <c r="AH51" s="18" t="s">
        <v>449</v>
      </c>
      <c r="AI51" s="18" t="s">
        <v>452</v>
      </c>
      <c r="AJ51" s="20" t="s">
        <v>496</v>
      </c>
      <c r="AK51" s="24">
        <v>44348</v>
      </c>
      <c r="AL51" s="24">
        <v>44356</v>
      </c>
      <c r="AM51" s="29">
        <v>44545</v>
      </c>
      <c r="AN51" s="25">
        <v>301724.13793103449</v>
      </c>
      <c r="AO51" s="26">
        <v>350000</v>
      </c>
      <c r="AP51" s="18">
        <v>0</v>
      </c>
      <c r="AQ51" s="18">
        <v>0</v>
      </c>
      <c r="AR51" s="18" t="s">
        <v>525</v>
      </c>
      <c r="AS51" s="18" t="s">
        <v>379</v>
      </c>
      <c r="AT51" s="18" t="s">
        <v>526</v>
      </c>
      <c r="AU51" s="18" t="s">
        <v>529</v>
      </c>
      <c r="AV51" s="25">
        <v>90517.241299999994</v>
      </c>
      <c r="AW51" s="24">
        <v>44356</v>
      </c>
      <c r="AX51" s="29">
        <v>44545</v>
      </c>
      <c r="AY51" s="18" t="s">
        <v>964</v>
      </c>
      <c r="AZ51" s="27" t="s">
        <v>919</v>
      </c>
      <c r="BA51" s="18" t="s">
        <v>528</v>
      </c>
      <c r="BB51" s="18" t="s">
        <v>528</v>
      </c>
      <c r="BC51" s="18">
        <v>44</v>
      </c>
      <c r="BD51" s="18" t="s">
        <v>255</v>
      </c>
      <c r="BE51" s="18">
        <v>1</v>
      </c>
      <c r="BF51" s="18" t="s">
        <v>379</v>
      </c>
      <c r="BG51" s="46" t="s">
        <v>1170</v>
      </c>
      <c r="BH51" s="27" t="s">
        <v>1033</v>
      </c>
      <c r="BI51" s="40" t="s">
        <v>919</v>
      </c>
      <c r="BJ51" s="40" t="s">
        <v>919</v>
      </c>
      <c r="BK51" s="28" t="s">
        <v>592</v>
      </c>
      <c r="BL51" s="24">
        <v>44390</v>
      </c>
      <c r="BM51" s="24">
        <v>44482</v>
      </c>
      <c r="BN51" s="18"/>
    </row>
    <row r="52" spans="1:66" ht="64.5">
      <c r="A52" s="18">
        <v>2021</v>
      </c>
      <c r="B52" s="24">
        <v>44287</v>
      </c>
      <c r="C52" s="24">
        <v>44377</v>
      </c>
      <c r="D52" s="18" t="s">
        <v>149</v>
      </c>
      <c r="E52" s="18" t="s">
        <v>151</v>
      </c>
      <c r="F52" s="18" t="s">
        <v>156</v>
      </c>
      <c r="G52" s="17" t="s">
        <v>293</v>
      </c>
      <c r="H52" s="17" t="s">
        <v>305</v>
      </c>
      <c r="I52" s="18" t="s">
        <v>900</v>
      </c>
      <c r="J52" s="17" t="s">
        <v>351</v>
      </c>
      <c r="K52" s="18">
        <v>45</v>
      </c>
      <c r="L52" s="18" t="s">
        <v>379</v>
      </c>
      <c r="M52" s="18" t="s">
        <v>379</v>
      </c>
      <c r="N52" s="18" t="s">
        <v>379</v>
      </c>
      <c r="O52" s="17" t="s">
        <v>423</v>
      </c>
      <c r="P52" s="18" t="s">
        <v>379</v>
      </c>
      <c r="Q52" s="18" t="s">
        <v>181</v>
      </c>
      <c r="R52" s="17" t="s">
        <v>682</v>
      </c>
      <c r="S52" s="18" t="s">
        <v>683</v>
      </c>
      <c r="T52" s="18" t="s">
        <v>379</v>
      </c>
      <c r="U52" s="18" t="s">
        <v>189</v>
      </c>
      <c r="V52" s="17" t="s">
        <v>766</v>
      </c>
      <c r="W52" s="18">
        <v>101</v>
      </c>
      <c r="X52" s="17" t="s">
        <v>786</v>
      </c>
      <c r="Y52" s="18">
        <v>101</v>
      </c>
      <c r="Z52" s="17" t="s">
        <v>786</v>
      </c>
      <c r="AA52" s="18">
        <v>7</v>
      </c>
      <c r="AB52" s="18" t="s">
        <v>242</v>
      </c>
      <c r="AC52" s="17">
        <v>29014</v>
      </c>
      <c r="AD52" s="18" t="s">
        <v>379</v>
      </c>
      <c r="AE52" s="18" t="s">
        <v>379</v>
      </c>
      <c r="AF52" s="18" t="s">
        <v>379</v>
      </c>
      <c r="AG52" s="18" t="s">
        <v>379</v>
      </c>
      <c r="AH52" s="18" t="s">
        <v>449</v>
      </c>
      <c r="AI52" s="18" t="s">
        <v>450</v>
      </c>
      <c r="AJ52" s="20" t="s">
        <v>497</v>
      </c>
      <c r="AK52" s="24">
        <v>44348</v>
      </c>
      <c r="AL52" s="24">
        <v>44356</v>
      </c>
      <c r="AM52" s="29">
        <v>44415</v>
      </c>
      <c r="AN52" s="25">
        <v>1608612.301724138</v>
      </c>
      <c r="AO52" s="26">
        <v>1865990.27</v>
      </c>
      <c r="AP52" s="18">
        <v>0</v>
      </c>
      <c r="AQ52" s="18">
        <v>0</v>
      </c>
      <c r="AR52" s="18" t="s">
        <v>525</v>
      </c>
      <c r="AS52" s="18" t="s">
        <v>379</v>
      </c>
      <c r="AT52" s="18" t="s">
        <v>526</v>
      </c>
      <c r="AU52" s="18" t="s">
        <v>529</v>
      </c>
      <c r="AV52" s="25">
        <v>482583.68959999998</v>
      </c>
      <c r="AW52" s="24">
        <v>44356</v>
      </c>
      <c r="AX52" s="29">
        <v>44415</v>
      </c>
      <c r="AY52" s="18" t="s">
        <v>965</v>
      </c>
      <c r="AZ52" s="21" t="s">
        <v>986</v>
      </c>
      <c r="BA52" s="18" t="s">
        <v>528</v>
      </c>
      <c r="BB52" s="18" t="s">
        <v>528</v>
      </c>
      <c r="BC52" s="18">
        <v>45</v>
      </c>
      <c r="BD52" s="18" t="s">
        <v>255</v>
      </c>
      <c r="BE52" s="18">
        <v>1</v>
      </c>
      <c r="BF52" s="18" t="s">
        <v>379</v>
      </c>
      <c r="BG52" s="37" t="s">
        <v>1152</v>
      </c>
      <c r="BH52" s="40" t="s">
        <v>1168</v>
      </c>
      <c r="BI52" s="37" t="s">
        <v>1150</v>
      </c>
      <c r="BJ52" s="37" t="s">
        <v>1151</v>
      </c>
      <c r="BK52" s="28" t="s">
        <v>592</v>
      </c>
      <c r="BL52" s="24">
        <v>44390</v>
      </c>
      <c r="BM52" s="24">
        <v>44482</v>
      </c>
      <c r="BN52" s="18" t="s">
        <v>1081</v>
      </c>
    </row>
    <row r="53" spans="1:66" ht="64.5">
      <c r="A53" s="18">
        <v>2021</v>
      </c>
      <c r="B53" s="24">
        <v>44287</v>
      </c>
      <c r="C53" s="24">
        <v>44377</v>
      </c>
      <c r="D53" s="18" t="s">
        <v>149</v>
      </c>
      <c r="E53" s="18" t="s">
        <v>151</v>
      </c>
      <c r="F53" s="18" t="s">
        <v>156</v>
      </c>
      <c r="G53" s="17" t="s">
        <v>294</v>
      </c>
      <c r="H53" s="17" t="s">
        <v>305</v>
      </c>
      <c r="I53" s="18" t="s">
        <v>901</v>
      </c>
      <c r="J53" s="17" t="s">
        <v>352</v>
      </c>
      <c r="K53" s="18">
        <v>46</v>
      </c>
      <c r="L53" s="18" t="s">
        <v>379</v>
      </c>
      <c r="M53" s="18" t="s">
        <v>379</v>
      </c>
      <c r="N53" s="18" t="s">
        <v>379</v>
      </c>
      <c r="O53" s="17" t="s">
        <v>424</v>
      </c>
      <c r="P53" s="18" t="s">
        <v>379</v>
      </c>
      <c r="Q53" s="18" t="s">
        <v>164</v>
      </c>
      <c r="R53" s="17" t="s">
        <v>684</v>
      </c>
      <c r="S53" s="18" t="s">
        <v>685</v>
      </c>
      <c r="T53" s="18" t="s">
        <v>379</v>
      </c>
      <c r="U53" s="18" t="s">
        <v>198</v>
      </c>
      <c r="V53" s="17" t="s">
        <v>767</v>
      </c>
      <c r="W53" s="18">
        <v>101</v>
      </c>
      <c r="X53" s="17" t="s">
        <v>786</v>
      </c>
      <c r="Y53" s="18">
        <v>101</v>
      </c>
      <c r="Z53" s="17" t="s">
        <v>786</v>
      </c>
      <c r="AA53" s="18">
        <v>7</v>
      </c>
      <c r="AB53" s="18" t="s">
        <v>242</v>
      </c>
      <c r="AC53" s="17">
        <v>29065</v>
      </c>
      <c r="AD53" s="18" t="s">
        <v>379</v>
      </c>
      <c r="AE53" s="18" t="s">
        <v>379</v>
      </c>
      <c r="AF53" s="18" t="s">
        <v>379</v>
      </c>
      <c r="AG53" s="18" t="s">
        <v>379</v>
      </c>
      <c r="AH53" s="18" t="s">
        <v>449</v>
      </c>
      <c r="AI53" s="18" t="s">
        <v>450</v>
      </c>
      <c r="AJ53" s="20" t="s">
        <v>498</v>
      </c>
      <c r="AK53" s="24">
        <v>44348</v>
      </c>
      <c r="AL53" s="24">
        <v>44356</v>
      </c>
      <c r="AM53" s="29">
        <v>44415</v>
      </c>
      <c r="AN53" s="25">
        <v>1412040.5172413795</v>
      </c>
      <c r="AO53" s="26">
        <v>1637967</v>
      </c>
      <c r="AP53" s="18">
        <v>0</v>
      </c>
      <c r="AQ53" s="18">
        <v>0</v>
      </c>
      <c r="AR53" s="18" t="s">
        <v>525</v>
      </c>
      <c r="AS53" s="18" t="s">
        <v>379</v>
      </c>
      <c r="AT53" s="18" t="s">
        <v>526</v>
      </c>
      <c r="AU53" s="18" t="s">
        <v>529</v>
      </c>
      <c r="AV53" s="25">
        <v>423612.15509999997</v>
      </c>
      <c r="AW53" s="24">
        <v>44356</v>
      </c>
      <c r="AX53" s="29">
        <v>44415</v>
      </c>
      <c r="AY53" s="18" t="s">
        <v>966</v>
      </c>
      <c r="AZ53" s="21" t="s">
        <v>987</v>
      </c>
      <c r="BA53" s="18" t="s">
        <v>528</v>
      </c>
      <c r="BB53" s="18" t="s">
        <v>528</v>
      </c>
      <c r="BC53" s="18">
        <v>46</v>
      </c>
      <c r="BD53" s="18" t="s">
        <v>255</v>
      </c>
      <c r="BE53" s="18">
        <v>1</v>
      </c>
      <c r="BF53" s="18" t="s">
        <v>379</v>
      </c>
      <c r="BG53" s="37" t="s">
        <v>1127</v>
      </c>
      <c r="BH53" s="40" t="s">
        <v>1168</v>
      </c>
      <c r="BI53" s="37" t="s">
        <v>1129</v>
      </c>
      <c r="BJ53" s="37" t="s">
        <v>1130</v>
      </c>
      <c r="BK53" s="28" t="s">
        <v>592</v>
      </c>
      <c r="BL53" s="24">
        <v>44390</v>
      </c>
      <c r="BM53" s="24">
        <v>44482</v>
      </c>
      <c r="BN53" s="18" t="s">
        <v>1081</v>
      </c>
    </row>
    <row r="54" spans="1:66" ht="64.5">
      <c r="A54" s="18">
        <v>2021</v>
      </c>
      <c r="B54" s="24">
        <v>44287</v>
      </c>
      <c r="C54" s="24">
        <v>44377</v>
      </c>
      <c r="D54" s="18" t="s">
        <v>149</v>
      </c>
      <c r="E54" s="18" t="s">
        <v>151</v>
      </c>
      <c r="F54" s="18" t="s">
        <v>156</v>
      </c>
      <c r="G54" s="17" t="s">
        <v>295</v>
      </c>
      <c r="H54" s="17" t="s">
        <v>305</v>
      </c>
      <c r="I54" s="18" t="s">
        <v>902</v>
      </c>
      <c r="J54" s="17" t="s">
        <v>353</v>
      </c>
      <c r="K54" s="18">
        <v>47</v>
      </c>
      <c r="L54" s="18" t="s">
        <v>379</v>
      </c>
      <c r="M54" s="18" t="s">
        <v>379</v>
      </c>
      <c r="N54" s="18" t="s">
        <v>379</v>
      </c>
      <c r="O54" s="17" t="s">
        <v>425</v>
      </c>
      <c r="P54" s="18" t="s">
        <v>379</v>
      </c>
      <c r="Q54" s="18" t="s">
        <v>183</v>
      </c>
      <c r="R54" s="17" t="s">
        <v>686</v>
      </c>
      <c r="S54" s="18" t="s">
        <v>687</v>
      </c>
      <c r="T54" s="18" t="s">
        <v>379</v>
      </c>
      <c r="U54" s="18" t="s">
        <v>189</v>
      </c>
      <c r="V54" s="17" t="s">
        <v>768</v>
      </c>
      <c r="W54" s="18">
        <v>78</v>
      </c>
      <c r="X54" s="17" t="s">
        <v>788</v>
      </c>
      <c r="Y54" s="18">
        <v>78</v>
      </c>
      <c r="Z54" s="17" t="s">
        <v>788</v>
      </c>
      <c r="AA54" s="18">
        <v>7</v>
      </c>
      <c r="AB54" s="18" t="s">
        <v>242</v>
      </c>
      <c r="AC54" s="17">
        <v>29210</v>
      </c>
      <c r="AD54" s="18" t="s">
        <v>379</v>
      </c>
      <c r="AE54" s="18" t="s">
        <v>379</v>
      </c>
      <c r="AF54" s="18" t="s">
        <v>379</v>
      </c>
      <c r="AG54" s="18" t="s">
        <v>379</v>
      </c>
      <c r="AH54" s="18" t="s">
        <v>449</v>
      </c>
      <c r="AI54" s="18" t="s">
        <v>450</v>
      </c>
      <c r="AJ54" s="20" t="s">
        <v>499</v>
      </c>
      <c r="AK54" s="24">
        <v>44348</v>
      </c>
      <c r="AL54" s="24">
        <v>44356</v>
      </c>
      <c r="AM54" s="29">
        <v>44415</v>
      </c>
      <c r="AN54" s="25">
        <v>1441651.7241379311</v>
      </c>
      <c r="AO54" s="26">
        <v>1672316</v>
      </c>
      <c r="AP54" s="18">
        <v>0</v>
      </c>
      <c r="AQ54" s="18">
        <v>0</v>
      </c>
      <c r="AR54" s="18" t="s">
        <v>525</v>
      </c>
      <c r="AS54" s="18" t="s">
        <v>379</v>
      </c>
      <c r="AT54" s="18" t="s">
        <v>526</v>
      </c>
      <c r="AU54" s="18" t="s">
        <v>529</v>
      </c>
      <c r="AV54" s="25">
        <v>432495.5172</v>
      </c>
      <c r="AW54" s="24">
        <v>44356</v>
      </c>
      <c r="AX54" s="29">
        <v>44415</v>
      </c>
      <c r="AY54" s="18" t="s">
        <v>967</v>
      </c>
      <c r="AZ54" s="21" t="s">
        <v>988</v>
      </c>
      <c r="BA54" s="18" t="s">
        <v>528</v>
      </c>
      <c r="BB54" s="18" t="s">
        <v>528</v>
      </c>
      <c r="BC54" s="18">
        <v>47</v>
      </c>
      <c r="BD54" s="18" t="s">
        <v>255</v>
      </c>
      <c r="BE54" s="18">
        <v>1</v>
      </c>
      <c r="BF54" s="18" t="s">
        <v>379</v>
      </c>
      <c r="BG54" s="37" t="s">
        <v>1128</v>
      </c>
      <c r="BH54" s="40" t="s">
        <v>1168</v>
      </c>
      <c r="BI54" s="37" t="s">
        <v>1129</v>
      </c>
      <c r="BJ54" s="37" t="s">
        <v>1130</v>
      </c>
      <c r="BK54" s="28" t="s">
        <v>592</v>
      </c>
      <c r="BL54" s="24">
        <v>44390</v>
      </c>
      <c r="BM54" s="24">
        <v>44482</v>
      </c>
      <c r="BN54" s="22" t="s">
        <v>1081</v>
      </c>
    </row>
    <row r="55" spans="1:66" ht="63.75">
      <c r="A55" s="18">
        <v>2021</v>
      </c>
      <c r="B55" s="24">
        <v>44287</v>
      </c>
      <c r="C55" s="24">
        <v>44377</v>
      </c>
      <c r="D55" s="18" t="s">
        <v>149</v>
      </c>
      <c r="E55" s="18" t="s">
        <v>152</v>
      </c>
      <c r="F55" s="18" t="s">
        <v>156</v>
      </c>
      <c r="G55" s="17" t="s">
        <v>296</v>
      </c>
      <c r="H55" s="17" t="s">
        <v>305</v>
      </c>
      <c r="I55" s="18" t="s">
        <v>903</v>
      </c>
      <c r="J55" s="17" t="s">
        <v>354</v>
      </c>
      <c r="K55" s="18">
        <v>48</v>
      </c>
      <c r="L55" s="18" t="s">
        <v>379</v>
      </c>
      <c r="M55" s="18" t="s">
        <v>379</v>
      </c>
      <c r="N55" s="18" t="s">
        <v>379</v>
      </c>
      <c r="O55" s="17" t="s">
        <v>426</v>
      </c>
      <c r="P55" s="18" t="s">
        <v>379</v>
      </c>
      <c r="Q55" s="18" t="s">
        <v>164</v>
      </c>
      <c r="R55" s="17" t="s">
        <v>688</v>
      </c>
      <c r="S55" s="18" t="s">
        <v>689</v>
      </c>
      <c r="T55" s="18" t="s">
        <v>379</v>
      </c>
      <c r="U55" s="18" t="s">
        <v>198</v>
      </c>
      <c r="V55" s="17" t="s">
        <v>769</v>
      </c>
      <c r="W55" s="18">
        <v>101</v>
      </c>
      <c r="X55" s="17" t="s">
        <v>786</v>
      </c>
      <c r="Y55" s="18">
        <v>101</v>
      </c>
      <c r="Z55" s="17" t="s">
        <v>786</v>
      </c>
      <c r="AA55" s="18">
        <v>7</v>
      </c>
      <c r="AB55" s="18" t="s">
        <v>242</v>
      </c>
      <c r="AC55" s="17">
        <v>29059</v>
      </c>
      <c r="AD55" s="18" t="s">
        <v>379</v>
      </c>
      <c r="AE55" s="18" t="s">
        <v>379</v>
      </c>
      <c r="AF55" s="18" t="s">
        <v>379</v>
      </c>
      <c r="AG55" s="18" t="s">
        <v>379</v>
      </c>
      <c r="AH55" s="18" t="s">
        <v>449</v>
      </c>
      <c r="AI55" s="18" t="s">
        <v>452</v>
      </c>
      <c r="AJ55" s="20" t="s">
        <v>500</v>
      </c>
      <c r="AK55" s="24">
        <v>44348</v>
      </c>
      <c r="AL55" s="24">
        <v>44356</v>
      </c>
      <c r="AM55" s="29">
        <v>44545</v>
      </c>
      <c r="AN55" s="25">
        <v>517241.37931034487</v>
      </c>
      <c r="AO55" s="26">
        <v>600000</v>
      </c>
      <c r="AP55" s="18">
        <v>0</v>
      </c>
      <c r="AQ55" s="18">
        <v>0</v>
      </c>
      <c r="AR55" s="18" t="s">
        <v>525</v>
      </c>
      <c r="AS55" s="18" t="s">
        <v>379</v>
      </c>
      <c r="AT55" s="18" t="s">
        <v>526</v>
      </c>
      <c r="AU55" s="18" t="s">
        <v>529</v>
      </c>
      <c r="AV55" s="25">
        <v>155172.4137</v>
      </c>
      <c r="AW55" s="24">
        <v>44356</v>
      </c>
      <c r="AX55" s="29">
        <v>44545</v>
      </c>
      <c r="AY55" s="18" t="s">
        <v>968</v>
      </c>
      <c r="AZ55" s="21" t="s">
        <v>989</v>
      </c>
      <c r="BA55" s="18" t="s">
        <v>528</v>
      </c>
      <c r="BB55" s="18" t="s">
        <v>528</v>
      </c>
      <c r="BC55" s="18">
        <v>48</v>
      </c>
      <c r="BD55" s="18" t="s">
        <v>255</v>
      </c>
      <c r="BE55" s="18">
        <v>1</v>
      </c>
      <c r="BF55" s="18" t="s">
        <v>379</v>
      </c>
      <c r="BG55" s="46" t="s">
        <v>1171</v>
      </c>
      <c r="BH55" s="27" t="s">
        <v>1033</v>
      </c>
      <c r="BI55" s="40" t="s">
        <v>919</v>
      </c>
      <c r="BJ55" s="40" t="s">
        <v>919</v>
      </c>
      <c r="BK55" s="28" t="s">
        <v>592</v>
      </c>
      <c r="BL55" s="24">
        <v>44390</v>
      </c>
      <c r="BM55" s="24">
        <v>44482</v>
      </c>
      <c r="BN55" s="22" t="s">
        <v>997</v>
      </c>
    </row>
    <row r="56" spans="1:66" ht="63.75">
      <c r="A56" s="18">
        <v>2021</v>
      </c>
      <c r="B56" s="24">
        <v>44287</v>
      </c>
      <c r="C56" s="24">
        <v>44377</v>
      </c>
      <c r="D56" s="18" t="s">
        <v>149</v>
      </c>
      <c r="E56" s="18" t="s">
        <v>152</v>
      </c>
      <c r="F56" s="18" t="s">
        <v>156</v>
      </c>
      <c r="G56" s="17" t="s">
        <v>297</v>
      </c>
      <c r="H56" s="17" t="s">
        <v>305</v>
      </c>
      <c r="I56" s="18" t="s">
        <v>891</v>
      </c>
      <c r="J56" s="17" t="s">
        <v>355</v>
      </c>
      <c r="K56" s="18">
        <v>49</v>
      </c>
      <c r="L56" s="18" t="s">
        <v>379</v>
      </c>
      <c r="M56" s="18" t="s">
        <v>379</v>
      </c>
      <c r="N56" s="18" t="s">
        <v>379</v>
      </c>
      <c r="O56" s="17" t="s">
        <v>427</v>
      </c>
      <c r="P56" s="18" t="s">
        <v>379</v>
      </c>
      <c r="Q56" s="18" t="s">
        <v>164</v>
      </c>
      <c r="R56" s="17" t="s">
        <v>691</v>
      </c>
      <c r="S56" s="18" t="s">
        <v>690</v>
      </c>
      <c r="T56" s="18" t="s">
        <v>379</v>
      </c>
      <c r="U56" s="18" t="s">
        <v>185</v>
      </c>
      <c r="V56" s="17" t="s">
        <v>770</v>
      </c>
      <c r="W56" s="18">
        <v>101</v>
      </c>
      <c r="X56" s="17" t="s">
        <v>786</v>
      </c>
      <c r="Y56" s="18">
        <v>101</v>
      </c>
      <c r="Z56" s="17" t="s">
        <v>786</v>
      </c>
      <c r="AA56" s="18">
        <v>7</v>
      </c>
      <c r="AB56" s="18" t="s">
        <v>242</v>
      </c>
      <c r="AC56" s="17">
        <v>29040</v>
      </c>
      <c r="AD56" s="18" t="s">
        <v>379</v>
      </c>
      <c r="AE56" s="18" t="s">
        <v>379</v>
      </c>
      <c r="AF56" s="18" t="s">
        <v>379</v>
      </c>
      <c r="AG56" s="18" t="s">
        <v>379</v>
      </c>
      <c r="AH56" s="18" t="s">
        <v>449</v>
      </c>
      <c r="AI56" s="18" t="s">
        <v>452</v>
      </c>
      <c r="AJ56" s="20" t="s">
        <v>501</v>
      </c>
      <c r="AK56" s="24">
        <v>44348</v>
      </c>
      <c r="AL56" s="24">
        <v>44356</v>
      </c>
      <c r="AM56" s="29">
        <v>44545</v>
      </c>
      <c r="AN56" s="25">
        <v>603448.27586206899</v>
      </c>
      <c r="AO56" s="26">
        <v>700000</v>
      </c>
      <c r="AP56" s="18">
        <v>0</v>
      </c>
      <c r="AQ56" s="18">
        <v>0</v>
      </c>
      <c r="AR56" s="18" t="s">
        <v>525</v>
      </c>
      <c r="AS56" s="18" t="s">
        <v>379</v>
      </c>
      <c r="AT56" s="18" t="s">
        <v>526</v>
      </c>
      <c r="AU56" s="18" t="s">
        <v>529</v>
      </c>
      <c r="AV56" s="25">
        <v>181034.48269999999</v>
      </c>
      <c r="AW56" s="24">
        <v>44356</v>
      </c>
      <c r="AX56" s="29">
        <v>44545</v>
      </c>
      <c r="AY56" s="18" t="s">
        <v>969</v>
      </c>
      <c r="AZ56" s="21" t="s">
        <v>990</v>
      </c>
      <c r="BA56" s="18" t="s">
        <v>528</v>
      </c>
      <c r="BB56" s="18" t="s">
        <v>528</v>
      </c>
      <c r="BC56" s="18">
        <v>49</v>
      </c>
      <c r="BD56" s="18" t="s">
        <v>255</v>
      </c>
      <c r="BE56" s="18">
        <v>1</v>
      </c>
      <c r="BF56" s="18" t="s">
        <v>379</v>
      </c>
      <c r="BG56" s="46" t="s">
        <v>1172</v>
      </c>
      <c r="BH56" s="27" t="s">
        <v>1033</v>
      </c>
      <c r="BI56" s="40" t="s">
        <v>919</v>
      </c>
      <c r="BJ56" s="40" t="s">
        <v>919</v>
      </c>
      <c r="BK56" s="28" t="s">
        <v>592</v>
      </c>
      <c r="BL56" s="24">
        <v>44390</v>
      </c>
      <c r="BM56" s="24">
        <v>44482</v>
      </c>
      <c r="BN56" s="18"/>
    </row>
    <row r="57" spans="1:66" ht="63.75">
      <c r="A57" s="18">
        <v>2021</v>
      </c>
      <c r="B57" s="24">
        <v>44287</v>
      </c>
      <c r="C57" s="24">
        <v>44377</v>
      </c>
      <c r="D57" s="18" t="s">
        <v>149</v>
      </c>
      <c r="E57" s="18" t="s">
        <v>152</v>
      </c>
      <c r="F57" s="18" t="s">
        <v>156</v>
      </c>
      <c r="G57" s="17" t="s">
        <v>298</v>
      </c>
      <c r="H57" s="17" t="s">
        <v>305</v>
      </c>
      <c r="I57" s="18" t="s">
        <v>892</v>
      </c>
      <c r="J57" s="17" t="s">
        <v>356</v>
      </c>
      <c r="K57" s="18">
        <v>50</v>
      </c>
      <c r="L57" s="18" t="s">
        <v>379</v>
      </c>
      <c r="M57" s="18" t="s">
        <v>379</v>
      </c>
      <c r="N57" s="18" t="s">
        <v>379</v>
      </c>
      <c r="O57" s="17" t="s">
        <v>396</v>
      </c>
      <c r="P57" s="18" t="s">
        <v>379</v>
      </c>
      <c r="Q57" s="18" t="s">
        <v>164</v>
      </c>
      <c r="R57" s="17" t="s">
        <v>628</v>
      </c>
      <c r="S57" s="18" t="s">
        <v>629</v>
      </c>
      <c r="T57" s="18" t="s">
        <v>379</v>
      </c>
      <c r="U57" s="18" t="s">
        <v>185</v>
      </c>
      <c r="V57" s="17" t="s">
        <v>741</v>
      </c>
      <c r="W57" s="18">
        <v>101</v>
      </c>
      <c r="X57" s="17" t="s">
        <v>786</v>
      </c>
      <c r="Y57" s="18">
        <v>101</v>
      </c>
      <c r="Z57" s="17" t="s">
        <v>786</v>
      </c>
      <c r="AA57" s="18">
        <v>7</v>
      </c>
      <c r="AB57" s="18" t="s">
        <v>242</v>
      </c>
      <c r="AC57" s="17">
        <v>29019</v>
      </c>
      <c r="AD57" s="18" t="s">
        <v>379</v>
      </c>
      <c r="AE57" s="18" t="s">
        <v>379</v>
      </c>
      <c r="AF57" s="18" t="s">
        <v>379</v>
      </c>
      <c r="AG57" s="18" t="s">
        <v>379</v>
      </c>
      <c r="AH57" s="18" t="s">
        <v>449</v>
      </c>
      <c r="AI57" s="18" t="s">
        <v>452</v>
      </c>
      <c r="AJ57" s="20" t="s">
        <v>502</v>
      </c>
      <c r="AK57" s="24">
        <v>44348</v>
      </c>
      <c r="AL57" s="24">
        <v>44356</v>
      </c>
      <c r="AM57" s="29">
        <v>44545</v>
      </c>
      <c r="AN57" s="25">
        <v>560344.82758620696</v>
      </c>
      <c r="AO57" s="26">
        <v>650000</v>
      </c>
      <c r="AP57" s="18">
        <v>0</v>
      </c>
      <c r="AQ57" s="18">
        <v>0</v>
      </c>
      <c r="AR57" s="18" t="s">
        <v>525</v>
      </c>
      <c r="AS57" s="18" t="s">
        <v>379</v>
      </c>
      <c r="AT57" s="18" t="s">
        <v>526</v>
      </c>
      <c r="AU57" s="18" t="s">
        <v>529</v>
      </c>
      <c r="AV57" s="25">
        <v>168103.44820000001</v>
      </c>
      <c r="AW57" s="24">
        <v>44356</v>
      </c>
      <c r="AX57" s="29">
        <v>44545</v>
      </c>
      <c r="AY57" s="18" t="s">
        <v>970</v>
      </c>
      <c r="AZ57" s="21" t="s">
        <v>991</v>
      </c>
      <c r="BA57" s="18" t="s">
        <v>528</v>
      </c>
      <c r="BB57" s="18" t="s">
        <v>528</v>
      </c>
      <c r="BC57" s="18">
        <v>50</v>
      </c>
      <c r="BD57" s="18" t="s">
        <v>255</v>
      </c>
      <c r="BE57" s="18">
        <v>1</v>
      </c>
      <c r="BF57" s="18" t="s">
        <v>379</v>
      </c>
      <c r="BG57" s="46" t="s">
        <v>1173</v>
      </c>
      <c r="BH57" s="27" t="s">
        <v>1033</v>
      </c>
      <c r="BI57" s="40" t="s">
        <v>919</v>
      </c>
      <c r="BJ57" s="40" t="s">
        <v>919</v>
      </c>
      <c r="BK57" s="28" t="s">
        <v>592</v>
      </c>
      <c r="BL57" s="24">
        <v>44390</v>
      </c>
      <c r="BM57" s="24">
        <v>44482</v>
      </c>
      <c r="BN57" s="18"/>
    </row>
    <row r="58" spans="1:66" ht="101.25">
      <c r="A58" s="18">
        <v>2021</v>
      </c>
      <c r="B58" s="24">
        <v>44287</v>
      </c>
      <c r="C58" s="24">
        <v>44377</v>
      </c>
      <c r="D58" s="18" t="s">
        <v>149</v>
      </c>
      <c r="E58" s="18" t="s">
        <v>151</v>
      </c>
      <c r="F58" s="18" t="s">
        <v>156</v>
      </c>
      <c r="G58" s="17" t="s">
        <v>299</v>
      </c>
      <c r="H58" s="17" t="s">
        <v>306</v>
      </c>
      <c r="I58" s="18" t="s">
        <v>896</v>
      </c>
      <c r="J58" s="17" t="s">
        <v>357</v>
      </c>
      <c r="K58" s="18">
        <v>51</v>
      </c>
      <c r="L58" s="18" t="s">
        <v>379</v>
      </c>
      <c r="M58" s="18" t="s">
        <v>379</v>
      </c>
      <c r="N58" s="18" t="s">
        <v>379</v>
      </c>
      <c r="O58" s="17" t="s">
        <v>428</v>
      </c>
      <c r="P58" s="18" t="s">
        <v>379</v>
      </c>
      <c r="Q58" s="18" t="s">
        <v>164</v>
      </c>
      <c r="R58" s="17" t="s">
        <v>692</v>
      </c>
      <c r="S58" s="18" t="s">
        <v>693</v>
      </c>
      <c r="T58" s="18" t="s">
        <v>379</v>
      </c>
      <c r="U58" s="18" t="s">
        <v>189</v>
      </c>
      <c r="V58" s="17" t="s">
        <v>771</v>
      </c>
      <c r="W58" s="18">
        <v>101</v>
      </c>
      <c r="X58" s="17" t="s">
        <v>786</v>
      </c>
      <c r="Y58" s="18">
        <v>101</v>
      </c>
      <c r="Z58" s="17" t="s">
        <v>786</v>
      </c>
      <c r="AA58" s="18">
        <v>7</v>
      </c>
      <c r="AB58" s="18" t="s">
        <v>242</v>
      </c>
      <c r="AC58" s="17">
        <v>29098</v>
      </c>
      <c r="AD58" s="18" t="s">
        <v>379</v>
      </c>
      <c r="AE58" s="18" t="s">
        <v>379</v>
      </c>
      <c r="AF58" s="18" t="s">
        <v>379</v>
      </c>
      <c r="AG58" s="18" t="s">
        <v>379</v>
      </c>
      <c r="AH58" s="18" t="s">
        <v>449</v>
      </c>
      <c r="AI58" s="18" t="s">
        <v>450</v>
      </c>
      <c r="AJ58" s="20" t="s">
        <v>503</v>
      </c>
      <c r="AK58" s="24">
        <v>44348</v>
      </c>
      <c r="AL58" s="24">
        <v>44356</v>
      </c>
      <c r="AM58" s="29">
        <v>44475</v>
      </c>
      <c r="AN58" s="25">
        <v>1999814.6551724139</v>
      </c>
      <c r="AO58" s="26">
        <v>2319785</v>
      </c>
      <c r="AP58" s="18">
        <v>0</v>
      </c>
      <c r="AQ58" s="18">
        <v>0</v>
      </c>
      <c r="AR58" s="18" t="s">
        <v>525</v>
      </c>
      <c r="AS58" s="18" t="s">
        <v>379</v>
      </c>
      <c r="AT58" s="18" t="s">
        <v>526</v>
      </c>
      <c r="AU58" s="18" t="s">
        <v>529</v>
      </c>
      <c r="AV58" s="25">
        <v>599944.39650000003</v>
      </c>
      <c r="AW58" s="24">
        <v>44356</v>
      </c>
      <c r="AX58" s="29">
        <v>44475</v>
      </c>
      <c r="AY58" s="18" t="s">
        <v>971</v>
      </c>
      <c r="AZ58" s="21" t="s">
        <v>989</v>
      </c>
      <c r="BA58" s="18" t="s">
        <v>528</v>
      </c>
      <c r="BB58" s="18" t="s">
        <v>528</v>
      </c>
      <c r="BC58" s="18">
        <v>51</v>
      </c>
      <c r="BD58" s="18" t="s">
        <v>255</v>
      </c>
      <c r="BE58" s="18">
        <v>1</v>
      </c>
      <c r="BF58" s="18" t="s">
        <v>379</v>
      </c>
      <c r="BG58" s="37" t="s">
        <v>1155</v>
      </c>
      <c r="BH58" s="40" t="s">
        <v>1168</v>
      </c>
      <c r="BI58" s="37" t="s">
        <v>1153</v>
      </c>
      <c r="BJ58" s="37" t="s">
        <v>1154</v>
      </c>
      <c r="BK58" s="28" t="s">
        <v>592</v>
      </c>
      <c r="BL58" s="24">
        <v>44390</v>
      </c>
      <c r="BM58" s="24">
        <v>44482</v>
      </c>
      <c r="BN58" s="22" t="s">
        <v>997</v>
      </c>
    </row>
    <row r="59" spans="1:66" ht="75">
      <c r="A59" s="18">
        <v>2021</v>
      </c>
      <c r="B59" s="24">
        <v>44287</v>
      </c>
      <c r="C59" s="24">
        <v>44377</v>
      </c>
      <c r="D59" s="18" t="s">
        <v>149</v>
      </c>
      <c r="E59" s="18" t="s">
        <v>151</v>
      </c>
      <c r="F59" s="18" t="s">
        <v>156</v>
      </c>
      <c r="G59" s="17" t="s">
        <v>300</v>
      </c>
      <c r="H59" s="17" t="s">
        <v>306</v>
      </c>
      <c r="I59" s="18" t="s">
        <v>899</v>
      </c>
      <c r="J59" s="17" t="s">
        <v>358</v>
      </c>
      <c r="K59" s="18">
        <v>52</v>
      </c>
      <c r="L59" s="18" t="s">
        <v>379</v>
      </c>
      <c r="M59" s="18" t="s">
        <v>379</v>
      </c>
      <c r="N59" s="18" t="s">
        <v>379</v>
      </c>
      <c r="O59" s="17" t="s">
        <v>419</v>
      </c>
      <c r="P59" s="18" t="s">
        <v>379</v>
      </c>
      <c r="Q59" s="18" t="s">
        <v>183</v>
      </c>
      <c r="R59" s="17" t="s">
        <v>674</v>
      </c>
      <c r="S59" s="18" t="s">
        <v>675</v>
      </c>
      <c r="T59" s="18" t="s">
        <v>379</v>
      </c>
      <c r="U59" s="18" t="s">
        <v>189</v>
      </c>
      <c r="V59" s="17" t="s">
        <v>762</v>
      </c>
      <c r="W59" s="18">
        <v>101</v>
      </c>
      <c r="X59" s="17" t="s">
        <v>786</v>
      </c>
      <c r="Y59" s="18">
        <v>101</v>
      </c>
      <c r="Z59" s="17" t="s">
        <v>786</v>
      </c>
      <c r="AA59" s="18">
        <v>7</v>
      </c>
      <c r="AB59" s="18" t="s">
        <v>242</v>
      </c>
      <c r="AC59" s="17">
        <v>29010</v>
      </c>
      <c r="AD59" s="18" t="s">
        <v>379</v>
      </c>
      <c r="AE59" s="18" t="s">
        <v>379</v>
      </c>
      <c r="AF59" s="18" t="s">
        <v>379</v>
      </c>
      <c r="AG59" s="18" t="s">
        <v>379</v>
      </c>
      <c r="AH59" s="18" t="s">
        <v>449</v>
      </c>
      <c r="AI59" s="18" t="s">
        <v>450</v>
      </c>
      <c r="AJ59" s="20" t="s">
        <v>504</v>
      </c>
      <c r="AK59" s="24">
        <v>44348</v>
      </c>
      <c r="AL59" s="24">
        <v>44356</v>
      </c>
      <c r="AM59" s="29">
        <v>44445</v>
      </c>
      <c r="AN59" s="25">
        <v>2725179.3103448278</v>
      </c>
      <c r="AO59" s="26">
        <v>3161208</v>
      </c>
      <c r="AP59" s="18">
        <v>0</v>
      </c>
      <c r="AQ59" s="18">
        <v>0</v>
      </c>
      <c r="AR59" s="18" t="s">
        <v>525</v>
      </c>
      <c r="AS59" s="18" t="s">
        <v>379</v>
      </c>
      <c r="AT59" s="18" t="s">
        <v>526</v>
      </c>
      <c r="AU59" s="18" t="s">
        <v>529</v>
      </c>
      <c r="AV59" s="25">
        <v>817553.79310000001</v>
      </c>
      <c r="AW59" s="24">
        <v>44356</v>
      </c>
      <c r="AX59" s="29">
        <v>44445</v>
      </c>
      <c r="AY59" s="18" t="s">
        <v>972</v>
      </c>
      <c r="AZ59" s="21" t="s">
        <v>990</v>
      </c>
      <c r="BA59" s="18" t="s">
        <v>528</v>
      </c>
      <c r="BB59" s="18" t="s">
        <v>528</v>
      </c>
      <c r="BC59" s="18">
        <v>52</v>
      </c>
      <c r="BD59" s="18" t="s">
        <v>255</v>
      </c>
      <c r="BE59" s="18">
        <v>1</v>
      </c>
      <c r="BF59" s="18" t="s">
        <v>379</v>
      </c>
      <c r="BG59" s="39" t="s">
        <v>1158</v>
      </c>
      <c r="BH59" s="40" t="s">
        <v>1168</v>
      </c>
      <c r="BI59" s="37" t="s">
        <v>1156</v>
      </c>
      <c r="BJ59" s="37" t="s">
        <v>1157</v>
      </c>
      <c r="BK59" s="28" t="s">
        <v>592</v>
      </c>
      <c r="BL59" s="24">
        <v>44390</v>
      </c>
      <c r="BM59" s="24">
        <v>44482</v>
      </c>
      <c r="BN59" s="22" t="s">
        <v>1081</v>
      </c>
    </row>
    <row r="60" spans="1:66" ht="64.5">
      <c r="A60" s="18">
        <v>2021</v>
      </c>
      <c r="B60" s="24">
        <v>44287</v>
      </c>
      <c r="C60" s="24">
        <v>44377</v>
      </c>
      <c r="D60" s="18" t="s">
        <v>149</v>
      </c>
      <c r="E60" s="18" t="s">
        <v>151</v>
      </c>
      <c r="F60" s="18" t="s">
        <v>156</v>
      </c>
      <c r="G60" s="17" t="s">
        <v>301</v>
      </c>
      <c r="H60" s="17" t="s">
        <v>305</v>
      </c>
      <c r="I60" s="18" t="s">
        <v>890</v>
      </c>
      <c r="J60" s="17" t="s">
        <v>359</v>
      </c>
      <c r="K60" s="18">
        <v>53</v>
      </c>
      <c r="L60" s="18" t="s">
        <v>379</v>
      </c>
      <c r="M60" s="18" t="s">
        <v>379</v>
      </c>
      <c r="N60" s="18" t="s">
        <v>379</v>
      </c>
      <c r="O60" s="17" t="s">
        <v>429</v>
      </c>
      <c r="P60" s="18" t="s">
        <v>379</v>
      </c>
      <c r="Q60" s="18" t="s">
        <v>183</v>
      </c>
      <c r="R60" s="17" t="s">
        <v>694</v>
      </c>
      <c r="S60" s="18" t="s">
        <v>695</v>
      </c>
      <c r="T60" s="18" t="s">
        <v>379</v>
      </c>
      <c r="U60" s="18" t="s">
        <v>189</v>
      </c>
      <c r="V60" s="17" t="s">
        <v>772</v>
      </c>
      <c r="W60" s="18">
        <v>101</v>
      </c>
      <c r="X60" s="17" t="s">
        <v>786</v>
      </c>
      <c r="Y60" s="18">
        <v>101</v>
      </c>
      <c r="Z60" s="17" t="s">
        <v>786</v>
      </c>
      <c r="AA60" s="18">
        <v>7</v>
      </c>
      <c r="AB60" s="18" t="s">
        <v>242</v>
      </c>
      <c r="AC60" s="17">
        <v>29020</v>
      </c>
      <c r="AD60" s="18" t="s">
        <v>379</v>
      </c>
      <c r="AE60" s="18" t="s">
        <v>379</v>
      </c>
      <c r="AF60" s="18" t="s">
        <v>379</v>
      </c>
      <c r="AG60" s="18" t="s">
        <v>379</v>
      </c>
      <c r="AH60" s="18" t="s">
        <v>449</v>
      </c>
      <c r="AI60" s="18" t="s">
        <v>450</v>
      </c>
      <c r="AJ60" s="20" t="s">
        <v>505</v>
      </c>
      <c r="AK60" s="24">
        <v>44348</v>
      </c>
      <c r="AL60" s="24">
        <v>44356</v>
      </c>
      <c r="AM60" s="29">
        <v>44400</v>
      </c>
      <c r="AN60" s="25">
        <v>967018.96551724139</v>
      </c>
      <c r="AO60" s="26">
        <v>1121742</v>
      </c>
      <c r="AP60" s="18">
        <v>0</v>
      </c>
      <c r="AQ60" s="18">
        <v>0</v>
      </c>
      <c r="AR60" s="18" t="s">
        <v>525</v>
      </c>
      <c r="AS60" s="18" t="s">
        <v>379</v>
      </c>
      <c r="AT60" s="18" t="s">
        <v>526</v>
      </c>
      <c r="AU60" s="18" t="s">
        <v>529</v>
      </c>
      <c r="AV60" s="25">
        <v>290105.68959999998</v>
      </c>
      <c r="AW60" s="24">
        <v>44356</v>
      </c>
      <c r="AX60" s="29">
        <v>44400</v>
      </c>
      <c r="AY60" s="18" t="s">
        <v>973</v>
      </c>
      <c r="AZ60" s="21" t="s">
        <v>991</v>
      </c>
      <c r="BA60" s="18" t="s">
        <v>528</v>
      </c>
      <c r="BB60" s="18" t="s">
        <v>528</v>
      </c>
      <c r="BC60" s="18">
        <v>53</v>
      </c>
      <c r="BD60" s="18" t="s">
        <v>255</v>
      </c>
      <c r="BE60" s="18">
        <v>1</v>
      </c>
      <c r="BF60" s="18" t="s">
        <v>379</v>
      </c>
      <c r="BG60" s="37" t="s">
        <v>1131</v>
      </c>
      <c r="BH60" s="40" t="s">
        <v>1168</v>
      </c>
      <c r="BI60" s="37" t="s">
        <v>1132</v>
      </c>
      <c r="BJ60" s="37" t="s">
        <v>1133</v>
      </c>
      <c r="BK60" s="28" t="s">
        <v>592</v>
      </c>
      <c r="BL60" s="24">
        <v>44390</v>
      </c>
      <c r="BM60" s="24">
        <v>44482</v>
      </c>
      <c r="BN60" s="22" t="s">
        <v>1081</v>
      </c>
    </row>
    <row r="61" spans="1:66" ht="64.5">
      <c r="A61" s="18">
        <v>2021</v>
      </c>
      <c r="B61" s="24">
        <v>44287</v>
      </c>
      <c r="C61" s="24">
        <v>44377</v>
      </c>
      <c r="D61" s="18" t="s">
        <v>149</v>
      </c>
      <c r="E61" s="18" t="s">
        <v>151</v>
      </c>
      <c r="F61" s="18" t="s">
        <v>156</v>
      </c>
      <c r="G61" s="17" t="s">
        <v>302</v>
      </c>
      <c r="H61" s="17" t="s">
        <v>306</v>
      </c>
      <c r="I61" s="18" t="s">
        <v>895</v>
      </c>
      <c r="J61" s="17" t="s">
        <v>360</v>
      </c>
      <c r="K61" s="18">
        <v>54</v>
      </c>
      <c r="L61" s="18" t="s">
        <v>379</v>
      </c>
      <c r="M61" s="18" t="s">
        <v>379</v>
      </c>
      <c r="N61" s="18" t="s">
        <v>379</v>
      </c>
      <c r="O61" s="17" t="s">
        <v>430</v>
      </c>
      <c r="P61" s="18" t="s">
        <v>379</v>
      </c>
      <c r="Q61" s="18" t="s">
        <v>164</v>
      </c>
      <c r="R61" s="17" t="s">
        <v>696</v>
      </c>
      <c r="S61" s="18" t="s">
        <v>697</v>
      </c>
      <c r="T61" s="18" t="s">
        <v>379</v>
      </c>
      <c r="U61" s="18" t="s">
        <v>189</v>
      </c>
      <c r="V61" s="17" t="s">
        <v>773</v>
      </c>
      <c r="W61" s="18">
        <v>101</v>
      </c>
      <c r="X61" s="17" t="s">
        <v>786</v>
      </c>
      <c r="Y61" s="18">
        <v>101</v>
      </c>
      <c r="Z61" s="17" t="s">
        <v>786</v>
      </c>
      <c r="AA61" s="18">
        <v>7</v>
      </c>
      <c r="AB61" s="18" t="s">
        <v>242</v>
      </c>
      <c r="AC61" s="17">
        <v>29065</v>
      </c>
      <c r="AD61" s="18" t="s">
        <v>379</v>
      </c>
      <c r="AE61" s="18" t="s">
        <v>379</v>
      </c>
      <c r="AF61" s="18" t="s">
        <v>379</v>
      </c>
      <c r="AG61" s="18" t="s">
        <v>379</v>
      </c>
      <c r="AH61" s="18" t="s">
        <v>449</v>
      </c>
      <c r="AI61" s="18" t="s">
        <v>450</v>
      </c>
      <c r="AJ61" s="20" t="s">
        <v>506</v>
      </c>
      <c r="AK61" s="24">
        <v>44348</v>
      </c>
      <c r="AL61" s="24">
        <v>44356</v>
      </c>
      <c r="AM61" s="29">
        <v>44475</v>
      </c>
      <c r="AN61" s="25">
        <v>5601573.2758620698</v>
      </c>
      <c r="AO61" s="26">
        <v>6497825</v>
      </c>
      <c r="AP61" s="18">
        <v>0</v>
      </c>
      <c r="AQ61" s="18">
        <v>0</v>
      </c>
      <c r="AR61" s="18" t="s">
        <v>525</v>
      </c>
      <c r="AS61" s="18" t="s">
        <v>379</v>
      </c>
      <c r="AT61" s="18" t="s">
        <v>526</v>
      </c>
      <c r="AU61" s="18" t="s">
        <v>529</v>
      </c>
      <c r="AV61" s="25">
        <v>1680471.9827000001</v>
      </c>
      <c r="AW61" s="24">
        <v>44356</v>
      </c>
      <c r="AX61" s="29">
        <v>44475</v>
      </c>
      <c r="AY61" s="18" t="s">
        <v>974</v>
      </c>
      <c r="AZ61" s="21" t="s">
        <v>992</v>
      </c>
      <c r="BA61" s="18" t="s">
        <v>528</v>
      </c>
      <c r="BB61" s="18" t="s">
        <v>528</v>
      </c>
      <c r="BC61" s="18">
        <v>54</v>
      </c>
      <c r="BD61" s="18" t="s">
        <v>255</v>
      </c>
      <c r="BE61" s="18">
        <v>1</v>
      </c>
      <c r="BF61" s="18" t="s">
        <v>379</v>
      </c>
      <c r="BG61" s="37" t="s">
        <v>1161</v>
      </c>
      <c r="BH61" s="40" t="s">
        <v>1168</v>
      </c>
      <c r="BI61" s="37" t="s">
        <v>1159</v>
      </c>
      <c r="BJ61" s="37" t="s">
        <v>1160</v>
      </c>
      <c r="BK61" s="28" t="s">
        <v>592</v>
      </c>
      <c r="BL61" s="24">
        <v>44390</v>
      </c>
      <c r="BM61" s="24">
        <v>44482</v>
      </c>
      <c r="BN61" s="22" t="s">
        <v>1081</v>
      </c>
    </row>
    <row r="62" spans="1:66" ht="105">
      <c r="A62" s="18">
        <v>2021</v>
      </c>
      <c r="B62" s="24">
        <v>44287</v>
      </c>
      <c r="C62" s="24">
        <v>44377</v>
      </c>
      <c r="D62" s="18" t="s">
        <v>149</v>
      </c>
      <c r="E62" s="18" t="s">
        <v>151</v>
      </c>
      <c r="F62" s="18" t="s">
        <v>156</v>
      </c>
      <c r="G62" s="17" t="s">
        <v>379</v>
      </c>
      <c r="H62" s="17" t="s">
        <v>303</v>
      </c>
      <c r="I62" s="18" t="s">
        <v>888</v>
      </c>
      <c r="J62" s="17" t="s">
        <v>361</v>
      </c>
      <c r="K62" s="18">
        <v>55</v>
      </c>
      <c r="L62" s="18" t="s">
        <v>379</v>
      </c>
      <c r="M62" s="18" t="s">
        <v>379</v>
      </c>
      <c r="N62" s="18" t="s">
        <v>379</v>
      </c>
      <c r="O62" s="17" t="s">
        <v>431</v>
      </c>
      <c r="P62" s="18" t="s">
        <v>379</v>
      </c>
      <c r="Q62" s="18" t="s">
        <v>183</v>
      </c>
      <c r="R62" s="17" t="s">
        <v>593</v>
      </c>
      <c r="S62" s="18"/>
      <c r="T62" s="18" t="s">
        <v>379</v>
      </c>
      <c r="U62" s="18" t="s">
        <v>198</v>
      </c>
      <c r="V62" s="17" t="s">
        <v>740</v>
      </c>
      <c r="W62" s="18">
        <v>27</v>
      </c>
      <c r="X62" s="17" t="s">
        <v>789</v>
      </c>
      <c r="Y62" s="18">
        <v>27</v>
      </c>
      <c r="Z62" s="17" t="s">
        <v>789</v>
      </c>
      <c r="AA62" s="18">
        <v>7</v>
      </c>
      <c r="AB62" s="18" t="s">
        <v>242</v>
      </c>
      <c r="AC62" s="17">
        <v>29165</v>
      </c>
      <c r="AD62" s="18" t="s">
        <v>379</v>
      </c>
      <c r="AE62" s="18" t="s">
        <v>379</v>
      </c>
      <c r="AF62" s="18" t="s">
        <v>379</v>
      </c>
      <c r="AG62" s="18" t="s">
        <v>379</v>
      </c>
      <c r="AH62" s="18" t="s">
        <v>449</v>
      </c>
      <c r="AI62" s="19" t="s">
        <v>451</v>
      </c>
      <c r="AJ62" s="20" t="s">
        <v>507</v>
      </c>
      <c r="AK62" s="24">
        <v>44348</v>
      </c>
      <c r="AL62" s="24">
        <v>44356</v>
      </c>
      <c r="AM62" s="29">
        <v>44430</v>
      </c>
      <c r="AN62" s="25">
        <v>3017241.3793103448</v>
      </c>
      <c r="AO62" s="26">
        <v>3500000</v>
      </c>
      <c r="AP62" s="18">
        <v>0</v>
      </c>
      <c r="AQ62" s="18">
        <v>0</v>
      </c>
      <c r="AR62" s="18" t="s">
        <v>525</v>
      </c>
      <c r="AS62" s="18" t="s">
        <v>379</v>
      </c>
      <c r="AT62" s="18" t="s">
        <v>526</v>
      </c>
      <c r="AU62" s="18" t="s">
        <v>529</v>
      </c>
      <c r="AV62" s="25">
        <v>905172.41370000003</v>
      </c>
      <c r="AW62" s="24">
        <v>44356</v>
      </c>
      <c r="AX62" s="29">
        <v>44430</v>
      </c>
      <c r="AY62" s="18" t="s">
        <v>975</v>
      </c>
      <c r="AZ62" s="23" t="s">
        <v>1016</v>
      </c>
      <c r="BA62" s="18" t="s">
        <v>527</v>
      </c>
      <c r="BB62" s="18" t="s">
        <v>527</v>
      </c>
      <c r="BC62" s="18">
        <v>55</v>
      </c>
      <c r="BD62" s="18" t="s">
        <v>255</v>
      </c>
      <c r="BE62" s="18">
        <v>1</v>
      </c>
      <c r="BF62" s="22" t="s">
        <v>1032</v>
      </c>
      <c r="BG62" s="32" t="s">
        <v>1099</v>
      </c>
      <c r="BH62" s="27" t="s">
        <v>1033</v>
      </c>
      <c r="BI62" s="32" t="s">
        <v>1115</v>
      </c>
      <c r="BJ62" s="32" t="s">
        <v>1116</v>
      </c>
      <c r="BK62" s="28" t="s">
        <v>592</v>
      </c>
      <c r="BL62" s="24">
        <v>44390</v>
      </c>
      <c r="BM62" s="24">
        <v>44482</v>
      </c>
      <c r="BN62" s="34" t="s">
        <v>1081</v>
      </c>
    </row>
    <row r="63" spans="1:66" ht="105">
      <c r="A63" s="18">
        <v>2021</v>
      </c>
      <c r="B63" s="24">
        <v>44287</v>
      </c>
      <c r="C63" s="24">
        <v>44377</v>
      </c>
      <c r="D63" s="18" t="s">
        <v>149</v>
      </c>
      <c r="E63" s="18" t="s">
        <v>151</v>
      </c>
      <c r="F63" s="18" t="s">
        <v>156</v>
      </c>
      <c r="G63" s="17" t="s">
        <v>379</v>
      </c>
      <c r="H63" s="17" t="s">
        <v>303</v>
      </c>
      <c r="I63" s="18" t="s">
        <v>882</v>
      </c>
      <c r="J63" s="17" t="s">
        <v>362</v>
      </c>
      <c r="K63" s="18">
        <v>56</v>
      </c>
      <c r="L63" s="18" t="s">
        <v>379</v>
      </c>
      <c r="M63" s="18" t="s">
        <v>379</v>
      </c>
      <c r="N63" s="18" t="s">
        <v>379</v>
      </c>
      <c r="O63" s="17" t="s">
        <v>432</v>
      </c>
      <c r="P63" s="18" t="s">
        <v>379</v>
      </c>
      <c r="Q63" s="18" t="s">
        <v>164</v>
      </c>
      <c r="R63" s="17" t="s">
        <v>698</v>
      </c>
      <c r="S63" s="18" t="s">
        <v>699</v>
      </c>
      <c r="T63" s="18" t="s">
        <v>379</v>
      </c>
      <c r="U63" s="18" t="s">
        <v>189</v>
      </c>
      <c r="V63" s="17" t="s">
        <v>750</v>
      </c>
      <c r="W63" s="18">
        <v>89</v>
      </c>
      <c r="X63" s="17" t="s">
        <v>793</v>
      </c>
      <c r="Y63" s="18">
        <v>89</v>
      </c>
      <c r="Z63" s="17" t="s">
        <v>793</v>
      </c>
      <c r="AA63" s="18">
        <v>7</v>
      </c>
      <c r="AB63" s="18" t="s">
        <v>242</v>
      </c>
      <c r="AC63" s="17">
        <v>30700</v>
      </c>
      <c r="AD63" s="18" t="s">
        <v>379</v>
      </c>
      <c r="AE63" s="18" t="s">
        <v>379</v>
      </c>
      <c r="AF63" s="18" t="s">
        <v>379</v>
      </c>
      <c r="AG63" s="18" t="s">
        <v>379</v>
      </c>
      <c r="AH63" s="18" t="s">
        <v>449</v>
      </c>
      <c r="AI63" s="19" t="s">
        <v>451</v>
      </c>
      <c r="AJ63" s="20" t="s">
        <v>508</v>
      </c>
      <c r="AK63" s="24">
        <v>44348</v>
      </c>
      <c r="AL63" s="24">
        <v>44356</v>
      </c>
      <c r="AM63" s="29">
        <v>44445</v>
      </c>
      <c r="AN63" s="25">
        <v>3448275.8620689656</v>
      </c>
      <c r="AO63" s="26">
        <v>4000000</v>
      </c>
      <c r="AP63" s="18">
        <v>0</v>
      </c>
      <c r="AQ63" s="18">
        <v>0</v>
      </c>
      <c r="AR63" s="18" t="s">
        <v>525</v>
      </c>
      <c r="AS63" s="18" t="s">
        <v>379</v>
      </c>
      <c r="AT63" s="18" t="s">
        <v>526</v>
      </c>
      <c r="AU63" s="18" t="s">
        <v>529</v>
      </c>
      <c r="AV63" s="25">
        <v>1034482.7585999999</v>
      </c>
      <c r="AW63" s="24">
        <v>44356</v>
      </c>
      <c r="AX63" s="29">
        <v>44445</v>
      </c>
      <c r="AY63" s="18" t="s">
        <v>976</v>
      </c>
      <c r="AZ63" s="23" t="s">
        <v>1016</v>
      </c>
      <c r="BA63" s="18" t="s">
        <v>527</v>
      </c>
      <c r="BB63" s="18" t="s">
        <v>527</v>
      </c>
      <c r="BC63" s="18">
        <v>56</v>
      </c>
      <c r="BD63" s="18" t="s">
        <v>255</v>
      </c>
      <c r="BE63" s="18">
        <v>1</v>
      </c>
      <c r="BF63" s="22" t="s">
        <v>1032</v>
      </c>
      <c r="BG63" s="32" t="s">
        <v>1100</v>
      </c>
      <c r="BH63" s="27" t="s">
        <v>1033</v>
      </c>
      <c r="BI63" s="32" t="s">
        <v>1017</v>
      </c>
      <c r="BJ63" s="32" t="s">
        <v>1018</v>
      </c>
      <c r="BK63" s="28" t="s">
        <v>592</v>
      </c>
      <c r="BL63" s="24">
        <v>44390</v>
      </c>
      <c r="BM63" s="24">
        <v>44482</v>
      </c>
      <c r="BN63" s="34" t="s">
        <v>1031</v>
      </c>
    </row>
    <row r="64" spans="1:66" ht="105">
      <c r="A64" s="18">
        <v>2021</v>
      </c>
      <c r="B64" s="24">
        <v>44287</v>
      </c>
      <c r="C64" s="24">
        <v>44377</v>
      </c>
      <c r="D64" s="18" t="s">
        <v>149</v>
      </c>
      <c r="E64" s="18" t="s">
        <v>151</v>
      </c>
      <c r="F64" s="18" t="s">
        <v>156</v>
      </c>
      <c r="G64" s="17" t="s">
        <v>379</v>
      </c>
      <c r="H64" s="17" t="s">
        <v>303</v>
      </c>
      <c r="I64" s="18" t="s">
        <v>911</v>
      </c>
      <c r="J64" s="17" t="s">
        <v>363</v>
      </c>
      <c r="K64" s="18">
        <v>57</v>
      </c>
      <c r="L64" s="18" t="s">
        <v>379</v>
      </c>
      <c r="M64" s="18" t="s">
        <v>379</v>
      </c>
      <c r="N64" s="18" t="s">
        <v>379</v>
      </c>
      <c r="O64" s="17" t="s">
        <v>433</v>
      </c>
      <c r="P64" s="18" t="s">
        <v>379</v>
      </c>
      <c r="Q64" s="18" t="s">
        <v>181</v>
      </c>
      <c r="R64" s="17" t="s">
        <v>700</v>
      </c>
      <c r="S64" s="18" t="s">
        <v>659</v>
      </c>
      <c r="T64" s="18" t="s">
        <v>379</v>
      </c>
      <c r="U64" s="18" t="s">
        <v>189</v>
      </c>
      <c r="V64" s="17" t="s">
        <v>774</v>
      </c>
      <c r="W64" s="18">
        <v>101</v>
      </c>
      <c r="X64" s="17" t="s">
        <v>786</v>
      </c>
      <c r="Y64" s="18">
        <v>101</v>
      </c>
      <c r="Z64" s="17" t="s">
        <v>786</v>
      </c>
      <c r="AA64" s="18">
        <v>7</v>
      </c>
      <c r="AB64" s="18" t="s">
        <v>242</v>
      </c>
      <c r="AC64" s="17">
        <v>29049</v>
      </c>
      <c r="AD64" s="18" t="s">
        <v>379</v>
      </c>
      <c r="AE64" s="18" t="s">
        <v>379</v>
      </c>
      <c r="AF64" s="18" t="s">
        <v>379</v>
      </c>
      <c r="AG64" s="18" t="s">
        <v>379</v>
      </c>
      <c r="AH64" s="18" t="s">
        <v>449</v>
      </c>
      <c r="AI64" s="19" t="s">
        <v>451</v>
      </c>
      <c r="AJ64" s="20" t="s">
        <v>509</v>
      </c>
      <c r="AK64" s="24">
        <v>44348</v>
      </c>
      <c r="AL64" s="24">
        <v>44356</v>
      </c>
      <c r="AM64" s="29">
        <v>44430</v>
      </c>
      <c r="AN64" s="25">
        <v>3017241.3793103448</v>
      </c>
      <c r="AO64" s="26">
        <v>3500000</v>
      </c>
      <c r="AP64" s="18">
        <v>0</v>
      </c>
      <c r="AQ64" s="18">
        <v>0</v>
      </c>
      <c r="AR64" s="18" t="s">
        <v>525</v>
      </c>
      <c r="AS64" s="18" t="s">
        <v>379</v>
      </c>
      <c r="AT64" s="18" t="s">
        <v>526</v>
      </c>
      <c r="AU64" s="18" t="s">
        <v>529</v>
      </c>
      <c r="AV64" s="25">
        <v>905172.41370000003</v>
      </c>
      <c r="AW64" s="24">
        <v>44356</v>
      </c>
      <c r="AX64" s="29">
        <v>44430</v>
      </c>
      <c r="AY64" s="18" t="s">
        <v>977</v>
      </c>
      <c r="AZ64" s="23" t="s">
        <v>1016</v>
      </c>
      <c r="BA64" s="18" t="s">
        <v>527</v>
      </c>
      <c r="BB64" s="18" t="s">
        <v>527</v>
      </c>
      <c r="BC64" s="18">
        <v>57</v>
      </c>
      <c r="BD64" s="18" t="s">
        <v>255</v>
      </c>
      <c r="BE64" s="18">
        <v>1</v>
      </c>
      <c r="BF64" s="22" t="s">
        <v>1032</v>
      </c>
      <c r="BG64" s="32" t="s">
        <v>1101</v>
      </c>
      <c r="BH64" s="27" t="s">
        <v>1033</v>
      </c>
      <c r="BI64" s="32" t="s">
        <v>1017</v>
      </c>
      <c r="BJ64" s="32" t="s">
        <v>1018</v>
      </c>
      <c r="BK64" s="28" t="s">
        <v>592</v>
      </c>
      <c r="BL64" s="24">
        <v>44390</v>
      </c>
      <c r="BM64" s="24">
        <v>44482</v>
      </c>
      <c r="BN64" s="34" t="s">
        <v>1031</v>
      </c>
    </row>
    <row r="65" spans="1:66" ht="105">
      <c r="A65" s="18">
        <v>2021</v>
      </c>
      <c r="B65" s="24">
        <v>44287</v>
      </c>
      <c r="C65" s="24">
        <v>44377</v>
      </c>
      <c r="D65" s="18" t="s">
        <v>149</v>
      </c>
      <c r="E65" s="18" t="s">
        <v>151</v>
      </c>
      <c r="F65" s="18" t="s">
        <v>156</v>
      </c>
      <c r="G65" s="17" t="s">
        <v>379</v>
      </c>
      <c r="H65" s="17" t="s">
        <v>303</v>
      </c>
      <c r="I65" s="18" t="s">
        <v>913</v>
      </c>
      <c r="J65" s="17" t="s">
        <v>364</v>
      </c>
      <c r="K65" s="18">
        <v>58</v>
      </c>
      <c r="L65" s="18" t="s">
        <v>379</v>
      </c>
      <c r="M65" s="18" t="s">
        <v>379</v>
      </c>
      <c r="N65" s="18" t="s">
        <v>379</v>
      </c>
      <c r="O65" s="17" t="s">
        <v>434</v>
      </c>
      <c r="P65" s="18" t="s">
        <v>379</v>
      </c>
      <c r="Q65" s="18" t="s">
        <v>183</v>
      </c>
      <c r="R65" s="17" t="s">
        <v>701</v>
      </c>
      <c r="S65" s="18" t="s">
        <v>702</v>
      </c>
      <c r="T65" s="18" t="s">
        <v>379</v>
      </c>
      <c r="U65" s="18" t="s">
        <v>198</v>
      </c>
      <c r="V65" s="17" t="s">
        <v>564</v>
      </c>
      <c r="W65" s="18">
        <v>101</v>
      </c>
      <c r="X65" s="17" t="s">
        <v>786</v>
      </c>
      <c r="Y65" s="18">
        <v>101</v>
      </c>
      <c r="Z65" s="17" t="s">
        <v>786</v>
      </c>
      <c r="AA65" s="18">
        <v>7</v>
      </c>
      <c r="AB65" s="18" t="s">
        <v>242</v>
      </c>
      <c r="AC65" s="17">
        <v>29049</v>
      </c>
      <c r="AD65" s="18" t="s">
        <v>379</v>
      </c>
      <c r="AE65" s="18" t="s">
        <v>379</v>
      </c>
      <c r="AF65" s="18" t="s">
        <v>379</v>
      </c>
      <c r="AG65" s="18" t="s">
        <v>379</v>
      </c>
      <c r="AH65" s="18" t="s">
        <v>449</v>
      </c>
      <c r="AI65" s="19" t="s">
        <v>451</v>
      </c>
      <c r="AJ65" s="20" t="s">
        <v>510</v>
      </c>
      <c r="AK65" s="24">
        <v>44348</v>
      </c>
      <c r="AL65" s="24">
        <v>44356</v>
      </c>
      <c r="AM65" s="29">
        <v>44430</v>
      </c>
      <c r="AN65" s="25">
        <v>2586206.8965517245</v>
      </c>
      <c r="AO65" s="26">
        <v>3000000</v>
      </c>
      <c r="AP65" s="18">
        <v>0</v>
      </c>
      <c r="AQ65" s="18">
        <v>0</v>
      </c>
      <c r="AR65" s="18" t="s">
        <v>525</v>
      </c>
      <c r="AS65" s="18" t="s">
        <v>379</v>
      </c>
      <c r="AT65" s="18" t="s">
        <v>526</v>
      </c>
      <c r="AU65" s="18" t="s">
        <v>529</v>
      </c>
      <c r="AV65" s="25">
        <v>775862.06889999995</v>
      </c>
      <c r="AW65" s="24">
        <v>44356</v>
      </c>
      <c r="AX65" s="29">
        <v>44430</v>
      </c>
      <c r="AY65" s="18" t="s">
        <v>978</v>
      </c>
      <c r="AZ65" s="23" t="s">
        <v>1016</v>
      </c>
      <c r="BA65" s="18" t="s">
        <v>527</v>
      </c>
      <c r="BB65" s="18" t="s">
        <v>527</v>
      </c>
      <c r="BC65" s="18">
        <v>58</v>
      </c>
      <c r="BD65" s="18" t="s">
        <v>255</v>
      </c>
      <c r="BE65" s="18">
        <v>1</v>
      </c>
      <c r="BF65" s="22" t="s">
        <v>1032</v>
      </c>
      <c r="BG65" s="32" t="s">
        <v>1102</v>
      </c>
      <c r="BH65" s="27" t="s">
        <v>1033</v>
      </c>
      <c r="BI65" s="32" t="s">
        <v>1017</v>
      </c>
      <c r="BJ65" s="32" t="s">
        <v>1018</v>
      </c>
      <c r="BK65" s="28" t="s">
        <v>592</v>
      </c>
      <c r="BL65" s="24">
        <v>44390</v>
      </c>
      <c r="BM65" s="24">
        <v>44482</v>
      </c>
      <c r="BN65" s="34" t="s">
        <v>1031</v>
      </c>
    </row>
    <row r="66" spans="1:66" ht="105">
      <c r="A66" s="18">
        <v>2021</v>
      </c>
      <c r="B66" s="24">
        <v>44287</v>
      </c>
      <c r="C66" s="24">
        <v>44377</v>
      </c>
      <c r="D66" s="18" t="s">
        <v>149</v>
      </c>
      <c r="E66" s="18" t="s">
        <v>151</v>
      </c>
      <c r="F66" s="18" t="s">
        <v>156</v>
      </c>
      <c r="G66" s="17" t="s">
        <v>379</v>
      </c>
      <c r="H66" s="17" t="s">
        <v>303</v>
      </c>
      <c r="I66" s="18" t="s">
        <v>906</v>
      </c>
      <c r="J66" s="17" t="s">
        <v>365</v>
      </c>
      <c r="K66" s="18">
        <v>59</v>
      </c>
      <c r="L66" s="18" t="s">
        <v>379</v>
      </c>
      <c r="M66" s="18" t="s">
        <v>379</v>
      </c>
      <c r="N66" s="18" t="s">
        <v>379</v>
      </c>
      <c r="O66" s="17" t="s">
        <v>435</v>
      </c>
      <c r="P66" s="18" t="s">
        <v>379</v>
      </c>
      <c r="Q66" s="18" t="s">
        <v>164</v>
      </c>
      <c r="R66" s="17" t="s">
        <v>703</v>
      </c>
      <c r="S66" s="18" t="s">
        <v>704</v>
      </c>
      <c r="T66" s="18" t="s">
        <v>379</v>
      </c>
      <c r="U66" s="18" t="s">
        <v>189</v>
      </c>
      <c r="V66" s="17" t="s">
        <v>754</v>
      </c>
      <c r="W66" s="18">
        <v>101</v>
      </c>
      <c r="X66" s="17" t="s">
        <v>786</v>
      </c>
      <c r="Y66" s="18">
        <v>101</v>
      </c>
      <c r="Z66" s="17" t="s">
        <v>786</v>
      </c>
      <c r="AA66" s="18">
        <v>7</v>
      </c>
      <c r="AB66" s="18" t="s">
        <v>242</v>
      </c>
      <c r="AC66" s="17">
        <v>29050</v>
      </c>
      <c r="AD66" s="18" t="s">
        <v>379</v>
      </c>
      <c r="AE66" s="18" t="s">
        <v>379</v>
      </c>
      <c r="AF66" s="18" t="s">
        <v>379</v>
      </c>
      <c r="AG66" s="18" t="s">
        <v>379</v>
      </c>
      <c r="AH66" s="18" t="s">
        <v>449</v>
      </c>
      <c r="AI66" s="19" t="s">
        <v>451</v>
      </c>
      <c r="AJ66" s="20" t="s">
        <v>511</v>
      </c>
      <c r="AK66" s="24">
        <v>44350</v>
      </c>
      <c r="AL66" s="24">
        <v>44358</v>
      </c>
      <c r="AM66" s="29">
        <v>44432</v>
      </c>
      <c r="AN66" s="25">
        <v>3275862.0689655175</v>
      </c>
      <c r="AO66" s="26">
        <v>3800000</v>
      </c>
      <c r="AP66" s="18">
        <v>0</v>
      </c>
      <c r="AQ66" s="18">
        <v>0</v>
      </c>
      <c r="AR66" s="18" t="s">
        <v>525</v>
      </c>
      <c r="AS66" s="18" t="s">
        <v>379</v>
      </c>
      <c r="AT66" s="18" t="s">
        <v>526</v>
      </c>
      <c r="AU66" s="18" t="s">
        <v>529</v>
      </c>
      <c r="AV66" s="25">
        <v>982758.62060000002</v>
      </c>
      <c r="AW66" s="24">
        <v>44358</v>
      </c>
      <c r="AX66" s="29">
        <v>44432</v>
      </c>
      <c r="AY66" s="18" t="s">
        <v>979</v>
      </c>
      <c r="AZ66" s="23" t="s">
        <v>1016</v>
      </c>
      <c r="BA66" s="18" t="s">
        <v>527</v>
      </c>
      <c r="BB66" s="18" t="s">
        <v>527</v>
      </c>
      <c r="BC66" s="18">
        <v>59</v>
      </c>
      <c r="BD66" s="18" t="s">
        <v>255</v>
      </c>
      <c r="BE66" s="18">
        <v>1</v>
      </c>
      <c r="BF66" s="22" t="s">
        <v>1032</v>
      </c>
      <c r="BG66" s="32" t="s">
        <v>1103</v>
      </c>
      <c r="BH66" s="27" t="s">
        <v>1033</v>
      </c>
      <c r="BI66" s="32" t="s">
        <v>1017</v>
      </c>
      <c r="BJ66" s="32" t="s">
        <v>1018</v>
      </c>
      <c r="BK66" s="28" t="s">
        <v>592</v>
      </c>
      <c r="BL66" s="24">
        <v>44390</v>
      </c>
      <c r="BM66" s="24">
        <v>44482</v>
      </c>
      <c r="BN66" s="34" t="s">
        <v>1031</v>
      </c>
    </row>
    <row r="67" spans="1:66" ht="105">
      <c r="A67" s="18">
        <v>2021</v>
      </c>
      <c r="B67" s="24">
        <v>44287</v>
      </c>
      <c r="C67" s="24">
        <v>44377</v>
      </c>
      <c r="D67" s="18" t="s">
        <v>149</v>
      </c>
      <c r="E67" s="18" t="s">
        <v>151</v>
      </c>
      <c r="F67" s="18" t="s">
        <v>156</v>
      </c>
      <c r="G67" s="17" t="s">
        <v>379</v>
      </c>
      <c r="H67" s="17" t="s">
        <v>303</v>
      </c>
      <c r="I67" s="18" t="s">
        <v>907</v>
      </c>
      <c r="J67" s="17" t="s">
        <v>366</v>
      </c>
      <c r="K67" s="18">
        <v>60</v>
      </c>
      <c r="L67" s="18" t="s">
        <v>379</v>
      </c>
      <c r="M67" s="18" t="s">
        <v>379</v>
      </c>
      <c r="N67" s="18" t="s">
        <v>379</v>
      </c>
      <c r="O67" s="17" t="s">
        <v>436</v>
      </c>
      <c r="P67" s="18" t="s">
        <v>379</v>
      </c>
      <c r="Q67" s="18" t="s">
        <v>183</v>
      </c>
      <c r="R67" s="17" t="s">
        <v>705</v>
      </c>
      <c r="S67" s="18" t="s">
        <v>706</v>
      </c>
      <c r="T67" s="18" t="s">
        <v>379</v>
      </c>
      <c r="U67" s="18" t="s">
        <v>198</v>
      </c>
      <c r="V67" s="17" t="s">
        <v>775</v>
      </c>
      <c r="W67" s="18">
        <v>101</v>
      </c>
      <c r="X67" s="17" t="s">
        <v>786</v>
      </c>
      <c r="Y67" s="18">
        <v>101</v>
      </c>
      <c r="Z67" s="17" t="s">
        <v>786</v>
      </c>
      <c r="AA67" s="18">
        <v>7</v>
      </c>
      <c r="AB67" s="18" t="s">
        <v>242</v>
      </c>
      <c r="AC67" s="17">
        <v>29049</v>
      </c>
      <c r="AD67" s="18" t="s">
        <v>379</v>
      </c>
      <c r="AE67" s="18" t="s">
        <v>379</v>
      </c>
      <c r="AF67" s="18" t="s">
        <v>379</v>
      </c>
      <c r="AG67" s="18" t="s">
        <v>379</v>
      </c>
      <c r="AH67" s="18" t="s">
        <v>449</v>
      </c>
      <c r="AI67" s="19" t="s">
        <v>451</v>
      </c>
      <c r="AJ67" s="20" t="s">
        <v>512</v>
      </c>
      <c r="AK67" s="24">
        <v>44350</v>
      </c>
      <c r="AL67" s="24">
        <v>44358</v>
      </c>
      <c r="AM67" s="29">
        <v>44417</v>
      </c>
      <c r="AN67" s="25">
        <v>2327586.2068965519</v>
      </c>
      <c r="AO67" s="26">
        <v>2700000</v>
      </c>
      <c r="AP67" s="18">
        <v>0</v>
      </c>
      <c r="AQ67" s="18">
        <v>0</v>
      </c>
      <c r="AR67" s="18" t="s">
        <v>525</v>
      </c>
      <c r="AS67" s="18" t="s">
        <v>379</v>
      </c>
      <c r="AT67" s="18" t="s">
        <v>526</v>
      </c>
      <c r="AU67" s="18" t="s">
        <v>529</v>
      </c>
      <c r="AV67" s="25">
        <v>698275.86199999996</v>
      </c>
      <c r="AW67" s="24">
        <v>44358</v>
      </c>
      <c r="AX67" s="29">
        <v>44417</v>
      </c>
      <c r="AY67" s="18" t="s">
        <v>980</v>
      </c>
      <c r="AZ67" s="23" t="s">
        <v>1016</v>
      </c>
      <c r="BA67" s="18" t="s">
        <v>527</v>
      </c>
      <c r="BB67" s="18" t="s">
        <v>527</v>
      </c>
      <c r="BC67" s="18">
        <v>60</v>
      </c>
      <c r="BD67" s="18" t="s">
        <v>255</v>
      </c>
      <c r="BE67" s="18">
        <v>1</v>
      </c>
      <c r="BF67" s="22" t="s">
        <v>1032</v>
      </c>
      <c r="BG67" s="32" t="s">
        <v>1104</v>
      </c>
      <c r="BH67" s="27" t="s">
        <v>1033</v>
      </c>
      <c r="BI67" s="32" t="s">
        <v>1017</v>
      </c>
      <c r="BJ67" s="32" t="s">
        <v>1018</v>
      </c>
      <c r="BK67" s="28" t="s">
        <v>592</v>
      </c>
      <c r="BL67" s="24">
        <v>44390</v>
      </c>
      <c r="BM67" s="24">
        <v>44482</v>
      </c>
      <c r="BN67" s="34" t="s">
        <v>1031</v>
      </c>
    </row>
    <row r="68" spans="1:66" ht="105">
      <c r="A68" s="18">
        <v>2021</v>
      </c>
      <c r="B68" s="24">
        <v>44287</v>
      </c>
      <c r="C68" s="24">
        <v>44377</v>
      </c>
      <c r="D68" s="18" t="s">
        <v>149</v>
      </c>
      <c r="E68" s="18" t="s">
        <v>151</v>
      </c>
      <c r="F68" s="18" t="s">
        <v>156</v>
      </c>
      <c r="G68" s="17" t="s">
        <v>379</v>
      </c>
      <c r="H68" s="17" t="s">
        <v>303</v>
      </c>
      <c r="I68" s="18" t="s">
        <v>876</v>
      </c>
      <c r="J68" s="17" t="s">
        <v>367</v>
      </c>
      <c r="K68" s="18">
        <v>61</v>
      </c>
      <c r="L68" s="18" t="s">
        <v>379</v>
      </c>
      <c r="M68" s="18" t="s">
        <v>379</v>
      </c>
      <c r="N68" s="18" t="s">
        <v>379</v>
      </c>
      <c r="O68" s="17" t="s">
        <v>437</v>
      </c>
      <c r="P68" s="18" t="s">
        <v>379</v>
      </c>
      <c r="Q68" s="18" t="s">
        <v>183</v>
      </c>
      <c r="R68" s="17" t="s">
        <v>707</v>
      </c>
      <c r="S68" s="18" t="s">
        <v>708</v>
      </c>
      <c r="T68" s="18" t="s">
        <v>379</v>
      </c>
      <c r="U68" s="18" t="s">
        <v>198</v>
      </c>
      <c r="V68" s="17" t="s">
        <v>776</v>
      </c>
      <c r="W68" s="18">
        <v>101</v>
      </c>
      <c r="X68" s="17" t="s">
        <v>786</v>
      </c>
      <c r="Y68" s="18">
        <v>101</v>
      </c>
      <c r="Z68" s="17" t="s">
        <v>786</v>
      </c>
      <c r="AA68" s="18">
        <v>7</v>
      </c>
      <c r="AB68" s="18" t="s">
        <v>242</v>
      </c>
      <c r="AC68" s="17">
        <v>29025</v>
      </c>
      <c r="AD68" s="18" t="s">
        <v>379</v>
      </c>
      <c r="AE68" s="18" t="s">
        <v>379</v>
      </c>
      <c r="AF68" s="18" t="s">
        <v>379</v>
      </c>
      <c r="AG68" s="18" t="s">
        <v>379</v>
      </c>
      <c r="AH68" s="18" t="s">
        <v>449</v>
      </c>
      <c r="AI68" s="19" t="s">
        <v>451</v>
      </c>
      <c r="AJ68" s="20" t="s">
        <v>513</v>
      </c>
      <c r="AK68" s="24">
        <v>44354</v>
      </c>
      <c r="AL68" s="24">
        <v>44365</v>
      </c>
      <c r="AM68" s="29">
        <v>44454</v>
      </c>
      <c r="AN68" s="25">
        <v>3879310.3448275863</v>
      </c>
      <c r="AO68" s="26">
        <v>4500000</v>
      </c>
      <c r="AP68" s="18">
        <v>0</v>
      </c>
      <c r="AQ68" s="18">
        <v>0</v>
      </c>
      <c r="AR68" s="18" t="s">
        <v>525</v>
      </c>
      <c r="AS68" s="18" t="s">
        <v>379</v>
      </c>
      <c r="AT68" s="18" t="s">
        <v>526</v>
      </c>
      <c r="AU68" s="18" t="s">
        <v>529</v>
      </c>
      <c r="AV68" s="25">
        <v>1163793.1033999999</v>
      </c>
      <c r="AW68" s="24">
        <v>44365</v>
      </c>
      <c r="AX68" s="29">
        <v>44454</v>
      </c>
      <c r="AY68" s="18" t="s">
        <v>998</v>
      </c>
      <c r="AZ68" s="23" t="s">
        <v>1016</v>
      </c>
      <c r="BA68" s="18" t="s">
        <v>527</v>
      </c>
      <c r="BB68" s="18" t="s">
        <v>527</v>
      </c>
      <c r="BC68" s="18">
        <v>61</v>
      </c>
      <c r="BD68" s="18" t="s">
        <v>255</v>
      </c>
      <c r="BE68" s="18">
        <v>1</v>
      </c>
      <c r="BF68" s="22" t="s">
        <v>1032</v>
      </c>
      <c r="BG68" s="32" t="s">
        <v>1105</v>
      </c>
      <c r="BH68" s="27" t="s">
        <v>1033</v>
      </c>
      <c r="BI68" s="32" t="s">
        <v>1017</v>
      </c>
      <c r="BJ68" s="32" t="s">
        <v>1018</v>
      </c>
      <c r="BK68" s="28" t="s">
        <v>592</v>
      </c>
      <c r="BL68" s="24">
        <v>44390</v>
      </c>
      <c r="BM68" s="24">
        <v>44482</v>
      </c>
      <c r="BN68" s="34" t="s">
        <v>1031</v>
      </c>
    </row>
    <row r="69" spans="1:66" ht="105">
      <c r="A69" s="18">
        <v>2021</v>
      </c>
      <c r="B69" s="24">
        <v>44287</v>
      </c>
      <c r="C69" s="24">
        <v>44377</v>
      </c>
      <c r="D69" s="18" t="s">
        <v>149</v>
      </c>
      <c r="E69" s="18" t="s">
        <v>151</v>
      </c>
      <c r="F69" s="18" t="s">
        <v>156</v>
      </c>
      <c r="G69" s="17" t="s">
        <v>379</v>
      </c>
      <c r="H69" s="17" t="s">
        <v>303</v>
      </c>
      <c r="I69" s="18" t="s">
        <v>873</v>
      </c>
      <c r="J69" s="17" t="s">
        <v>368</v>
      </c>
      <c r="K69" s="18">
        <v>62</v>
      </c>
      <c r="L69" s="18" t="s">
        <v>379</v>
      </c>
      <c r="M69" s="18" t="s">
        <v>379</v>
      </c>
      <c r="N69" s="18" t="s">
        <v>379</v>
      </c>
      <c r="O69" s="17" t="s">
        <v>438</v>
      </c>
      <c r="P69" s="18" t="s">
        <v>379</v>
      </c>
      <c r="Q69" s="18" t="s">
        <v>164</v>
      </c>
      <c r="R69" s="17" t="s">
        <v>709</v>
      </c>
      <c r="S69" s="18" t="s">
        <v>710</v>
      </c>
      <c r="T69" s="18" t="s">
        <v>379</v>
      </c>
      <c r="U69" s="18" t="s">
        <v>189</v>
      </c>
      <c r="V69" s="17" t="s">
        <v>737</v>
      </c>
      <c r="W69" s="18">
        <v>101</v>
      </c>
      <c r="X69" s="17" t="s">
        <v>786</v>
      </c>
      <c r="Y69" s="18">
        <v>101</v>
      </c>
      <c r="Z69" s="17" t="s">
        <v>786</v>
      </c>
      <c r="AA69" s="18">
        <v>7</v>
      </c>
      <c r="AB69" s="18" t="s">
        <v>242</v>
      </c>
      <c r="AC69" s="17">
        <v>29034</v>
      </c>
      <c r="AD69" s="18" t="s">
        <v>379</v>
      </c>
      <c r="AE69" s="18" t="s">
        <v>379</v>
      </c>
      <c r="AF69" s="18" t="s">
        <v>379</v>
      </c>
      <c r="AG69" s="18" t="s">
        <v>379</v>
      </c>
      <c r="AH69" s="18" t="s">
        <v>449</v>
      </c>
      <c r="AI69" s="19" t="s">
        <v>451</v>
      </c>
      <c r="AJ69" s="20" t="s">
        <v>514</v>
      </c>
      <c r="AK69" s="24">
        <v>44354</v>
      </c>
      <c r="AL69" s="24">
        <v>44365</v>
      </c>
      <c r="AM69" s="29">
        <v>44439</v>
      </c>
      <c r="AN69" s="25">
        <v>2586206.8965517245</v>
      </c>
      <c r="AO69" s="26">
        <v>3000000</v>
      </c>
      <c r="AP69" s="18">
        <v>0</v>
      </c>
      <c r="AQ69" s="18">
        <v>0</v>
      </c>
      <c r="AR69" s="18" t="s">
        <v>525</v>
      </c>
      <c r="AS69" s="18" t="s">
        <v>379</v>
      </c>
      <c r="AT69" s="18" t="s">
        <v>526</v>
      </c>
      <c r="AU69" s="18" t="s">
        <v>529</v>
      </c>
      <c r="AV69" s="25">
        <v>775862.06889999995</v>
      </c>
      <c r="AW69" s="24">
        <v>44365</v>
      </c>
      <c r="AX69" s="29">
        <v>44439</v>
      </c>
      <c r="AY69" s="18" t="s">
        <v>999</v>
      </c>
      <c r="AZ69" s="23" t="s">
        <v>1016</v>
      </c>
      <c r="BA69" s="18" t="s">
        <v>527</v>
      </c>
      <c r="BB69" s="18" t="s">
        <v>527</v>
      </c>
      <c r="BC69" s="18">
        <v>62</v>
      </c>
      <c r="BD69" s="18" t="s">
        <v>255</v>
      </c>
      <c r="BE69" s="18">
        <v>1</v>
      </c>
      <c r="BF69" s="22" t="s">
        <v>1032</v>
      </c>
      <c r="BG69" s="32" t="s">
        <v>1106</v>
      </c>
      <c r="BH69" s="27" t="s">
        <v>1033</v>
      </c>
      <c r="BI69" s="32" t="s">
        <v>1017</v>
      </c>
      <c r="BJ69" s="32" t="s">
        <v>1018</v>
      </c>
      <c r="BK69" s="28" t="s">
        <v>592</v>
      </c>
      <c r="BL69" s="24">
        <v>44390</v>
      </c>
      <c r="BM69" s="24">
        <v>44482</v>
      </c>
      <c r="BN69" s="34" t="s">
        <v>1031</v>
      </c>
    </row>
    <row r="70" spans="1:66" ht="105">
      <c r="A70" s="18">
        <v>2021</v>
      </c>
      <c r="B70" s="24">
        <v>44287</v>
      </c>
      <c r="C70" s="24">
        <v>44377</v>
      </c>
      <c r="D70" s="18" t="s">
        <v>149</v>
      </c>
      <c r="E70" s="18" t="s">
        <v>151</v>
      </c>
      <c r="F70" s="18" t="s">
        <v>156</v>
      </c>
      <c r="G70" s="17" t="s">
        <v>379</v>
      </c>
      <c r="H70" s="17" t="s">
        <v>303</v>
      </c>
      <c r="I70" s="18" t="s">
        <v>879</v>
      </c>
      <c r="J70" s="17" t="s">
        <v>369</v>
      </c>
      <c r="K70" s="18">
        <v>63</v>
      </c>
      <c r="L70" s="18" t="s">
        <v>379</v>
      </c>
      <c r="M70" s="18" t="s">
        <v>379</v>
      </c>
      <c r="N70" s="18" t="s">
        <v>379</v>
      </c>
      <c r="O70" s="17" t="s">
        <v>439</v>
      </c>
      <c r="P70" s="18" t="s">
        <v>379</v>
      </c>
      <c r="Q70" s="18" t="s">
        <v>164</v>
      </c>
      <c r="R70" s="17" t="s">
        <v>594</v>
      </c>
      <c r="S70" s="18"/>
      <c r="T70" s="18" t="s">
        <v>379</v>
      </c>
      <c r="U70" s="18" t="s">
        <v>198</v>
      </c>
      <c r="V70" s="17" t="s">
        <v>777</v>
      </c>
      <c r="W70" s="18">
        <v>27</v>
      </c>
      <c r="X70" s="17" t="s">
        <v>789</v>
      </c>
      <c r="Y70" s="18">
        <v>27</v>
      </c>
      <c r="Z70" s="17" t="s">
        <v>789</v>
      </c>
      <c r="AA70" s="18">
        <v>7</v>
      </c>
      <c r="AB70" s="18" t="s">
        <v>242</v>
      </c>
      <c r="AC70" s="17">
        <v>29160</v>
      </c>
      <c r="AD70" s="18" t="s">
        <v>379</v>
      </c>
      <c r="AE70" s="18" t="s">
        <v>379</v>
      </c>
      <c r="AF70" s="18" t="s">
        <v>379</v>
      </c>
      <c r="AG70" s="18" t="s">
        <v>379</v>
      </c>
      <c r="AH70" s="18" t="s">
        <v>449</v>
      </c>
      <c r="AI70" s="19" t="s">
        <v>451</v>
      </c>
      <c r="AJ70" s="20" t="s">
        <v>515</v>
      </c>
      <c r="AK70" s="24">
        <v>44354</v>
      </c>
      <c r="AL70" s="24">
        <v>44365</v>
      </c>
      <c r="AM70" s="29">
        <v>44424</v>
      </c>
      <c r="AN70" s="25">
        <v>862068.96551724139</v>
      </c>
      <c r="AO70" s="26">
        <v>1000000</v>
      </c>
      <c r="AP70" s="18">
        <v>0</v>
      </c>
      <c r="AQ70" s="18">
        <v>0</v>
      </c>
      <c r="AR70" s="18" t="s">
        <v>525</v>
      </c>
      <c r="AS70" s="18" t="s">
        <v>379</v>
      </c>
      <c r="AT70" s="18" t="s">
        <v>526</v>
      </c>
      <c r="AU70" s="18" t="s">
        <v>529</v>
      </c>
      <c r="AV70" s="25">
        <v>258620.68960000001</v>
      </c>
      <c r="AW70" s="24">
        <v>44365</v>
      </c>
      <c r="AX70" s="29">
        <v>44424</v>
      </c>
      <c r="AY70" s="18" t="s">
        <v>1000</v>
      </c>
      <c r="AZ70" s="23" t="s">
        <v>1016</v>
      </c>
      <c r="BA70" s="18" t="s">
        <v>527</v>
      </c>
      <c r="BB70" s="18" t="s">
        <v>527</v>
      </c>
      <c r="BC70" s="18">
        <v>63</v>
      </c>
      <c r="BD70" s="18" t="s">
        <v>255</v>
      </c>
      <c r="BE70" s="18">
        <v>1</v>
      </c>
      <c r="BF70" s="22" t="s">
        <v>1032</v>
      </c>
      <c r="BG70" s="32" t="s">
        <v>1107</v>
      </c>
      <c r="BH70" s="27" t="s">
        <v>1033</v>
      </c>
      <c r="BI70" s="32" t="s">
        <v>1117</v>
      </c>
      <c r="BJ70" s="32" t="s">
        <v>1118</v>
      </c>
      <c r="BK70" s="28" t="s">
        <v>592</v>
      </c>
      <c r="BL70" s="24">
        <v>44390</v>
      </c>
      <c r="BM70" s="24">
        <v>44482</v>
      </c>
      <c r="BN70" s="34" t="s">
        <v>1081</v>
      </c>
    </row>
    <row r="71" spans="1:66" ht="105">
      <c r="A71" s="18">
        <v>2021</v>
      </c>
      <c r="B71" s="24">
        <v>44287</v>
      </c>
      <c r="C71" s="24">
        <v>44377</v>
      </c>
      <c r="D71" s="18" t="s">
        <v>149</v>
      </c>
      <c r="E71" s="18" t="s">
        <v>151</v>
      </c>
      <c r="F71" s="18" t="s">
        <v>156</v>
      </c>
      <c r="G71" s="17" t="s">
        <v>379</v>
      </c>
      <c r="H71" s="17" t="s">
        <v>303</v>
      </c>
      <c r="I71" s="18" t="s">
        <v>878</v>
      </c>
      <c r="J71" s="17" t="s">
        <v>370</v>
      </c>
      <c r="K71" s="18">
        <v>64</v>
      </c>
      <c r="L71" s="18" t="s">
        <v>379</v>
      </c>
      <c r="M71" s="18" t="s">
        <v>379</v>
      </c>
      <c r="N71" s="18" t="s">
        <v>379</v>
      </c>
      <c r="O71" s="17" t="s">
        <v>440</v>
      </c>
      <c r="P71" s="18" t="s">
        <v>379</v>
      </c>
      <c r="Q71" s="18" t="s">
        <v>164</v>
      </c>
      <c r="R71" s="17" t="s">
        <v>711</v>
      </c>
      <c r="S71" s="18" t="s">
        <v>599</v>
      </c>
      <c r="T71" s="18" t="s">
        <v>379</v>
      </c>
      <c r="U71" s="18" t="s">
        <v>185</v>
      </c>
      <c r="V71" s="17" t="s">
        <v>778</v>
      </c>
      <c r="W71" s="18">
        <v>12</v>
      </c>
      <c r="X71" s="17" t="s">
        <v>794</v>
      </c>
      <c r="Y71" s="18">
        <v>12</v>
      </c>
      <c r="Z71" s="17" t="s">
        <v>794</v>
      </c>
      <c r="AA71" s="18">
        <v>7</v>
      </c>
      <c r="AB71" s="18" t="s">
        <v>242</v>
      </c>
      <c r="AC71" s="17">
        <v>29130</v>
      </c>
      <c r="AD71" s="18" t="s">
        <v>379</v>
      </c>
      <c r="AE71" s="18" t="s">
        <v>379</v>
      </c>
      <c r="AF71" s="18" t="s">
        <v>379</v>
      </c>
      <c r="AG71" s="18" t="s">
        <v>379</v>
      </c>
      <c r="AH71" s="18" t="s">
        <v>449</v>
      </c>
      <c r="AI71" s="19" t="s">
        <v>451</v>
      </c>
      <c r="AJ71" s="20" t="s">
        <v>516</v>
      </c>
      <c r="AK71" s="24">
        <v>44354</v>
      </c>
      <c r="AL71" s="24">
        <v>44365</v>
      </c>
      <c r="AM71" s="29">
        <v>44424</v>
      </c>
      <c r="AN71" s="25">
        <v>1603448.2758620691</v>
      </c>
      <c r="AO71" s="26">
        <v>1860000</v>
      </c>
      <c r="AP71" s="18">
        <v>0</v>
      </c>
      <c r="AQ71" s="18">
        <v>0</v>
      </c>
      <c r="AR71" s="18" t="s">
        <v>525</v>
      </c>
      <c r="AS71" s="18" t="s">
        <v>379</v>
      </c>
      <c r="AT71" s="18" t="s">
        <v>526</v>
      </c>
      <c r="AU71" s="18" t="s">
        <v>529</v>
      </c>
      <c r="AV71" s="25">
        <v>481034.48269999999</v>
      </c>
      <c r="AW71" s="24">
        <v>44365</v>
      </c>
      <c r="AX71" s="29">
        <v>44424</v>
      </c>
      <c r="AY71" s="18" t="s">
        <v>1001</v>
      </c>
      <c r="AZ71" s="23" t="s">
        <v>1016</v>
      </c>
      <c r="BA71" s="18" t="s">
        <v>527</v>
      </c>
      <c r="BB71" s="18" t="s">
        <v>527</v>
      </c>
      <c r="BC71" s="18">
        <v>64</v>
      </c>
      <c r="BD71" s="18" t="s">
        <v>255</v>
      </c>
      <c r="BE71" s="18">
        <v>1</v>
      </c>
      <c r="BF71" s="22" t="s">
        <v>1032</v>
      </c>
      <c r="BG71" s="32" t="s">
        <v>1108</v>
      </c>
      <c r="BH71" s="27" t="s">
        <v>1033</v>
      </c>
      <c r="BI71" s="32" t="s">
        <v>1017</v>
      </c>
      <c r="BJ71" s="32" t="s">
        <v>1018</v>
      </c>
      <c r="BK71" s="28" t="s">
        <v>592</v>
      </c>
      <c r="BL71" s="24">
        <v>44390</v>
      </c>
      <c r="BM71" s="24">
        <v>44482</v>
      </c>
      <c r="BN71" s="34" t="s">
        <v>1031</v>
      </c>
    </row>
    <row r="72" spans="1:66" ht="105">
      <c r="A72" s="18">
        <v>2021</v>
      </c>
      <c r="B72" s="24">
        <v>44287</v>
      </c>
      <c r="C72" s="24">
        <v>44377</v>
      </c>
      <c r="D72" s="18" t="s">
        <v>149</v>
      </c>
      <c r="E72" s="18" t="s">
        <v>151</v>
      </c>
      <c r="F72" s="18" t="s">
        <v>156</v>
      </c>
      <c r="G72" s="17" t="s">
        <v>379</v>
      </c>
      <c r="H72" s="17" t="s">
        <v>303</v>
      </c>
      <c r="I72" s="18" t="s">
        <v>881</v>
      </c>
      <c r="J72" s="17" t="s">
        <v>371</v>
      </c>
      <c r="K72" s="18">
        <v>65</v>
      </c>
      <c r="L72" s="18" t="s">
        <v>379</v>
      </c>
      <c r="M72" s="18" t="s">
        <v>379</v>
      </c>
      <c r="N72" s="18" t="s">
        <v>379</v>
      </c>
      <c r="O72" s="17" t="s">
        <v>441</v>
      </c>
      <c r="P72" s="18" t="s">
        <v>379</v>
      </c>
      <c r="Q72" s="18" t="s">
        <v>183</v>
      </c>
      <c r="R72" s="17" t="s">
        <v>595</v>
      </c>
      <c r="S72" s="18"/>
      <c r="T72" s="18" t="s">
        <v>379</v>
      </c>
      <c r="U72" s="18" t="s">
        <v>189</v>
      </c>
      <c r="V72" s="17" t="s">
        <v>779</v>
      </c>
      <c r="W72" s="18"/>
      <c r="X72" s="17" t="s">
        <v>795</v>
      </c>
      <c r="Y72" s="18"/>
      <c r="Z72" s="17" t="s">
        <v>795</v>
      </c>
      <c r="AA72" s="18">
        <v>7</v>
      </c>
      <c r="AB72" s="18" t="s">
        <v>242</v>
      </c>
      <c r="AC72" s="17">
        <v>29100</v>
      </c>
      <c r="AD72" s="18" t="s">
        <v>379</v>
      </c>
      <c r="AE72" s="18" t="s">
        <v>379</v>
      </c>
      <c r="AF72" s="18" t="s">
        <v>379</v>
      </c>
      <c r="AG72" s="18" t="s">
        <v>379</v>
      </c>
      <c r="AH72" s="18" t="s">
        <v>449</v>
      </c>
      <c r="AI72" s="19" t="s">
        <v>451</v>
      </c>
      <c r="AJ72" s="20" t="s">
        <v>517</v>
      </c>
      <c r="AK72" s="24">
        <v>44354</v>
      </c>
      <c r="AL72" s="24">
        <v>44365</v>
      </c>
      <c r="AM72" s="29">
        <v>44439</v>
      </c>
      <c r="AN72" s="25">
        <v>3275862.0689655175</v>
      </c>
      <c r="AO72" s="26">
        <v>3800000</v>
      </c>
      <c r="AP72" s="18">
        <v>0</v>
      </c>
      <c r="AQ72" s="18">
        <v>0</v>
      </c>
      <c r="AR72" s="18" t="s">
        <v>525</v>
      </c>
      <c r="AS72" s="18" t="s">
        <v>379</v>
      </c>
      <c r="AT72" s="18" t="s">
        <v>526</v>
      </c>
      <c r="AU72" s="18" t="s">
        <v>529</v>
      </c>
      <c r="AV72" s="25">
        <v>982758.62060000002</v>
      </c>
      <c r="AW72" s="24">
        <v>44365</v>
      </c>
      <c r="AX72" s="29">
        <v>44439</v>
      </c>
      <c r="AY72" s="18" t="s">
        <v>1002</v>
      </c>
      <c r="AZ72" s="23" t="s">
        <v>1016</v>
      </c>
      <c r="BA72" s="18" t="s">
        <v>527</v>
      </c>
      <c r="BB72" s="18" t="s">
        <v>527</v>
      </c>
      <c r="BC72" s="18">
        <v>65</v>
      </c>
      <c r="BD72" s="18" t="s">
        <v>255</v>
      </c>
      <c r="BE72" s="18">
        <v>1</v>
      </c>
      <c r="BF72" s="22" t="s">
        <v>1032</v>
      </c>
      <c r="BG72" s="32" t="s">
        <v>1109</v>
      </c>
      <c r="BH72" s="27" t="s">
        <v>1033</v>
      </c>
      <c r="BI72" s="32" t="s">
        <v>1017</v>
      </c>
      <c r="BJ72" s="32" t="s">
        <v>1018</v>
      </c>
      <c r="BK72" s="28" t="s">
        <v>592</v>
      </c>
      <c r="BL72" s="24">
        <v>44390</v>
      </c>
      <c r="BM72" s="24">
        <v>44482</v>
      </c>
      <c r="BN72" s="34" t="s">
        <v>1031</v>
      </c>
    </row>
    <row r="73" spans="1:66" ht="105">
      <c r="A73" s="18">
        <v>2021</v>
      </c>
      <c r="B73" s="24">
        <v>44287</v>
      </c>
      <c r="C73" s="24">
        <v>44377</v>
      </c>
      <c r="D73" s="18" t="s">
        <v>149</v>
      </c>
      <c r="E73" s="18" t="s">
        <v>151</v>
      </c>
      <c r="F73" s="18" t="s">
        <v>156</v>
      </c>
      <c r="G73" s="17" t="s">
        <v>379</v>
      </c>
      <c r="H73" s="17" t="s">
        <v>303</v>
      </c>
      <c r="I73" s="18" t="s">
        <v>884</v>
      </c>
      <c r="J73" s="17" t="s">
        <v>372</v>
      </c>
      <c r="K73" s="18">
        <v>66</v>
      </c>
      <c r="L73" s="18" t="s">
        <v>379</v>
      </c>
      <c r="M73" s="18" t="s">
        <v>379</v>
      </c>
      <c r="N73" s="18" t="s">
        <v>379</v>
      </c>
      <c r="O73" s="17" t="s">
        <v>442</v>
      </c>
      <c r="P73" s="18" t="s">
        <v>379</v>
      </c>
      <c r="Q73" s="18" t="s">
        <v>172</v>
      </c>
      <c r="R73" s="17" t="s">
        <v>712</v>
      </c>
      <c r="S73" s="18" t="s">
        <v>713</v>
      </c>
      <c r="T73" s="18" t="s">
        <v>379</v>
      </c>
      <c r="U73" s="18" t="s">
        <v>198</v>
      </c>
      <c r="V73" s="17" t="s">
        <v>780</v>
      </c>
      <c r="W73" s="18">
        <v>101</v>
      </c>
      <c r="X73" s="17" t="s">
        <v>786</v>
      </c>
      <c r="Y73" s="18">
        <v>101</v>
      </c>
      <c r="Z73" s="17" t="s">
        <v>786</v>
      </c>
      <c r="AA73" s="18">
        <v>7</v>
      </c>
      <c r="AB73" s="18" t="s">
        <v>242</v>
      </c>
      <c r="AC73" s="17">
        <v>29054</v>
      </c>
      <c r="AD73" s="18" t="s">
        <v>379</v>
      </c>
      <c r="AE73" s="18" t="s">
        <v>379</v>
      </c>
      <c r="AF73" s="18" t="s">
        <v>379</v>
      </c>
      <c r="AG73" s="18" t="s">
        <v>379</v>
      </c>
      <c r="AH73" s="18" t="s">
        <v>449</v>
      </c>
      <c r="AI73" s="19" t="s">
        <v>451</v>
      </c>
      <c r="AJ73" s="20" t="s">
        <v>518</v>
      </c>
      <c r="AK73" s="24">
        <v>44354</v>
      </c>
      <c r="AL73" s="24">
        <v>44365</v>
      </c>
      <c r="AM73" s="29">
        <v>44439</v>
      </c>
      <c r="AN73" s="25">
        <v>2586206.8965517245</v>
      </c>
      <c r="AO73" s="26">
        <v>3000000</v>
      </c>
      <c r="AP73" s="18">
        <v>0</v>
      </c>
      <c r="AQ73" s="18">
        <v>0</v>
      </c>
      <c r="AR73" s="18" t="s">
        <v>525</v>
      </c>
      <c r="AS73" s="18" t="s">
        <v>379</v>
      </c>
      <c r="AT73" s="18" t="s">
        <v>526</v>
      </c>
      <c r="AU73" s="18" t="s">
        <v>529</v>
      </c>
      <c r="AV73" s="25">
        <v>775862.06889999995</v>
      </c>
      <c r="AW73" s="24">
        <v>44365</v>
      </c>
      <c r="AX73" s="29">
        <v>44439</v>
      </c>
      <c r="AY73" s="18" t="s">
        <v>1003</v>
      </c>
      <c r="AZ73" s="23" t="s">
        <v>1016</v>
      </c>
      <c r="BA73" s="18" t="s">
        <v>527</v>
      </c>
      <c r="BB73" s="18" t="s">
        <v>527</v>
      </c>
      <c r="BC73" s="18">
        <v>66</v>
      </c>
      <c r="BD73" s="18" t="s">
        <v>255</v>
      </c>
      <c r="BE73" s="18">
        <v>1</v>
      </c>
      <c r="BF73" s="22" t="s">
        <v>1032</v>
      </c>
      <c r="BG73" s="32" t="s">
        <v>1110</v>
      </c>
      <c r="BH73" s="27" t="s">
        <v>1033</v>
      </c>
      <c r="BI73" s="32" t="s">
        <v>1017</v>
      </c>
      <c r="BJ73" s="32" t="s">
        <v>1018</v>
      </c>
      <c r="BK73" s="28" t="s">
        <v>592</v>
      </c>
      <c r="BL73" s="24">
        <v>44390</v>
      </c>
      <c r="BM73" s="24">
        <v>44482</v>
      </c>
      <c r="BN73" s="34" t="s">
        <v>1031</v>
      </c>
    </row>
    <row r="74" spans="1:66" ht="120">
      <c r="A74" s="18">
        <v>2021</v>
      </c>
      <c r="B74" s="24">
        <v>44287</v>
      </c>
      <c r="C74" s="24">
        <v>44377</v>
      </c>
      <c r="D74" s="18" t="s">
        <v>149</v>
      </c>
      <c r="E74" s="18" t="s">
        <v>151</v>
      </c>
      <c r="F74" s="18" t="s">
        <v>156</v>
      </c>
      <c r="G74" s="17" t="s">
        <v>379</v>
      </c>
      <c r="H74" s="17" t="s">
        <v>303</v>
      </c>
      <c r="I74" s="18" t="s">
        <v>877</v>
      </c>
      <c r="J74" s="17" t="s">
        <v>373</v>
      </c>
      <c r="K74" s="18">
        <v>67</v>
      </c>
      <c r="L74" s="18" t="s">
        <v>379</v>
      </c>
      <c r="M74" s="18" t="s">
        <v>379</v>
      </c>
      <c r="N74" s="18" t="s">
        <v>379</v>
      </c>
      <c r="O74" s="17" t="s">
        <v>443</v>
      </c>
      <c r="P74" s="18" t="s">
        <v>379</v>
      </c>
      <c r="Q74" s="18" t="s">
        <v>183</v>
      </c>
      <c r="R74" s="17" t="s">
        <v>714</v>
      </c>
      <c r="S74" s="18" t="s">
        <v>715</v>
      </c>
      <c r="T74" s="18" t="s">
        <v>379</v>
      </c>
      <c r="U74" s="18" t="s">
        <v>198</v>
      </c>
      <c r="V74" s="17" t="s">
        <v>740</v>
      </c>
      <c r="W74" s="18">
        <v>27</v>
      </c>
      <c r="X74" s="17" t="s">
        <v>789</v>
      </c>
      <c r="Y74" s="18">
        <v>27</v>
      </c>
      <c r="Z74" s="17" t="s">
        <v>789</v>
      </c>
      <c r="AA74" s="18">
        <v>7</v>
      </c>
      <c r="AB74" s="18" t="s">
        <v>242</v>
      </c>
      <c r="AC74" s="17">
        <v>29165</v>
      </c>
      <c r="AD74" s="18" t="s">
        <v>379</v>
      </c>
      <c r="AE74" s="18" t="s">
        <v>379</v>
      </c>
      <c r="AF74" s="18" t="s">
        <v>379</v>
      </c>
      <c r="AG74" s="18" t="s">
        <v>379</v>
      </c>
      <c r="AH74" s="18" t="s">
        <v>449</v>
      </c>
      <c r="AI74" s="19" t="s">
        <v>451</v>
      </c>
      <c r="AJ74" s="20" t="s">
        <v>519</v>
      </c>
      <c r="AK74" s="24">
        <v>44354</v>
      </c>
      <c r="AL74" s="24">
        <v>44365</v>
      </c>
      <c r="AM74" s="29">
        <v>44424</v>
      </c>
      <c r="AN74" s="25">
        <v>1293103.4482758623</v>
      </c>
      <c r="AO74" s="26">
        <v>1500000</v>
      </c>
      <c r="AP74" s="18">
        <v>0</v>
      </c>
      <c r="AQ74" s="18">
        <v>0</v>
      </c>
      <c r="AR74" s="18" t="s">
        <v>525</v>
      </c>
      <c r="AS74" s="18" t="s">
        <v>379</v>
      </c>
      <c r="AT74" s="18" t="s">
        <v>526</v>
      </c>
      <c r="AU74" s="18" t="s">
        <v>529</v>
      </c>
      <c r="AV74" s="25">
        <v>387931.0344</v>
      </c>
      <c r="AW74" s="24">
        <v>44365</v>
      </c>
      <c r="AX74" s="29">
        <v>44424</v>
      </c>
      <c r="AY74" s="18" t="s">
        <v>1004</v>
      </c>
      <c r="AZ74" s="23" t="s">
        <v>1016</v>
      </c>
      <c r="BA74" s="18" t="s">
        <v>527</v>
      </c>
      <c r="BB74" s="18" t="s">
        <v>527</v>
      </c>
      <c r="BC74" s="18">
        <v>67</v>
      </c>
      <c r="BD74" s="18" t="s">
        <v>255</v>
      </c>
      <c r="BE74" s="18">
        <v>1</v>
      </c>
      <c r="BF74" s="22" t="s">
        <v>1032</v>
      </c>
      <c r="BG74" s="32" t="s">
        <v>1111</v>
      </c>
      <c r="BH74" s="27" t="s">
        <v>1033</v>
      </c>
      <c r="BI74" s="32" t="s">
        <v>1025</v>
      </c>
      <c r="BJ74" s="32" t="s">
        <v>1026</v>
      </c>
      <c r="BK74" s="28" t="s">
        <v>592</v>
      </c>
      <c r="BL74" s="24">
        <v>44390</v>
      </c>
      <c r="BM74" s="24">
        <v>44482</v>
      </c>
      <c r="BN74" s="34" t="s">
        <v>1030</v>
      </c>
    </row>
    <row r="75" spans="1:66" ht="105">
      <c r="A75" s="18">
        <v>2021</v>
      </c>
      <c r="B75" s="24">
        <v>44287</v>
      </c>
      <c r="C75" s="24">
        <v>44377</v>
      </c>
      <c r="D75" s="18" t="s">
        <v>149</v>
      </c>
      <c r="E75" s="18" t="s">
        <v>151</v>
      </c>
      <c r="F75" s="18" t="s">
        <v>156</v>
      </c>
      <c r="G75" s="17" t="s">
        <v>379</v>
      </c>
      <c r="H75" s="17" t="s">
        <v>304</v>
      </c>
      <c r="I75" s="18" t="s">
        <v>836</v>
      </c>
      <c r="J75" s="17" t="s">
        <v>374</v>
      </c>
      <c r="K75" s="18">
        <v>68</v>
      </c>
      <c r="L75" s="18" t="s">
        <v>379</v>
      </c>
      <c r="M75" s="18" t="s">
        <v>379</v>
      </c>
      <c r="N75" s="18" t="s">
        <v>379</v>
      </c>
      <c r="O75" s="17" t="s">
        <v>444</v>
      </c>
      <c r="P75" s="18" t="s">
        <v>379</v>
      </c>
      <c r="Q75" s="18" t="s">
        <v>161</v>
      </c>
      <c r="R75" s="17" t="s">
        <v>716</v>
      </c>
      <c r="S75" s="18" t="s">
        <v>717</v>
      </c>
      <c r="T75" s="18" t="s">
        <v>379</v>
      </c>
      <c r="U75" s="18" t="s">
        <v>189</v>
      </c>
      <c r="V75" s="17" t="s">
        <v>781</v>
      </c>
      <c r="W75" s="18">
        <v>101</v>
      </c>
      <c r="X75" s="17" t="s">
        <v>786</v>
      </c>
      <c r="Y75" s="18">
        <v>101</v>
      </c>
      <c r="Z75" s="17" t="s">
        <v>786</v>
      </c>
      <c r="AA75" s="18">
        <v>7</v>
      </c>
      <c r="AB75" s="18" t="s">
        <v>242</v>
      </c>
      <c r="AC75" s="17">
        <v>29030</v>
      </c>
      <c r="AD75" s="18" t="s">
        <v>379</v>
      </c>
      <c r="AE75" s="18" t="s">
        <v>379</v>
      </c>
      <c r="AF75" s="18" t="s">
        <v>379</v>
      </c>
      <c r="AG75" s="18" t="s">
        <v>379</v>
      </c>
      <c r="AH75" s="18" t="s">
        <v>449</v>
      </c>
      <c r="AI75" s="19" t="s">
        <v>451</v>
      </c>
      <c r="AJ75" s="20" t="s">
        <v>520</v>
      </c>
      <c r="AK75" s="24">
        <v>44362</v>
      </c>
      <c r="AL75" s="24">
        <v>44370</v>
      </c>
      <c r="AM75" s="29">
        <v>44519</v>
      </c>
      <c r="AN75" s="25">
        <v>41597019.284482762</v>
      </c>
      <c r="AO75" s="26">
        <v>48252542.369999997</v>
      </c>
      <c r="AP75" s="18">
        <v>0</v>
      </c>
      <c r="AQ75" s="18">
        <v>0</v>
      </c>
      <c r="AR75" s="18" t="s">
        <v>525</v>
      </c>
      <c r="AS75" s="18" t="s">
        <v>379</v>
      </c>
      <c r="AT75" s="18" t="s">
        <v>526</v>
      </c>
      <c r="AU75" s="18" t="s">
        <v>529</v>
      </c>
      <c r="AV75" s="25">
        <v>12479105.784399999</v>
      </c>
      <c r="AW75" s="24">
        <v>44370</v>
      </c>
      <c r="AX75" s="29">
        <v>44519</v>
      </c>
      <c r="AY75" s="18" t="s">
        <v>1005</v>
      </c>
      <c r="AZ75" s="23" t="s">
        <v>1016</v>
      </c>
      <c r="BA75" s="18" t="s">
        <v>527</v>
      </c>
      <c r="BB75" s="18" t="s">
        <v>527</v>
      </c>
      <c r="BC75" s="18">
        <v>68</v>
      </c>
      <c r="BD75" s="18" t="s">
        <v>255</v>
      </c>
      <c r="BE75" s="18">
        <v>1</v>
      </c>
      <c r="BF75" s="22" t="s">
        <v>1032</v>
      </c>
      <c r="BG75" s="32" t="s">
        <v>1112</v>
      </c>
      <c r="BH75" s="27" t="s">
        <v>1033</v>
      </c>
      <c r="BI75" s="32" t="s">
        <v>1017</v>
      </c>
      <c r="BJ75" s="32" t="s">
        <v>1018</v>
      </c>
      <c r="BK75" s="28" t="s">
        <v>592</v>
      </c>
      <c r="BL75" s="24">
        <v>44390</v>
      </c>
      <c r="BM75" s="24">
        <v>44482</v>
      </c>
      <c r="BN75" s="34" t="s">
        <v>1031</v>
      </c>
    </row>
    <row r="76" spans="1:66" ht="105">
      <c r="A76" s="18">
        <v>2021</v>
      </c>
      <c r="B76" s="24">
        <v>44287</v>
      </c>
      <c r="C76" s="24">
        <v>44377</v>
      </c>
      <c r="D76" s="18" t="s">
        <v>149</v>
      </c>
      <c r="E76" s="18" t="s">
        <v>151</v>
      </c>
      <c r="F76" s="18" t="s">
        <v>156</v>
      </c>
      <c r="G76" s="17" t="s">
        <v>379</v>
      </c>
      <c r="H76" s="17" t="s">
        <v>303</v>
      </c>
      <c r="I76" s="18" t="s">
        <v>874</v>
      </c>
      <c r="J76" s="17" t="s">
        <v>375</v>
      </c>
      <c r="K76" s="18">
        <v>69</v>
      </c>
      <c r="L76" s="18" t="s">
        <v>379</v>
      </c>
      <c r="M76" s="18" t="s">
        <v>379</v>
      </c>
      <c r="N76" s="18" t="s">
        <v>379</v>
      </c>
      <c r="O76" s="17" t="s">
        <v>445</v>
      </c>
      <c r="P76" s="18" t="s">
        <v>379</v>
      </c>
      <c r="Q76" s="18" t="s">
        <v>164</v>
      </c>
      <c r="R76" s="17" t="s">
        <v>718</v>
      </c>
      <c r="S76" s="18" t="s">
        <v>719</v>
      </c>
      <c r="T76" s="18" t="s">
        <v>379</v>
      </c>
      <c r="U76" s="18" t="s">
        <v>189</v>
      </c>
      <c r="V76" s="17" t="s">
        <v>782</v>
      </c>
      <c r="W76" s="18">
        <v>101</v>
      </c>
      <c r="X76" s="17" t="s">
        <v>786</v>
      </c>
      <c r="Y76" s="18">
        <v>101</v>
      </c>
      <c r="Z76" s="17" t="s">
        <v>786</v>
      </c>
      <c r="AA76" s="18">
        <v>7</v>
      </c>
      <c r="AB76" s="18" t="s">
        <v>242</v>
      </c>
      <c r="AC76" s="17">
        <v>29057</v>
      </c>
      <c r="AD76" s="18" t="s">
        <v>379</v>
      </c>
      <c r="AE76" s="18" t="s">
        <v>379</v>
      </c>
      <c r="AF76" s="18" t="s">
        <v>379</v>
      </c>
      <c r="AG76" s="18" t="s">
        <v>379</v>
      </c>
      <c r="AH76" s="18" t="s">
        <v>449</v>
      </c>
      <c r="AI76" s="19" t="s">
        <v>451</v>
      </c>
      <c r="AJ76" s="20" t="s">
        <v>521</v>
      </c>
      <c r="AK76" s="24">
        <v>44362</v>
      </c>
      <c r="AL76" s="24">
        <v>44370</v>
      </c>
      <c r="AM76" s="29">
        <v>44429</v>
      </c>
      <c r="AN76" s="25">
        <v>1551724.1379310347</v>
      </c>
      <c r="AO76" s="26">
        <v>1800000</v>
      </c>
      <c r="AP76" s="18">
        <v>0</v>
      </c>
      <c r="AQ76" s="18">
        <v>0</v>
      </c>
      <c r="AR76" s="18" t="s">
        <v>525</v>
      </c>
      <c r="AS76" s="18" t="s">
        <v>379</v>
      </c>
      <c r="AT76" s="18" t="s">
        <v>526</v>
      </c>
      <c r="AU76" s="18" t="s">
        <v>529</v>
      </c>
      <c r="AV76" s="25">
        <v>465517.24129999999</v>
      </c>
      <c r="AW76" s="24">
        <v>44370</v>
      </c>
      <c r="AX76" s="29">
        <v>44429</v>
      </c>
      <c r="AY76" s="18" t="s">
        <v>1006</v>
      </c>
      <c r="AZ76" s="23" t="s">
        <v>1016</v>
      </c>
      <c r="BA76" s="18" t="s">
        <v>527</v>
      </c>
      <c r="BB76" s="18" t="s">
        <v>527</v>
      </c>
      <c r="BC76" s="18">
        <v>69</v>
      </c>
      <c r="BD76" s="18" t="s">
        <v>255</v>
      </c>
      <c r="BE76" s="18">
        <v>1</v>
      </c>
      <c r="BF76" s="22" t="s">
        <v>1032</v>
      </c>
      <c r="BG76" s="32" t="s">
        <v>1113</v>
      </c>
      <c r="BH76" s="27" t="s">
        <v>1033</v>
      </c>
      <c r="BI76" s="32" t="s">
        <v>1017</v>
      </c>
      <c r="BJ76" s="32" t="s">
        <v>1018</v>
      </c>
      <c r="BK76" s="28" t="s">
        <v>592</v>
      </c>
      <c r="BL76" s="24">
        <v>44390</v>
      </c>
      <c r="BM76" s="24">
        <v>44482</v>
      </c>
      <c r="BN76" s="34" t="s">
        <v>1031</v>
      </c>
    </row>
    <row r="77" spans="1:66" ht="120">
      <c r="A77" s="18">
        <v>2021</v>
      </c>
      <c r="B77" s="24">
        <v>44287</v>
      </c>
      <c r="C77" s="24">
        <v>44377</v>
      </c>
      <c r="D77" s="18" t="s">
        <v>149</v>
      </c>
      <c r="E77" s="18" t="s">
        <v>151</v>
      </c>
      <c r="F77" s="18" t="s">
        <v>156</v>
      </c>
      <c r="G77" s="17" t="s">
        <v>379</v>
      </c>
      <c r="H77" s="17" t="s">
        <v>303</v>
      </c>
      <c r="I77" s="18" t="s">
        <v>875</v>
      </c>
      <c r="J77" s="17" t="s">
        <v>376</v>
      </c>
      <c r="K77" s="18">
        <v>70</v>
      </c>
      <c r="L77" s="18" t="s">
        <v>379</v>
      </c>
      <c r="M77" s="18" t="s">
        <v>379</v>
      </c>
      <c r="N77" s="18" t="s">
        <v>379</v>
      </c>
      <c r="O77" s="17" t="s">
        <v>446</v>
      </c>
      <c r="P77" s="18" t="s">
        <v>379</v>
      </c>
      <c r="Q77" s="18" t="s">
        <v>166</v>
      </c>
      <c r="R77" s="17" t="s">
        <v>720</v>
      </c>
      <c r="S77" s="18" t="s">
        <v>721</v>
      </c>
      <c r="T77" s="18" t="s">
        <v>379</v>
      </c>
      <c r="U77" s="18" t="s">
        <v>198</v>
      </c>
      <c r="V77" s="17" t="s">
        <v>783</v>
      </c>
      <c r="W77" s="18">
        <v>101</v>
      </c>
      <c r="X77" s="17" t="s">
        <v>786</v>
      </c>
      <c r="Y77" s="18">
        <v>101</v>
      </c>
      <c r="Z77" s="17" t="s">
        <v>786</v>
      </c>
      <c r="AA77" s="18">
        <v>7</v>
      </c>
      <c r="AB77" s="18" t="s">
        <v>242</v>
      </c>
      <c r="AC77" s="17">
        <v>29057</v>
      </c>
      <c r="AD77" s="18" t="s">
        <v>379</v>
      </c>
      <c r="AE77" s="18" t="s">
        <v>379</v>
      </c>
      <c r="AF77" s="18" t="s">
        <v>379</v>
      </c>
      <c r="AG77" s="18" t="s">
        <v>379</v>
      </c>
      <c r="AH77" s="18" t="s">
        <v>449</v>
      </c>
      <c r="AI77" s="19" t="s">
        <v>451</v>
      </c>
      <c r="AJ77" s="20" t="s">
        <v>522</v>
      </c>
      <c r="AK77" s="24">
        <v>44362</v>
      </c>
      <c r="AL77" s="24">
        <v>44370</v>
      </c>
      <c r="AM77" s="29">
        <v>44459</v>
      </c>
      <c r="AN77" s="25">
        <v>3879310.3448275863</v>
      </c>
      <c r="AO77" s="26">
        <v>4500000</v>
      </c>
      <c r="AP77" s="18">
        <v>0</v>
      </c>
      <c r="AQ77" s="18">
        <v>0</v>
      </c>
      <c r="AR77" s="18" t="s">
        <v>525</v>
      </c>
      <c r="AS77" s="18" t="s">
        <v>379</v>
      </c>
      <c r="AT77" s="18" t="s">
        <v>526</v>
      </c>
      <c r="AU77" s="18" t="s">
        <v>529</v>
      </c>
      <c r="AV77" s="25">
        <v>1163793.1033999999</v>
      </c>
      <c r="AW77" s="24">
        <v>44370</v>
      </c>
      <c r="AX77" s="29">
        <v>44459</v>
      </c>
      <c r="AY77" s="18" t="s">
        <v>1007</v>
      </c>
      <c r="AZ77" s="23" t="s">
        <v>1016</v>
      </c>
      <c r="BA77" s="18" t="s">
        <v>527</v>
      </c>
      <c r="BB77" s="18" t="s">
        <v>527</v>
      </c>
      <c r="BC77" s="18">
        <v>70</v>
      </c>
      <c r="BD77" s="18" t="s">
        <v>255</v>
      </c>
      <c r="BE77" s="18">
        <v>1</v>
      </c>
      <c r="BF77" s="22" t="s">
        <v>1032</v>
      </c>
      <c r="BG77" s="32" t="s">
        <v>1114</v>
      </c>
      <c r="BH77" s="27" t="s">
        <v>1033</v>
      </c>
      <c r="BI77" s="32" t="s">
        <v>1025</v>
      </c>
      <c r="BJ77" s="32" t="s">
        <v>1026</v>
      </c>
      <c r="BK77" s="28" t="s">
        <v>592</v>
      </c>
      <c r="BL77" s="24">
        <v>44390</v>
      </c>
      <c r="BM77" s="24">
        <v>44482</v>
      </c>
      <c r="BN77" s="34" t="s">
        <v>1030</v>
      </c>
    </row>
    <row r="78" spans="1:66" ht="64.5">
      <c r="A78" s="18">
        <v>2021</v>
      </c>
      <c r="B78" s="24">
        <v>44287</v>
      </c>
      <c r="C78" s="24">
        <v>44377</v>
      </c>
      <c r="D78" s="18" t="s">
        <v>149</v>
      </c>
      <c r="E78" s="18" t="s">
        <v>151</v>
      </c>
      <c r="F78" s="18" t="s">
        <v>156</v>
      </c>
      <c r="G78" s="17" t="s">
        <v>379</v>
      </c>
      <c r="H78" s="17" t="s">
        <v>303</v>
      </c>
      <c r="I78" s="18" t="s">
        <v>838</v>
      </c>
      <c r="J78" s="17" t="s">
        <v>377</v>
      </c>
      <c r="K78" s="18">
        <v>71</v>
      </c>
      <c r="L78" s="18" t="s">
        <v>379</v>
      </c>
      <c r="M78" s="18" t="s">
        <v>379</v>
      </c>
      <c r="N78" s="18" t="s">
        <v>379</v>
      </c>
      <c r="O78" s="17" t="s">
        <v>447</v>
      </c>
      <c r="P78" s="18" t="s">
        <v>379</v>
      </c>
      <c r="Q78" s="18" t="s">
        <v>183</v>
      </c>
      <c r="R78" s="17" t="s">
        <v>722</v>
      </c>
      <c r="S78" s="18" t="s">
        <v>723</v>
      </c>
      <c r="T78" s="18" t="s">
        <v>379</v>
      </c>
      <c r="U78" s="18" t="s">
        <v>198</v>
      </c>
      <c r="V78" s="17" t="s">
        <v>784</v>
      </c>
      <c r="W78" s="18">
        <v>101</v>
      </c>
      <c r="X78" s="17" t="s">
        <v>786</v>
      </c>
      <c r="Y78" s="18">
        <v>101</v>
      </c>
      <c r="Z78" s="17" t="s">
        <v>786</v>
      </c>
      <c r="AA78" s="18">
        <v>7</v>
      </c>
      <c r="AB78" s="18" t="s">
        <v>242</v>
      </c>
      <c r="AC78" s="17">
        <v>29094</v>
      </c>
      <c r="AD78" s="18" t="s">
        <v>379</v>
      </c>
      <c r="AE78" s="18" t="s">
        <v>379</v>
      </c>
      <c r="AF78" s="18" t="s">
        <v>379</v>
      </c>
      <c r="AG78" s="18" t="s">
        <v>379</v>
      </c>
      <c r="AH78" s="18" t="s">
        <v>449</v>
      </c>
      <c r="AI78" s="18" t="s">
        <v>450</v>
      </c>
      <c r="AJ78" s="20" t="s">
        <v>523</v>
      </c>
      <c r="AK78" s="24">
        <v>44362</v>
      </c>
      <c r="AL78" s="24">
        <v>44370</v>
      </c>
      <c r="AM78" s="29">
        <v>44399</v>
      </c>
      <c r="AN78" s="25">
        <v>599740.65517241391</v>
      </c>
      <c r="AO78" s="26">
        <v>695699.16</v>
      </c>
      <c r="AP78" s="18">
        <v>0</v>
      </c>
      <c r="AQ78" s="18">
        <v>0</v>
      </c>
      <c r="AR78" s="18" t="s">
        <v>525</v>
      </c>
      <c r="AS78" s="18" t="s">
        <v>379</v>
      </c>
      <c r="AT78" s="18" t="s">
        <v>526</v>
      </c>
      <c r="AU78" s="18" t="s">
        <v>529</v>
      </c>
      <c r="AV78" s="25">
        <v>179922.19820000001</v>
      </c>
      <c r="AW78" s="24">
        <v>44370</v>
      </c>
      <c r="AX78" s="29">
        <v>44399</v>
      </c>
      <c r="AY78" s="18" t="s">
        <v>1008</v>
      </c>
      <c r="AZ78" s="21" t="s">
        <v>993</v>
      </c>
      <c r="BA78" s="18" t="s">
        <v>527</v>
      </c>
      <c r="BB78" s="18" t="s">
        <v>527</v>
      </c>
      <c r="BC78" s="18">
        <v>71</v>
      </c>
      <c r="BD78" s="18" t="s">
        <v>255</v>
      </c>
      <c r="BE78" s="18">
        <v>1</v>
      </c>
      <c r="BF78" s="18" t="s">
        <v>379</v>
      </c>
      <c r="BG78" s="37" t="s">
        <v>1134</v>
      </c>
      <c r="BH78" s="40" t="s">
        <v>1168</v>
      </c>
      <c r="BI78" s="37" t="s">
        <v>1135</v>
      </c>
      <c r="BJ78" s="37" t="s">
        <v>1136</v>
      </c>
      <c r="BK78" s="28" t="s">
        <v>592</v>
      </c>
      <c r="BL78" s="24">
        <v>44390</v>
      </c>
      <c r="BM78" s="24">
        <v>44482</v>
      </c>
      <c r="BN78" s="18" t="s">
        <v>1081</v>
      </c>
    </row>
    <row r="79" spans="1:66" ht="64.5">
      <c r="A79" s="18">
        <v>2021</v>
      </c>
      <c r="B79" s="24">
        <v>44287</v>
      </c>
      <c r="C79" s="24">
        <v>44377</v>
      </c>
      <c r="D79" s="18" t="s">
        <v>149</v>
      </c>
      <c r="E79" s="18" t="s">
        <v>151</v>
      </c>
      <c r="F79" s="18" t="s">
        <v>156</v>
      </c>
      <c r="G79" s="17" t="s">
        <v>379</v>
      </c>
      <c r="H79" s="17" t="s">
        <v>303</v>
      </c>
      <c r="I79" s="18" t="s">
        <v>840</v>
      </c>
      <c r="J79" s="17" t="s">
        <v>378</v>
      </c>
      <c r="K79" s="18">
        <v>72</v>
      </c>
      <c r="L79" s="18" t="s">
        <v>379</v>
      </c>
      <c r="M79" s="18" t="s">
        <v>379</v>
      </c>
      <c r="N79" s="18" t="s">
        <v>379</v>
      </c>
      <c r="O79" s="17" t="s">
        <v>448</v>
      </c>
      <c r="P79" s="18" t="s">
        <v>379</v>
      </c>
      <c r="Q79" s="18" t="s">
        <v>164</v>
      </c>
      <c r="R79" s="17" t="s">
        <v>724</v>
      </c>
      <c r="S79" s="18" t="s">
        <v>725</v>
      </c>
      <c r="T79" s="18" t="s">
        <v>379</v>
      </c>
      <c r="U79" s="18" t="s">
        <v>185</v>
      </c>
      <c r="V79" s="17" t="s">
        <v>785</v>
      </c>
      <c r="W79" s="18">
        <v>101</v>
      </c>
      <c r="X79" s="17" t="s">
        <v>786</v>
      </c>
      <c r="Y79" s="18">
        <v>101</v>
      </c>
      <c r="Z79" s="17" t="s">
        <v>786</v>
      </c>
      <c r="AA79" s="18">
        <v>7</v>
      </c>
      <c r="AB79" s="18" t="s">
        <v>242</v>
      </c>
      <c r="AC79" s="17">
        <v>29000</v>
      </c>
      <c r="AD79" s="18" t="s">
        <v>379</v>
      </c>
      <c r="AE79" s="18" t="s">
        <v>379</v>
      </c>
      <c r="AF79" s="18" t="s">
        <v>379</v>
      </c>
      <c r="AG79" s="18" t="s">
        <v>379</v>
      </c>
      <c r="AH79" s="18" t="s">
        <v>449</v>
      </c>
      <c r="AI79" s="18" t="s">
        <v>450</v>
      </c>
      <c r="AJ79" s="20" t="s">
        <v>524</v>
      </c>
      <c r="AK79" s="24">
        <v>44362</v>
      </c>
      <c r="AL79" s="24">
        <v>44370</v>
      </c>
      <c r="AM79" s="29">
        <v>44399</v>
      </c>
      <c r="AN79" s="25">
        <v>163663.79310344829</v>
      </c>
      <c r="AO79" s="26">
        <v>189850</v>
      </c>
      <c r="AP79" s="18">
        <v>0</v>
      </c>
      <c r="AQ79" s="18">
        <v>0</v>
      </c>
      <c r="AR79" s="18" t="s">
        <v>525</v>
      </c>
      <c r="AS79" s="18" t="s">
        <v>379</v>
      </c>
      <c r="AT79" s="18" t="s">
        <v>526</v>
      </c>
      <c r="AU79" s="18" t="s">
        <v>529</v>
      </c>
      <c r="AV79" s="25">
        <v>49099.137900000002</v>
      </c>
      <c r="AW79" s="24">
        <v>44370</v>
      </c>
      <c r="AX79" s="29">
        <v>44399</v>
      </c>
      <c r="AY79" s="18" t="s">
        <v>1009</v>
      </c>
      <c r="AZ79" s="21" t="s">
        <v>994</v>
      </c>
      <c r="BA79" s="18" t="s">
        <v>527</v>
      </c>
      <c r="BB79" s="18" t="s">
        <v>527</v>
      </c>
      <c r="BC79" s="18">
        <v>72</v>
      </c>
      <c r="BD79" s="18" t="s">
        <v>255</v>
      </c>
      <c r="BE79" s="18">
        <v>1</v>
      </c>
      <c r="BF79" s="18" t="s">
        <v>379</v>
      </c>
      <c r="BG79" s="37" t="s">
        <v>1164</v>
      </c>
      <c r="BH79" s="40" t="s">
        <v>1168</v>
      </c>
      <c r="BI79" s="37" t="s">
        <v>1162</v>
      </c>
      <c r="BJ79" s="37" t="s">
        <v>1163</v>
      </c>
      <c r="BK79" s="28" t="s">
        <v>592</v>
      </c>
      <c r="BL79" s="24">
        <v>44390</v>
      </c>
      <c r="BM79" s="24">
        <v>44482</v>
      </c>
      <c r="BN79" s="18" t="s">
        <v>1081</v>
      </c>
    </row>
    <row r="80" spans="1:66" ht="105">
      <c r="A80" s="18">
        <v>2021</v>
      </c>
      <c r="B80" s="24">
        <v>44287</v>
      </c>
      <c r="C80" s="24">
        <v>44377</v>
      </c>
      <c r="D80" s="18" t="s">
        <v>149</v>
      </c>
      <c r="E80" s="18" t="s">
        <v>151</v>
      </c>
      <c r="F80" s="18" t="s">
        <v>156</v>
      </c>
      <c r="G80" s="17" t="s">
        <v>379</v>
      </c>
      <c r="H80" s="17" t="s">
        <v>303</v>
      </c>
      <c r="I80" s="18" t="s">
        <v>843</v>
      </c>
      <c r="J80" s="17" t="s">
        <v>802</v>
      </c>
      <c r="K80" s="18">
        <v>73</v>
      </c>
      <c r="L80" s="18" t="s">
        <v>379</v>
      </c>
      <c r="M80" s="18" t="s">
        <v>379</v>
      </c>
      <c r="N80" s="18" t="s">
        <v>379</v>
      </c>
      <c r="O80" s="17" t="s">
        <v>808</v>
      </c>
      <c r="P80" s="18" t="s">
        <v>379</v>
      </c>
      <c r="Q80" s="18" t="s">
        <v>164</v>
      </c>
      <c r="R80" s="17" t="s">
        <v>816</v>
      </c>
      <c r="S80" s="18" t="s">
        <v>817</v>
      </c>
      <c r="T80" s="18" t="s">
        <v>379</v>
      </c>
      <c r="U80" s="18" t="s">
        <v>189</v>
      </c>
      <c r="V80" s="17" t="s">
        <v>826</v>
      </c>
      <c r="W80" s="18">
        <v>101</v>
      </c>
      <c r="X80" s="17" t="s">
        <v>786</v>
      </c>
      <c r="Y80" s="18">
        <v>101</v>
      </c>
      <c r="Z80" s="17" t="s">
        <v>786</v>
      </c>
      <c r="AA80" s="18">
        <v>7</v>
      </c>
      <c r="AB80" s="18" t="s">
        <v>242</v>
      </c>
      <c r="AC80" s="17">
        <v>29067</v>
      </c>
      <c r="AD80" s="18" t="s">
        <v>379</v>
      </c>
      <c r="AE80" s="18" t="s">
        <v>379</v>
      </c>
      <c r="AF80" s="18" t="s">
        <v>379</v>
      </c>
      <c r="AG80" s="18" t="s">
        <v>379</v>
      </c>
      <c r="AH80" s="18" t="s">
        <v>449</v>
      </c>
      <c r="AI80" s="19" t="s">
        <v>451</v>
      </c>
      <c r="AJ80" s="20" t="s">
        <v>796</v>
      </c>
      <c r="AK80" s="24">
        <v>44375</v>
      </c>
      <c r="AL80" s="29">
        <v>44383</v>
      </c>
      <c r="AM80" s="29">
        <v>44472</v>
      </c>
      <c r="AN80" s="25">
        <v>4038683.7931034486</v>
      </c>
      <c r="AO80" s="26">
        <v>4684873.2</v>
      </c>
      <c r="AP80" s="18">
        <v>0</v>
      </c>
      <c r="AQ80" s="18">
        <v>0</v>
      </c>
      <c r="AR80" s="18" t="s">
        <v>525</v>
      </c>
      <c r="AS80" s="18" t="s">
        <v>379</v>
      </c>
      <c r="AT80" s="18" t="s">
        <v>526</v>
      </c>
      <c r="AU80" s="18" t="s">
        <v>529</v>
      </c>
      <c r="AV80" s="25">
        <v>1211605.1379</v>
      </c>
      <c r="AW80" s="29">
        <v>44383</v>
      </c>
      <c r="AX80" s="29">
        <v>44472</v>
      </c>
      <c r="AY80" s="18" t="s">
        <v>1010</v>
      </c>
      <c r="AZ80" s="23" t="s">
        <v>1016</v>
      </c>
      <c r="BA80" s="18" t="s">
        <v>527</v>
      </c>
      <c r="BB80" s="18" t="s">
        <v>527</v>
      </c>
      <c r="BC80" s="18">
        <v>73</v>
      </c>
      <c r="BD80" s="18" t="s">
        <v>255</v>
      </c>
      <c r="BE80" s="18">
        <v>1</v>
      </c>
      <c r="BF80" s="22" t="s">
        <v>1032</v>
      </c>
      <c r="BG80" s="23" t="s">
        <v>1028</v>
      </c>
      <c r="BH80" s="27" t="s">
        <v>1033</v>
      </c>
      <c r="BI80" s="23" t="s">
        <v>1017</v>
      </c>
      <c r="BJ80" s="23" t="s">
        <v>1018</v>
      </c>
      <c r="BK80" s="28" t="s">
        <v>592</v>
      </c>
      <c r="BL80" s="24">
        <v>44390</v>
      </c>
      <c r="BM80" s="24">
        <v>44482</v>
      </c>
      <c r="BN80" s="34" t="s">
        <v>1031</v>
      </c>
    </row>
    <row r="81" spans="1:66" ht="105">
      <c r="A81" s="18">
        <v>2021</v>
      </c>
      <c r="B81" s="24">
        <v>44287</v>
      </c>
      <c r="C81" s="24">
        <v>44377</v>
      </c>
      <c r="D81" s="18" t="s">
        <v>149</v>
      </c>
      <c r="E81" s="18" t="s">
        <v>151</v>
      </c>
      <c r="F81" s="18" t="s">
        <v>156</v>
      </c>
      <c r="G81" s="17" t="s">
        <v>379</v>
      </c>
      <c r="H81" s="17" t="s">
        <v>303</v>
      </c>
      <c r="I81" s="18" t="s">
        <v>871</v>
      </c>
      <c r="J81" s="17" t="s">
        <v>803</v>
      </c>
      <c r="K81" s="18">
        <v>74</v>
      </c>
      <c r="L81" s="18" t="s">
        <v>379</v>
      </c>
      <c r="M81" s="18" t="s">
        <v>379</v>
      </c>
      <c r="N81" s="18" t="s">
        <v>379</v>
      </c>
      <c r="O81" s="17" t="s">
        <v>809</v>
      </c>
      <c r="P81" s="18" t="s">
        <v>379</v>
      </c>
      <c r="Q81" s="18" t="s">
        <v>181</v>
      </c>
      <c r="R81" s="17" t="s">
        <v>814</v>
      </c>
      <c r="S81" s="18" t="s">
        <v>815</v>
      </c>
      <c r="T81" s="18" t="s">
        <v>379</v>
      </c>
      <c r="U81" s="18" t="s">
        <v>189</v>
      </c>
      <c r="V81" s="17" t="s">
        <v>827</v>
      </c>
      <c r="W81" s="18">
        <v>101</v>
      </c>
      <c r="X81" s="17" t="s">
        <v>786</v>
      </c>
      <c r="Y81" s="18">
        <v>101</v>
      </c>
      <c r="Z81" s="17" t="s">
        <v>786</v>
      </c>
      <c r="AA81" s="18">
        <v>7</v>
      </c>
      <c r="AB81" s="18" t="s">
        <v>242</v>
      </c>
      <c r="AC81" s="17">
        <v>29039</v>
      </c>
      <c r="AD81" s="18" t="s">
        <v>379</v>
      </c>
      <c r="AE81" s="18" t="s">
        <v>379</v>
      </c>
      <c r="AF81" s="18" t="s">
        <v>379</v>
      </c>
      <c r="AG81" s="18" t="s">
        <v>379</v>
      </c>
      <c r="AH81" s="18" t="s">
        <v>449</v>
      </c>
      <c r="AI81" s="19" t="s">
        <v>451</v>
      </c>
      <c r="AJ81" s="20" t="s">
        <v>797</v>
      </c>
      <c r="AK81" s="24">
        <v>44375</v>
      </c>
      <c r="AL81" s="29">
        <v>44383</v>
      </c>
      <c r="AM81" s="29">
        <v>44472</v>
      </c>
      <c r="AN81" s="25">
        <v>3448275.8620689656</v>
      </c>
      <c r="AO81" s="26">
        <v>4000000</v>
      </c>
      <c r="AP81" s="18">
        <v>0</v>
      </c>
      <c r="AQ81" s="18">
        <v>0</v>
      </c>
      <c r="AR81" s="18" t="s">
        <v>525</v>
      </c>
      <c r="AS81" s="18" t="s">
        <v>379</v>
      </c>
      <c r="AT81" s="18" t="s">
        <v>526</v>
      </c>
      <c r="AU81" s="18" t="s">
        <v>529</v>
      </c>
      <c r="AV81" s="25">
        <v>1034482.7585999999</v>
      </c>
      <c r="AW81" s="29">
        <v>44383</v>
      </c>
      <c r="AX81" s="29">
        <v>44472</v>
      </c>
      <c r="AY81" s="18" t="s">
        <v>1011</v>
      </c>
      <c r="AZ81" s="23" t="s">
        <v>1016</v>
      </c>
      <c r="BA81" s="18" t="s">
        <v>527</v>
      </c>
      <c r="BB81" s="18" t="s">
        <v>527</v>
      </c>
      <c r="BC81" s="18">
        <v>74</v>
      </c>
      <c r="BD81" s="18" t="s">
        <v>255</v>
      </c>
      <c r="BE81" s="18">
        <v>1</v>
      </c>
      <c r="BF81" s="22" t="s">
        <v>1032</v>
      </c>
      <c r="BG81" s="23" t="s">
        <v>1029</v>
      </c>
      <c r="BH81" s="27" t="s">
        <v>1033</v>
      </c>
      <c r="BI81" s="23" t="s">
        <v>1017</v>
      </c>
      <c r="BJ81" s="23" t="s">
        <v>1018</v>
      </c>
      <c r="BK81" s="28" t="s">
        <v>592</v>
      </c>
      <c r="BL81" s="24">
        <v>44390</v>
      </c>
      <c r="BM81" s="24">
        <v>44482</v>
      </c>
      <c r="BN81" s="22" t="s">
        <v>1031</v>
      </c>
    </row>
    <row r="82" spans="1:66" ht="67.5">
      <c r="A82" s="18">
        <v>2021</v>
      </c>
      <c r="B82" s="24">
        <v>44287</v>
      </c>
      <c r="C82" s="24">
        <v>44377</v>
      </c>
      <c r="D82" s="18" t="s">
        <v>149</v>
      </c>
      <c r="E82" s="18" t="s">
        <v>151</v>
      </c>
      <c r="F82" s="18" t="s">
        <v>156</v>
      </c>
      <c r="G82" s="17" t="s">
        <v>379</v>
      </c>
      <c r="H82" s="17" t="s">
        <v>303</v>
      </c>
      <c r="I82" s="18" t="s">
        <v>839</v>
      </c>
      <c r="J82" s="17" t="s">
        <v>804</v>
      </c>
      <c r="K82" s="18">
        <v>75</v>
      </c>
      <c r="L82" s="18" t="s">
        <v>379</v>
      </c>
      <c r="M82" s="18" t="s">
        <v>379</v>
      </c>
      <c r="N82" s="18" t="s">
        <v>379</v>
      </c>
      <c r="O82" s="17" t="s">
        <v>810</v>
      </c>
      <c r="P82" s="18" t="s">
        <v>379</v>
      </c>
      <c r="Q82" s="18" t="s">
        <v>172</v>
      </c>
      <c r="R82" s="17" t="s">
        <v>818</v>
      </c>
      <c r="S82" s="18" t="s">
        <v>819</v>
      </c>
      <c r="T82" s="18" t="s">
        <v>379</v>
      </c>
      <c r="U82" s="18" t="s">
        <v>189</v>
      </c>
      <c r="V82" s="17" t="s">
        <v>828</v>
      </c>
      <c r="W82" s="18">
        <v>101</v>
      </c>
      <c r="X82" s="17" t="s">
        <v>786</v>
      </c>
      <c r="Y82" s="18">
        <v>101</v>
      </c>
      <c r="Z82" s="17" t="s">
        <v>786</v>
      </c>
      <c r="AA82" s="18">
        <v>7</v>
      </c>
      <c r="AB82" s="18" t="s">
        <v>242</v>
      </c>
      <c r="AC82" s="17">
        <v>29020</v>
      </c>
      <c r="AD82" s="18" t="s">
        <v>379</v>
      </c>
      <c r="AE82" s="18" t="s">
        <v>379</v>
      </c>
      <c r="AF82" s="18" t="s">
        <v>379</v>
      </c>
      <c r="AG82" s="18" t="s">
        <v>379</v>
      </c>
      <c r="AH82" s="18" t="s">
        <v>449</v>
      </c>
      <c r="AI82" s="18" t="s">
        <v>450</v>
      </c>
      <c r="AJ82" s="20" t="s">
        <v>798</v>
      </c>
      <c r="AK82" s="24">
        <v>44375</v>
      </c>
      <c r="AL82" s="29">
        <v>44383</v>
      </c>
      <c r="AM82" s="29">
        <v>44472</v>
      </c>
      <c r="AN82" s="25">
        <v>3068427.5862068967</v>
      </c>
      <c r="AO82" s="26">
        <v>3559376</v>
      </c>
      <c r="AP82" s="18">
        <v>0</v>
      </c>
      <c r="AQ82" s="18">
        <v>0</v>
      </c>
      <c r="AR82" s="18" t="s">
        <v>525</v>
      </c>
      <c r="AS82" s="18" t="s">
        <v>379</v>
      </c>
      <c r="AT82" s="18" t="s">
        <v>526</v>
      </c>
      <c r="AU82" s="18" t="s">
        <v>529</v>
      </c>
      <c r="AV82" s="25">
        <v>920528.27579999994</v>
      </c>
      <c r="AW82" s="29">
        <v>44383</v>
      </c>
      <c r="AX82" s="29">
        <v>44472</v>
      </c>
      <c r="AY82" s="18" t="s">
        <v>1012</v>
      </c>
      <c r="AZ82" s="21" t="s">
        <v>995</v>
      </c>
      <c r="BA82" s="18" t="s">
        <v>527</v>
      </c>
      <c r="BB82" s="18" t="s">
        <v>527</v>
      </c>
      <c r="BC82" s="18">
        <v>75</v>
      </c>
      <c r="BD82" s="18" t="s">
        <v>255</v>
      </c>
      <c r="BE82" s="18">
        <v>1</v>
      </c>
      <c r="BF82" s="18" t="s">
        <v>379</v>
      </c>
      <c r="BG82" s="37" t="s">
        <v>1167</v>
      </c>
      <c r="BH82" s="40" t="s">
        <v>1168</v>
      </c>
      <c r="BI82" s="37" t="s">
        <v>1165</v>
      </c>
      <c r="BJ82" s="37" t="s">
        <v>1166</v>
      </c>
      <c r="BK82" s="28" t="s">
        <v>592</v>
      </c>
      <c r="BL82" s="24">
        <v>44390</v>
      </c>
      <c r="BM82" s="24">
        <v>44482</v>
      </c>
      <c r="BN82" s="22" t="s">
        <v>1031</v>
      </c>
    </row>
    <row r="83" spans="1:66" ht="64.5">
      <c r="A83" s="18">
        <v>2021</v>
      </c>
      <c r="B83" s="24">
        <v>44287</v>
      </c>
      <c r="C83" s="24">
        <v>44377</v>
      </c>
      <c r="D83" s="18" t="s">
        <v>149</v>
      </c>
      <c r="E83" s="18" t="s">
        <v>151</v>
      </c>
      <c r="F83" s="18" t="s">
        <v>156</v>
      </c>
      <c r="G83" s="17" t="s">
        <v>379</v>
      </c>
      <c r="H83" s="17" t="s">
        <v>303</v>
      </c>
      <c r="I83" s="18" t="s">
        <v>837</v>
      </c>
      <c r="J83" s="17" t="s">
        <v>805</v>
      </c>
      <c r="K83" s="18">
        <v>76</v>
      </c>
      <c r="L83" s="18" t="s">
        <v>379</v>
      </c>
      <c r="M83" s="18" t="s">
        <v>379</v>
      </c>
      <c r="N83" s="18" t="s">
        <v>379</v>
      </c>
      <c r="O83" s="17" t="s">
        <v>811</v>
      </c>
      <c r="P83" s="18" t="s">
        <v>379</v>
      </c>
      <c r="Q83" s="18" t="s">
        <v>181</v>
      </c>
      <c r="R83" s="17" t="s">
        <v>820</v>
      </c>
      <c r="S83" s="18" t="s">
        <v>821</v>
      </c>
      <c r="T83" s="18" t="s">
        <v>379</v>
      </c>
      <c r="U83" s="18" t="s">
        <v>198</v>
      </c>
      <c r="V83" s="17" t="s">
        <v>829</v>
      </c>
      <c r="W83" s="18">
        <v>101</v>
      </c>
      <c r="X83" s="17" t="s">
        <v>786</v>
      </c>
      <c r="Y83" s="18">
        <v>101</v>
      </c>
      <c r="Z83" s="17" t="s">
        <v>786</v>
      </c>
      <c r="AA83" s="18">
        <v>7</v>
      </c>
      <c r="AB83" s="18" t="s">
        <v>242</v>
      </c>
      <c r="AC83" s="17">
        <v>29027</v>
      </c>
      <c r="AD83" s="18" t="s">
        <v>379</v>
      </c>
      <c r="AE83" s="18" t="s">
        <v>379</v>
      </c>
      <c r="AF83" s="18" t="s">
        <v>379</v>
      </c>
      <c r="AG83" s="18" t="s">
        <v>379</v>
      </c>
      <c r="AH83" s="18" t="s">
        <v>449</v>
      </c>
      <c r="AI83" s="18" t="s">
        <v>450</v>
      </c>
      <c r="AJ83" s="20" t="s">
        <v>799</v>
      </c>
      <c r="AK83" s="24">
        <v>44375</v>
      </c>
      <c r="AL83" s="29">
        <v>44383</v>
      </c>
      <c r="AM83" s="29">
        <v>44442</v>
      </c>
      <c r="AN83" s="25">
        <v>2097166.3793103448</v>
      </c>
      <c r="AO83" s="26">
        <v>2432713</v>
      </c>
      <c r="AP83" s="18">
        <v>0</v>
      </c>
      <c r="AQ83" s="18">
        <v>0</v>
      </c>
      <c r="AR83" s="18" t="s">
        <v>525</v>
      </c>
      <c r="AS83" s="18" t="s">
        <v>379</v>
      </c>
      <c r="AT83" s="18" t="s">
        <v>526</v>
      </c>
      <c r="AU83" s="18" t="s">
        <v>529</v>
      </c>
      <c r="AV83" s="25">
        <v>629149.91370000003</v>
      </c>
      <c r="AW83" s="29">
        <v>44383</v>
      </c>
      <c r="AX83" s="29">
        <v>44442</v>
      </c>
      <c r="AY83" s="18" t="s">
        <v>1013</v>
      </c>
      <c r="AZ83" s="21" t="s">
        <v>996</v>
      </c>
      <c r="BA83" s="18" t="s">
        <v>527</v>
      </c>
      <c r="BB83" s="18" t="s">
        <v>527</v>
      </c>
      <c r="BC83" s="18">
        <v>76</v>
      </c>
      <c r="BD83" s="18" t="s">
        <v>255</v>
      </c>
      <c r="BE83" s="18">
        <v>1</v>
      </c>
      <c r="BF83" s="18" t="s">
        <v>379</v>
      </c>
      <c r="BG83" s="37" t="s">
        <v>1137</v>
      </c>
      <c r="BH83" s="40" t="s">
        <v>1168</v>
      </c>
      <c r="BI83" s="37" t="s">
        <v>1138</v>
      </c>
      <c r="BJ83" s="37" t="s">
        <v>1139</v>
      </c>
      <c r="BK83" s="28" t="s">
        <v>592</v>
      </c>
      <c r="BL83" s="24">
        <v>44390</v>
      </c>
      <c r="BM83" s="24">
        <v>44482</v>
      </c>
      <c r="BN83" s="22" t="s">
        <v>1140</v>
      </c>
    </row>
    <row r="84" spans="1:66" ht="105">
      <c r="A84" s="18">
        <v>2021</v>
      </c>
      <c r="B84" s="24">
        <v>44287</v>
      </c>
      <c r="C84" s="24">
        <v>44377</v>
      </c>
      <c r="D84" s="18" t="s">
        <v>149</v>
      </c>
      <c r="E84" s="18" t="s">
        <v>151</v>
      </c>
      <c r="F84" s="18" t="s">
        <v>156</v>
      </c>
      <c r="G84" s="17" t="s">
        <v>379</v>
      </c>
      <c r="H84" s="17" t="s">
        <v>303</v>
      </c>
      <c r="I84" s="18" t="s">
        <v>872</v>
      </c>
      <c r="J84" s="17" t="s">
        <v>806</v>
      </c>
      <c r="K84" s="18">
        <v>77</v>
      </c>
      <c r="L84" s="18" t="s">
        <v>379</v>
      </c>
      <c r="M84" s="18" t="s">
        <v>379</v>
      </c>
      <c r="N84" s="18" t="s">
        <v>379</v>
      </c>
      <c r="O84" s="17" t="s">
        <v>812</v>
      </c>
      <c r="P84" s="18" t="s">
        <v>379</v>
      </c>
      <c r="Q84" s="18" t="s">
        <v>183</v>
      </c>
      <c r="R84" s="17" t="s">
        <v>822</v>
      </c>
      <c r="S84" s="18" t="s">
        <v>823</v>
      </c>
      <c r="T84" s="18" t="s">
        <v>379</v>
      </c>
      <c r="U84" s="18" t="s">
        <v>185</v>
      </c>
      <c r="V84" s="17" t="s">
        <v>785</v>
      </c>
      <c r="W84" s="18">
        <v>101</v>
      </c>
      <c r="X84" s="17" t="s">
        <v>786</v>
      </c>
      <c r="Y84" s="18">
        <v>101</v>
      </c>
      <c r="Z84" s="17" t="s">
        <v>786</v>
      </c>
      <c r="AA84" s="18">
        <v>7</v>
      </c>
      <c r="AB84" s="18" t="s">
        <v>242</v>
      </c>
      <c r="AC84" s="17">
        <v>29000</v>
      </c>
      <c r="AD84" s="18" t="s">
        <v>379</v>
      </c>
      <c r="AE84" s="18" t="s">
        <v>379</v>
      </c>
      <c r="AF84" s="18" t="s">
        <v>379</v>
      </c>
      <c r="AG84" s="18" t="s">
        <v>379</v>
      </c>
      <c r="AH84" s="18" t="s">
        <v>449</v>
      </c>
      <c r="AI84" s="19" t="s">
        <v>451</v>
      </c>
      <c r="AJ84" s="20" t="s">
        <v>800</v>
      </c>
      <c r="AK84" s="24">
        <v>44375</v>
      </c>
      <c r="AL84" s="29">
        <v>44383</v>
      </c>
      <c r="AM84" s="29">
        <v>44472</v>
      </c>
      <c r="AN84" s="25">
        <v>3448275.8620689656</v>
      </c>
      <c r="AO84" s="26">
        <v>4000000</v>
      </c>
      <c r="AP84" s="18">
        <v>0</v>
      </c>
      <c r="AQ84" s="18">
        <v>0</v>
      </c>
      <c r="AR84" s="18" t="s">
        <v>525</v>
      </c>
      <c r="AS84" s="18" t="s">
        <v>379</v>
      </c>
      <c r="AT84" s="18" t="s">
        <v>526</v>
      </c>
      <c r="AU84" s="18" t="s">
        <v>529</v>
      </c>
      <c r="AV84" s="25">
        <v>1034482.7585999999</v>
      </c>
      <c r="AW84" s="29">
        <v>44383</v>
      </c>
      <c r="AX84" s="29">
        <v>44472</v>
      </c>
      <c r="AY84" s="18" t="s">
        <v>1014</v>
      </c>
      <c r="AZ84" s="23" t="s">
        <v>1016</v>
      </c>
      <c r="BA84" s="18" t="s">
        <v>527</v>
      </c>
      <c r="BB84" s="18" t="s">
        <v>527</v>
      </c>
      <c r="BC84" s="18">
        <v>77</v>
      </c>
      <c r="BD84" s="18" t="s">
        <v>255</v>
      </c>
      <c r="BE84" s="18">
        <v>1</v>
      </c>
      <c r="BF84" s="22" t="s">
        <v>1032</v>
      </c>
      <c r="BG84" s="32" t="s">
        <v>1119</v>
      </c>
      <c r="BH84" s="27" t="s">
        <v>1033</v>
      </c>
      <c r="BI84" s="32" t="s">
        <v>1017</v>
      </c>
      <c r="BJ84" s="32" t="s">
        <v>1018</v>
      </c>
      <c r="BK84" s="28" t="s">
        <v>592</v>
      </c>
      <c r="BL84" s="24">
        <v>44390</v>
      </c>
      <c r="BM84" s="24">
        <v>44482</v>
      </c>
      <c r="BN84" s="22" t="s">
        <v>1031</v>
      </c>
    </row>
    <row r="85" spans="1:66" ht="105">
      <c r="A85" s="18">
        <v>2021</v>
      </c>
      <c r="B85" s="24">
        <v>44287</v>
      </c>
      <c r="C85" s="24">
        <v>44377</v>
      </c>
      <c r="D85" s="18" t="s">
        <v>149</v>
      </c>
      <c r="E85" s="18" t="s">
        <v>151</v>
      </c>
      <c r="F85" s="18" t="s">
        <v>156</v>
      </c>
      <c r="G85" s="17" t="s">
        <v>379</v>
      </c>
      <c r="H85" s="17" t="s">
        <v>304</v>
      </c>
      <c r="I85" s="18" t="s">
        <v>844</v>
      </c>
      <c r="J85" s="17" t="s">
        <v>807</v>
      </c>
      <c r="K85" s="18">
        <v>78</v>
      </c>
      <c r="L85" s="18" t="s">
        <v>379</v>
      </c>
      <c r="M85" s="18" t="s">
        <v>379</v>
      </c>
      <c r="N85" s="18" t="s">
        <v>379</v>
      </c>
      <c r="O85" s="17" t="s">
        <v>813</v>
      </c>
      <c r="P85" s="18" t="s">
        <v>379</v>
      </c>
      <c r="Q85" s="18" t="s">
        <v>172</v>
      </c>
      <c r="R85" s="17" t="s">
        <v>824</v>
      </c>
      <c r="S85" s="18" t="s">
        <v>825</v>
      </c>
      <c r="T85" s="18" t="s">
        <v>379</v>
      </c>
      <c r="U85" s="18" t="s">
        <v>189</v>
      </c>
      <c r="V85" s="17" t="s">
        <v>830</v>
      </c>
      <c r="W85" s="18">
        <v>101</v>
      </c>
      <c r="X85" s="17" t="s">
        <v>786</v>
      </c>
      <c r="Y85" s="18">
        <v>101</v>
      </c>
      <c r="Z85" s="17" t="s">
        <v>786</v>
      </c>
      <c r="AA85" s="18">
        <v>7</v>
      </c>
      <c r="AB85" s="18" t="s">
        <v>242</v>
      </c>
      <c r="AC85" s="17">
        <v>29059</v>
      </c>
      <c r="AD85" s="18" t="s">
        <v>379</v>
      </c>
      <c r="AE85" s="18" t="s">
        <v>379</v>
      </c>
      <c r="AF85" s="18" t="s">
        <v>379</v>
      </c>
      <c r="AG85" s="18" t="s">
        <v>379</v>
      </c>
      <c r="AH85" s="18" t="s">
        <v>449</v>
      </c>
      <c r="AI85" s="19" t="s">
        <v>451</v>
      </c>
      <c r="AJ85" s="20" t="s">
        <v>801</v>
      </c>
      <c r="AK85" s="24">
        <v>44375</v>
      </c>
      <c r="AL85" s="29">
        <v>44383</v>
      </c>
      <c r="AM85" s="29">
        <v>44502</v>
      </c>
      <c r="AN85" s="25">
        <v>6358201.8189655179</v>
      </c>
      <c r="AO85" s="26">
        <v>7375514.1100000003</v>
      </c>
      <c r="AP85" s="18">
        <v>0</v>
      </c>
      <c r="AQ85" s="18">
        <v>0</v>
      </c>
      <c r="AR85" s="18" t="s">
        <v>525</v>
      </c>
      <c r="AS85" s="18" t="s">
        <v>379</v>
      </c>
      <c r="AT85" s="18" t="s">
        <v>526</v>
      </c>
      <c r="AU85" s="18" t="s">
        <v>529</v>
      </c>
      <c r="AV85" s="25">
        <v>1907460.5430999999</v>
      </c>
      <c r="AW85" s="29">
        <v>44383</v>
      </c>
      <c r="AX85" s="29">
        <v>44502</v>
      </c>
      <c r="AY85" s="18" t="s">
        <v>1015</v>
      </c>
      <c r="AZ85" s="23" t="s">
        <v>1016</v>
      </c>
      <c r="BA85" s="18" t="s">
        <v>527</v>
      </c>
      <c r="BB85" s="18" t="s">
        <v>527</v>
      </c>
      <c r="BC85" s="18">
        <v>78</v>
      </c>
      <c r="BD85" s="18" t="s">
        <v>255</v>
      </c>
      <c r="BE85" s="18">
        <v>1</v>
      </c>
      <c r="BF85" s="22" t="s">
        <v>1032</v>
      </c>
      <c r="BG85" s="36" t="s">
        <v>1120</v>
      </c>
      <c r="BH85" s="27" t="s">
        <v>1033</v>
      </c>
      <c r="BI85" s="36" t="s">
        <v>1017</v>
      </c>
      <c r="BJ85" s="36" t="s">
        <v>1018</v>
      </c>
      <c r="BK85" s="28" t="s">
        <v>592</v>
      </c>
      <c r="BL85" s="24">
        <v>44390</v>
      </c>
      <c r="BM85" s="24">
        <v>44482</v>
      </c>
      <c r="BN85" s="22" t="s">
        <v>1031</v>
      </c>
    </row>
  </sheetData>
  <autoFilter ref="A7:BN85"/>
  <mergeCells count="7">
    <mergeCell ref="A6:BN6"/>
    <mergeCell ref="A2:C2"/>
    <mergeCell ref="D2:F2"/>
    <mergeCell ref="G2:I2"/>
    <mergeCell ref="A3:C3"/>
    <mergeCell ref="D3:F3"/>
    <mergeCell ref="G3:I3"/>
  </mergeCells>
  <dataValidations count="7">
    <dataValidation type="list" allowBlank="1" showErrorMessage="1" sqref="D8:D190">
      <formula1>Hidden_13</formula1>
    </dataValidation>
    <dataValidation type="list" allowBlank="1" showErrorMessage="1" sqref="E8:E190">
      <formula1>Hidden_24</formula1>
    </dataValidation>
    <dataValidation type="list" allowBlank="1" showErrorMessage="1" sqref="F8:F190">
      <formula1>Hidden_35</formula1>
    </dataValidation>
    <dataValidation type="list" allowBlank="1" showErrorMessage="1" sqref="Q8:Q190">
      <formula1>Hidden_416</formula1>
    </dataValidation>
    <dataValidation type="list" allowBlank="1" showErrorMessage="1" sqref="U8:U190">
      <formula1>Hidden_520</formula1>
    </dataValidation>
    <dataValidation type="list" allowBlank="1" showErrorMessage="1" sqref="AB8:AB190">
      <formula1>Hidden_627</formula1>
    </dataValidation>
    <dataValidation type="list" allowBlank="1" showErrorMessage="1" sqref="BD8:BD190">
      <formula1>Hidden_755</formula1>
    </dataValidation>
  </dataValidations>
  <hyperlinks>
    <hyperlink ref="AZ34" r:id="rId1"/>
    <hyperlink ref="AZ35" r:id="rId2"/>
    <hyperlink ref="BG55" r:id="rId3" display="http://www.sistemas.chiapas.gob.mx/TransparenciaV3/Descargas/DescargarArchivo/?idArchivo=108095&amp;tipoArchivo=1"/>
    <hyperlink ref="BG57" r:id="rId4" display="http://www.sistemas.chiapas.gob.mx/TransparenciaV3/Descargas/DescargarArchivo/?idArchivo=108091&amp;tipoArchivo=1"/>
    <hyperlink ref="BG56" r:id="rId5" display="http://www.sistemas.chiapas.gob.mx/TransparenciaV3/Descargas/DescargarArchivo/?idArchivo=109240&amp;tipoArchivo=1"/>
    <hyperlink ref="BI57" r:id="rId6" display="http://www.sistemas.chiapas.gob.mx/TransparenciaV3/Descargas/DescargarArchivo/?idArchivo=108092&amp;tipoArchivo=1"/>
    <hyperlink ref="BJ57" r:id="rId7" display="http://www.sistemas.chiapas.gob.mx/TransparenciaV3/Descargas/DescargarArchivo/?idArchivo=108094&amp;tipoArchivo=1"/>
    <hyperlink ref="BI56" r:id="rId8" display="http://www.sistemas.chiapas.gob.mx/TransparenciaV3/Descargas/DescargarArchivo/?idArchivo=109241&amp;tipoArchivo=1"/>
    <hyperlink ref="BJ56" r:id="rId9" display="http://www.sistemas.chiapas.gob.mx/TransparenciaV3/Descargas/DescargarArchivo/?idArchivo=109242&amp;tipoArchivo=1"/>
    <hyperlink ref="AZ47" r:id="rId10"/>
    <hyperlink ref="AZ48" r:id="rId11"/>
    <hyperlink ref="AZ49" r:id="rId12"/>
    <hyperlink ref="AZ55" r:id="rId13"/>
    <hyperlink ref="AZ57" r:id="rId14"/>
    <hyperlink ref="AZ56" r:id="rId15"/>
    <hyperlink ref="AZ52" r:id="rId16"/>
    <hyperlink ref="AZ53" r:id="rId17"/>
    <hyperlink ref="AZ54" r:id="rId18"/>
    <hyperlink ref="AZ58" r:id="rId19"/>
    <hyperlink ref="AZ60" r:id="rId20"/>
    <hyperlink ref="AZ59" r:id="rId21"/>
    <hyperlink ref="AZ61" r:id="rId22"/>
    <hyperlink ref="AZ78" r:id="rId23"/>
    <hyperlink ref="AZ79" r:id="rId24"/>
    <hyperlink ref="AZ82" r:id="rId25"/>
    <hyperlink ref="AZ83" r:id="rId26"/>
    <hyperlink ref="AZ8" r:id="rId27"/>
    <hyperlink ref="AZ9" r:id="rId28"/>
    <hyperlink ref="AZ10" r:id="rId29"/>
    <hyperlink ref="AZ11" r:id="rId30"/>
    <hyperlink ref="AZ12" r:id="rId31"/>
    <hyperlink ref="AZ13" r:id="rId32"/>
    <hyperlink ref="AZ14" r:id="rId33"/>
    <hyperlink ref="AZ15" r:id="rId34"/>
    <hyperlink ref="AZ16" r:id="rId35"/>
    <hyperlink ref="AZ17" r:id="rId36"/>
    <hyperlink ref="AZ18" r:id="rId37"/>
    <hyperlink ref="AZ19" r:id="rId38"/>
    <hyperlink ref="AZ20" r:id="rId39"/>
    <hyperlink ref="AZ21" r:id="rId40"/>
    <hyperlink ref="AZ22" r:id="rId41"/>
    <hyperlink ref="AZ23" r:id="rId42"/>
    <hyperlink ref="AZ24" r:id="rId43"/>
    <hyperlink ref="AZ25" r:id="rId44"/>
    <hyperlink ref="AZ26" r:id="rId45"/>
    <hyperlink ref="AZ27" r:id="rId46"/>
    <hyperlink ref="AZ28" r:id="rId47"/>
    <hyperlink ref="AZ29" r:id="rId48"/>
    <hyperlink ref="AZ30" r:id="rId49"/>
    <hyperlink ref="AZ31" r:id="rId50"/>
    <hyperlink ref="AZ32" r:id="rId51"/>
    <hyperlink ref="AZ33" r:id="rId52"/>
    <hyperlink ref="AZ36" r:id="rId53"/>
    <hyperlink ref="AZ37" r:id="rId54"/>
    <hyperlink ref="AZ38" r:id="rId55"/>
    <hyperlink ref="AZ39" r:id="rId56"/>
    <hyperlink ref="AZ40" r:id="rId57"/>
    <hyperlink ref="AZ41" r:id="rId58"/>
    <hyperlink ref="AZ42" r:id="rId59"/>
    <hyperlink ref="AZ43" r:id="rId60"/>
    <hyperlink ref="AZ44" r:id="rId61"/>
    <hyperlink ref="AZ45" r:id="rId62"/>
    <hyperlink ref="AZ46" r:id="rId63"/>
    <hyperlink ref="AZ62" r:id="rId64"/>
    <hyperlink ref="AZ63" r:id="rId65"/>
    <hyperlink ref="AZ64" r:id="rId66"/>
    <hyperlink ref="AZ65" r:id="rId67"/>
    <hyperlink ref="AZ66" r:id="rId68"/>
    <hyperlink ref="AZ67" r:id="rId69"/>
    <hyperlink ref="AZ68" r:id="rId70"/>
    <hyperlink ref="AZ69" r:id="rId71"/>
    <hyperlink ref="AZ70" r:id="rId72"/>
    <hyperlink ref="AZ71" r:id="rId73"/>
    <hyperlink ref="AZ72" r:id="rId74"/>
    <hyperlink ref="AZ73" r:id="rId75"/>
    <hyperlink ref="AZ74" r:id="rId76"/>
    <hyperlink ref="AZ75" r:id="rId77"/>
    <hyperlink ref="AZ76" r:id="rId78"/>
    <hyperlink ref="AZ77" r:id="rId79"/>
    <hyperlink ref="AZ80" r:id="rId80"/>
    <hyperlink ref="AZ81" r:id="rId81"/>
    <hyperlink ref="AZ84" r:id="rId82"/>
    <hyperlink ref="AZ85" r:id="rId83"/>
    <hyperlink ref="BJ80" r:id="rId84"/>
    <hyperlink ref="BJ81" r:id="rId85"/>
    <hyperlink ref="BI80" r:id="rId86"/>
    <hyperlink ref="BI81" r:id="rId87"/>
    <hyperlink ref="BG81" r:id="rId88"/>
    <hyperlink ref="BG80" r:id="rId89"/>
    <hyperlink ref="BG11" r:id="rId90"/>
    <hyperlink ref="BG14" r:id="rId91"/>
    <hyperlink ref="BG24" r:id="rId92"/>
    <hyperlink ref="BG26" r:id="rId93"/>
    <hyperlink ref="BG8" r:id="rId94"/>
    <hyperlink ref="BG9" r:id="rId95"/>
    <hyperlink ref="BG10" r:id="rId96"/>
    <hyperlink ref="BG12" r:id="rId97"/>
    <hyperlink ref="BG13" r:id="rId98"/>
    <hyperlink ref="BG15" r:id="rId99"/>
    <hyperlink ref="BG16" r:id="rId100"/>
    <hyperlink ref="BG17" r:id="rId101"/>
    <hyperlink ref="BG18" r:id="rId102"/>
    <hyperlink ref="BG19" r:id="rId103"/>
    <hyperlink ref="BG20" r:id="rId104"/>
    <hyperlink ref="BG21" r:id="rId105"/>
    <hyperlink ref="BG22" r:id="rId106"/>
    <hyperlink ref="BG23" r:id="rId107"/>
    <hyperlink ref="BG25" r:id="rId108"/>
    <hyperlink ref="BG27" r:id="rId109"/>
    <hyperlink ref="BG28" r:id="rId110"/>
    <hyperlink ref="BG29" r:id="rId111"/>
    <hyperlink ref="BG30" r:id="rId112"/>
    <hyperlink ref="BG31" r:id="rId113"/>
    <hyperlink ref="BG32" r:id="rId114"/>
    <hyperlink ref="BG33" r:id="rId115"/>
    <hyperlink ref="BJ11" r:id="rId116"/>
    <hyperlink ref="BJ18" r:id="rId117"/>
    <hyperlink ref="BJ20" r:id="rId118"/>
    <hyperlink ref="BJ29" r:id="rId119"/>
    <hyperlink ref="BJ32" r:id="rId120"/>
    <hyperlink ref="BJ33" r:id="rId121"/>
    <hyperlink ref="BI11" r:id="rId122"/>
    <hyperlink ref="BI18" r:id="rId123"/>
    <hyperlink ref="BI20" r:id="rId124"/>
    <hyperlink ref="BI29" r:id="rId125"/>
    <hyperlink ref="BI32" r:id="rId126"/>
    <hyperlink ref="BI33" r:id="rId127"/>
    <hyperlink ref="BJ14" r:id="rId128"/>
    <hyperlink ref="BI14" r:id="rId129"/>
    <hyperlink ref="BI12" r:id="rId130"/>
    <hyperlink ref="BJ12" r:id="rId131"/>
    <hyperlink ref="BI19" r:id="rId132"/>
    <hyperlink ref="BJ19" r:id="rId133"/>
    <hyperlink ref="BI21" r:id="rId134"/>
    <hyperlink ref="BJ21" r:id="rId135"/>
    <hyperlink ref="BI25" r:id="rId136"/>
    <hyperlink ref="BJ25" r:id="rId137"/>
    <hyperlink ref="BI27" r:id="rId138"/>
    <hyperlink ref="BJ27" r:id="rId139"/>
    <hyperlink ref="BI31" r:id="rId140"/>
    <hyperlink ref="BJ31" r:id="rId141"/>
    <hyperlink ref="BI8" r:id="rId142"/>
    <hyperlink ref="BJ9" r:id="rId143"/>
    <hyperlink ref="BJ8" r:id="rId144"/>
    <hyperlink ref="BI9" r:id="rId145"/>
    <hyperlink ref="BI10" r:id="rId146"/>
    <hyperlink ref="BJ10" r:id="rId147"/>
    <hyperlink ref="BI13" r:id="rId148"/>
    <hyperlink ref="BJ13" r:id="rId149"/>
    <hyperlink ref="BI15" r:id="rId150"/>
    <hyperlink ref="BI16" r:id="rId151"/>
    <hyperlink ref="BJ15" r:id="rId152"/>
    <hyperlink ref="BJ16" r:id="rId153"/>
    <hyperlink ref="BJ17" r:id="rId154"/>
    <hyperlink ref="BI17" r:id="rId155"/>
    <hyperlink ref="BI22" r:id="rId156"/>
    <hyperlink ref="BJ22" r:id="rId157"/>
    <hyperlink ref="BI23" r:id="rId158"/>
    <hyperlink ref="BJ23" r:id="rId159"/>
    <hyperlink ref="BI24" r:id="rId160"/>
    <hyperlink ref="BJ24" r:id="rId161"/>
    <hyperlink ref="BI26" r:id="rId162"/>
    <hyperlink ref="BJ26" r:id="rId163"/>
    <hyperlink ref="BI28" r:id="rId164"/>
    <hyperlink ref="BJ28" r:id="rId165"/>
    <hyperlink ref="BI30" r:id="rId166"/>
    <hyperlink ref="BJ30" r:id="rId167"/>
    <hyperlink ref="BG36" r:id="rId168"/>
    <hyperlink ref="BG37" r:id="rId169"/>
    <hyperlink ref="BG38" r:id="rId170"/>
    <hyperlink ref="BG39" r:id="rId171"/>
    <hyperlink ref="BG40" r:id="rId172"/>
    <hyperlink ref="BG41" r:id="rId173"/>
    <hyperlink ref="BG42" r:id="rId174"/>
    <hyperlink ref="BG43" r:id="rId175"/>
    <hyperlink ref="BG44" r:id="rId176"/>
    <hyperlink ref="BG45" r:id="rId177"/>
    <hyperlink ref="BG46" r:id="rId178"/>
    <hyperlink ref="BJ36" r:id="rId179"/>
    <hyperlink ref="BI36" r:id="rId180"/>
    <hyperlink ref="BJ41" r:id="rId181"/>
    <hyperlink ref="BI41" r:id="rId182"/>
    <hyperlink ref="BJ45" r:id="rId183"/>
    <hyperlink ref="BI45" r:id="rId184"/>
    <hyperlink ref="BI37" r:id="rId185"/>
    <hyperlink ref="BJ37" r:id="rId186"/>
    <hyperlink ref="BI39" r:id="rId187"/>
    <hyperlink ref="BJ39" r:id="rId188"/>
    <hyperlink ref="BI42" r:id="rId189"/>
    <hyperlink ref="BJ42" r:id="rId190"/>
    <hyperlink ref="BI44" r:id="rId191"/>
    <hyperlink ref="BJ44" r:id="rId192"/>
    <hyperlink ref="BI46" r:id="rId193"/>
    <hyperlink ref="BJ46" r:id="rId194"/>
    <hyperlink ref="BI38" r:id="rId195"/>
    <hyperlink ref="BJ38" r:id="rId196"/>
    <hyperlink ref="BI40" r:id="rId197"/>
    <hyperlink ref="BJ40" r:id="rId198"/>
    <hyperlink ref="BI43" r:id="rId199"/>
    <hyperlink ref="BJ43" r:id="rId200"/>
    <hyperlink ref="BG75" r:id="rId201"/>
    <hyperlink ref="BG62" r:id="rId202"/>
    <hyperlink ref="BG63" r:id="rId203"/>
    <hyperlink ref="BG64" r:id="rId204"/>
    <hyperlink ref="BG65" r:id="rId205"/>
    <hyperlink ref="BG66" r:id="rId206"/>
    <hyperlink ref="BG67" r:id="rId207"/>
    <hyperlink ref="BG68" r:id="rId208"/>
    <hyperlink ref="BG69" r:id="rId209"/>
    <hyperlink ref="BG70" r:id="rId210"/>
    <hyperlink ref="BG71" r:id="rId211"/>
    <hyperlink ref="BG72" r:id="rId212"/>
    <hyperlink ref="BG73" r:id="rId213"/>
    <hyperlink ref="BG74" r:id="rId214"/>
    <hyperlink ref="BG76" r:id="rId215"/>
    <hyperlink ref="BG77" r:id="rId216"/>
    <hyperlink ref="BJ63" r:id="rId217"/>
    <hyperlink ref="BI63" r:id="rId218"/>
    <hyperlink ref="BJ64" r:id="rId219"/>
    <hyperlink ref="BJ65" r:id="rId220"/>
    <hyperlink ref="BJ66" r:id="rId221"/>
    <hyperlink ref="BJ67" r:id="rId222"/>
    <hyperlink ref="BJ68" r:id="rId223"/>
    <hyperlink ref="BJ69" r:id="rId224"/>
    <hyperlink ref="BJ71" r:id="rId225"/>
    <hyperlink ref="BJ72" r:id="rId226"/>
    <hyperlink ref="BJ73" r:id="rId227"/>
    <hyperlink ref="BJ75" r:id="rId228"/>
    <hyperlink ref="BJ76" r:id="rId229"/>
    <hyperlink ref="BI64" r:id="rId230"/>
    <hyperlink ref="BI65" r:id="rId231"/>
    <hyperlink ref="BI66" r:id="rId232"/>
    <hyperlink ref="BI67" r:id="rId233"/>
    <hyperlink ref="BI68" r:id="rId234"/>
    <hyperlink ref="BI69" r:id="rId235"/>
    <hyperlink ref="BI71" r:id="rId236"/>
    <hyperlink ref="BI72" r:id="rId237"/>
    <hyperlink ref="BI73" r:id="rId238"/>
    <hyperlink ref="BI75" r:id="rId239"/>
    <hyperlink ref="BI76" r:id="rId240"/>
    <hyperlink ref="BI74" r:id="rId241"/>
    <hyperlink ref="BJ74" r:id="rId242"/>
    <hyperlink ref="BI77" r:id="rId243"/>
    <hyperlink ref="BJ77" r:id="rId244"/>
    <hyperlink ref="BI70" r:id="rId245"/>
    <hyperlink ref="BJ70" r:id="rId246"/>
    <hyperlink ref="BG84" r:id="rId247"/>
    <hyperlink ref="BG85" r:id="rId248"/>
    <hyperlink ref="BJ84" r:id="rId249"/>
    <hyperlink ref="BJ85" r:id="rId250"/>
    <hyperlink ref="BI84" r:id="rId251"/>
    <hyperlink ref="BI85" r:id="rId252"/>
    <hyperlink ref="BI34" r:id="rId253"/>
    <hyperlink ref="BJ34" r:id="rId254"/>
    <hyperlink ref="BG48" r:id="rId255"/>
    <hyperlink ref="BI48" r:id="rId256"/>
    <hyperlink ref="BJ48" r:id="rId257"/>
    <hyperlink ref="BG54" r:id="rId258"/>
    <hyperlink ref="BI54" r:id="rId259"/>
    <hyperlink ref="BJ54" r:id="rId260"/>
    <hyperlink ref="BI55" r:id="rId261" display="http://www.sistemas.chiapas.gob.mx/TransparenciaV3/Descargas/DescargarArchivo/?idArchivo=118853&amp;tipoArchivo=1"/>
    <hyperlink ref="BJ55" r:id="rId262" display="http://www.sistemas.chiapas.gob.mx/TransparenciaV3/Descargas/DescargarArchivo/?idArchivo=118854&amp;tipoArchivo=1"/>
    <hyperlink ref="BG60" r:id="rId263"/>
    <hyperlink ref="BJ62" r:id="rId264"/>
    <hyperlink ref="BI62" r:id="rId265"/>
    <hyperlink ref="BI60" r:id="rId266"/>
    <hyperlink ref="BJ60" r:id="rId267"/>
    <hyperlink ref="BG78" r:id="rId268"/>
    <hyperlink ref="BI78" r:id="rId269"/>
    <hyperlink ref="BJ78" r:id="rId270"/>
    <hyperlink ref="BG83" r:id="rId271"/>
    <hyperlink ref="BI83" r:id="rId272"/>
    <hyperlink ref="BJ83" r:id="rId273"/>
    <hyperlink ref="BG34" r:id="rId274"/>
    <hyperlink ref="BI35" r:id="rId275"/>
    <hyperlink ref="BJ35" r:id="rId276"/>
    <hyperlink ref="BG35" r:id="rId277"/>
    <hyperlink ref="BI47" r:id="rId278"/>
    <hyperlink ref="BJ47" r:id="rId279"/>
    <hyperlink ref="BG47" r:id="rId280"/>
    <hyperlink ref="BI49" r:id="rId281"/>
    <hyperlink ref="BJ49" r:id="rId282"/>
    <hyperlink ref="BG49" r:id="rId283"/>
    <hyperlink ref="BI52" r:id="rId284"/>
    <hyperlink ref="BJ52" r:id="rId285"/>
    <hyperlink ref="BG52" r:id="rId286"/>
    <hyperlink ref="BI53" r:id="rId287"/>
    <hyperlink ref="BJ53" r:id="rId288"/>
    <hyperlink ref="BG53" r:id="rId289"/>
    <hyperlink ref="BI58" r:id="rId290"/>
    <hyperlink ref="BJ58" r:id="rId291"/>
    <hyperlink ref="BG58" r:id="rId292"/>
    <hyperlink ref="BI59" r:id="rId293"/>
    <hyperlink ref="BJ59" r:id="rId294"/>
    <hyperlink ref="BG59" r:id="rId295"/>
    <hyperlink ref="BI61" r:id="rId296"/>
    <hyperlink ref="BJ61" r:id="rId297"/>
    <hyperlink ref="BG61" r:id="rId298"/>
    <hyperlink ref="BI79" r:id="rId299"/>
    <hyperlink ref="BJ79" r:id="rId300"/>
    <hyperlink ref="BG79" r:id="rId301"/>
    <hyperlink ref="BI82" r:id="rId302"/>
    <hyperlink ref="BJ82" r:id="rId303"/>
    <hyperlink ref="BG82" r:id="rId304"/>
  </hyperlinks>
  <pageMargins left="0.7" right="0.7" top="0.75" bottom="0.75" header="0.3" footer="0.3"/>
  <pageSetup orientation="portrait" r:id="rId3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75" workbookViewId="0">
      <selection activeCell="C95" sqref="C95"/>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row r="4" spans="1:5" ht="26.25">
      <c r="A4">
        <v>1</v>
      </c>
      <c r="B4" s="5" t="s">
        <v>530</v>
      </c>
      <c r="C4" s="15" t="s">
        <v>914</v>
      </c>
      <c r="E4" t="s">
        <v>278</v>
      </c>
    </row>
    <row r="5" spans="1:5" ht="26.25">
      <c r="A5">
        <v>2</v>
      </c>
      <c r="B5" s="5" t="s">
        <v>531</v>
      </c>
      <c r="C5" s="15" t="s">
        <v>914</v>
      </c>
      <c r="E5" s="3" t="s">
        <v>278</v>
      </c>
    </row>
    <row r="6" spans="1:5" ht="26.25">
      <c r="A6">
        <v>3</v>
      </c>
      <c r="B6" s="5" t="s">
        <v>532</v>
      </c>
      <c r="C6" s="15" t="s">
        <v>914</v>
      </c>
      <c r="E6" s="3" t="s">
        <v>278</v>
      </c>
    </row>
    <row r="7" spans="1:5" ht="26.25">
      <c r="A7" s="3">
        <v>4</v>
      </c>
      <c r="B7" s="5" t="s">
        <v>533</v>
      </c>
      <c r="C7" s="15" t="s">
        <v>914</v>
      </c>
      <c r="E7" s="3" t="s">
        <v>278</v>
      </c>
    </row>
    <row r="8" spans="1:5" ht="26.25">
      <c r="A8" s="3">
        <v>5</v>
      </c>
      <c r="B8" s="5" t="s">
        <v>534</v>
      </c>
      <c r="C8" s="15" t="s">
        <v>914</v>
      </c>
      <c r="E8" s="3" t="s">
        <v>278</v>
      </c>
    </row>
    <row r="9" spans="1:5" ht="26.25">
      <c r="A9" s="3">
        <v>6</v>
      </c>
      <c r="B9" s="5" t="s">
        <v>535</v>
      </c>
      <c r="C9" s="15" t="s">
        <v>914</v>
      </c>
      <c r="E9" s="3" t="s">
        <v>278</v>
      </c>
    </row>
    <row r="10" spans="1:5" ht="26.25">
      <c r="A10" s="3">
        <v>7</v>
      </c>
      <c r="B10" s="5" t="s">
        <v>536</v>
      </c>
      <c r="C10" s="15" t="s">
        <v>914</v>
      </c>
      <c r="E10" s="3" t="s">
        <v>278</v>
      </c>
    </row>
    <row r="11" spans="1:5" ht="26.25">
      <c r="A11" s="3">
        <v>8</v>
      </c>
      <c r="B11" s="5" t="s">
        <v>537</v>
      </c>
      <c r="C11" s="15" t="s">
        <v>914</v>
      </c>
      <c r="E11" s="3" t="s">
        <v>278</v>
      </c>
    </row>
    <row r="12" spans="1:5" ht="26.25">
      <c r="A12" s="3">
        <v>9</v>
      </c>
      <c r="B12" s="5" t="s">
        <v>537</v>
      </c>
      <c r="C12" s="15" t="s">
        <v>914</v>
      </c>
      <c r="E12" s="3" t="s">
        <v>278</v>
      </c>
    </row>
    <row r="13" spans="1:5" ht="26.25">
      <c r="A13" s="3">
        <v>10</v>
      </c>
      <c r="B13" s="5" t="s">
        <v>538</v>
      </c>
      <c r="C13" s="15" t="s">
        <v>914</v>
      </c>
      <c r="E13" s="3" t="s">
        <v>278</v>
      </c>
    </row>
    <row r="14" spans="1:5" ht="26.25">
      <c r="A14" s="3">
        <v>11</v>
      </c>
      <c r="B14" s="5" t="s">
        <v>539</v>
      </c>
      <c r="C14" s="15" t="s">
        <v>914</v>
      </c>
      <c r="E14" s="3" t="s">
        <v>278</v>
      </c>
    </row>
    <row r="15" spans="1:5" ht="26.25">
      <c r="A15" s="3">
        <v>12</v>
      </c>
      <c r="B15" s="5" t="s">
        <v>540</v>
      </c>
      <c r="C15" s="15" t="s">
        <v>914</v>
      </c>
      <c r="E15" s="3" t="s">
        <v>278</v>
      </c>
    </row>
    <row r="16" spans="1:5" ht="26.25">
      <c r="A16" s="3">
        <v>13</v>
      </c>
      <c r="B16" s="5" t="s">
        <v>541</v>
      </c>
      <c r="C16" s="15" t="s">
        <v>914</v>
      </c>
      <c r="E16" s="3" t="s">
        <v>278</v>
      </c>
    </row>
    <row r="17" spans="1:5" ht="26.25">
      <c r="A17" s="3">
        <v>14</v>
      </c>
      <c r="B17" s="5" t="s">
        <v>542</v>
      </c>
      <c r="C17" s="15" t="s">
        <v>914</v>
      </c>
      <c r="E17" s="3" t="s">
        <v>278</v>
      </c>
    </row>
    <row r="18" spans="1:5" ht="26.25">
      <c r="A18" s="3">
        <v>15</v>
      </c>
      <c r="B18" s="5" t="s">
        <v>543</v>
      </c>
      <c r="C18" s="15" t="s">
        <v>914</v>
      </c>
      <c r="E18" s="3" t="s">
        <v>278</v>
      </c>
    </row>
    <row r="19" spans="1:5" ht="26.25">
      <c r="A19" s="3">
        <v>16</v>
      </c>
      <c r="B19" s="5" t="s">
        <v>544</v>
      </c>
      <c r="C19" s="15" t="s">
        <v>914</v>
      </c>
      <c r="E19" s="3" t="s">
        <v>278</v>
      </c>
    </row>
    <row r="20" spans="1:5" ht="26.25">
      <c r="A20" s="3">
        <v>17</v>
      </c>
      <c r="B20" s="5" t="s">
        <v>543</v>
      </c>
      <c r="C20" s="15" t="s">
        <v>914</v>
      </c>
      <c r="E20" s="3" t="s">
        <v>278</v>
      </c>
    </row>
    <row r="21" spans="1:5" ht="26.25">
      <c r="A21" s="3">
        <v>18</v>
      </c>
      <c r="B21" s="5" t="s">
        <v>545</v>
      </c>
      <c r="C21" s="15" t="s">
        <v>914</v>
      </c>
      <c r="E21" s="3" t="s">
        <v>278</v>
      </c>
    </row>
    <row r="22" spans="1:5" ht="26.25">
      <c r="A22" s="3">
        <v>19</v>
      </c>
      <c r="B22" s="5" t="s">
        <v>546</v>
      </c>
      <c r="C22" s="15" t="s">
        <v>914</v>
      </c>
      <c r="E22" s="3" t="s">
        <v>278</v>
      </c>
    </row>
    <row r="23" spans="1:5" ht="26.25">
      <c r="A23" s="3">
        <v>20</v>
      </c>
      <c r="B23" s="5" t="s">
        <v>547</v>
      </c>
      <c r="C23" s="15" t="s">
        <v>914</v>
      </c>
      <c r="E23" s="3" t="s">
        <v>278</v>
      </c>
    </row>
    <row r="24" spans="1:5" ht="26.25">
      <c r="A24" s="3">
        <v>21</v>
      </c>
      <c r="B24" s="5" t="s">
        <v>548</v>
      </c>
      <c r="C24" s="15" t="s">
        <v>914</v>
      </c>
      <c r="E24" s="3" t="s">
        <v>278</v>
      </c>
    </row>
    <row r="25" spans="1:5" ht="26.25">
      <c r="A25" s="3">
        <v>22</v>
      </c>
      <c r="B25" s="5" t="s">
        <v>549</v>
      </c>
      <c r="C25" s="15" t="s">
        <v>914</v>
      </c>
      <c r="E25" s="3" t="s">
        <v>278</v>
      </c>
    </row>
    <row r="26" spans="1:5" ht="26.25">
      <c r="A26" s="3">
        <v>23</v>
      </c>
      <c r="B26" s="12" t="s">
        <v>550</v>
      </c>
      <c r="C26" s="15" t="s">
        <v>914</v>
      </c>
      <c r="E26" s="3" t="s">
        <v>278</v>
      </c>
    </row>
    <row r="27" spans="1:5" ht="26.25">
      <c r="A27" s="3">
        <v>24</v>
      </c>
      <c r="B27" s="12" t="s">
        <v>538</v>
      </c>
      <c r="C27" s="15" t="s">
        <v>914</v>
      </c>
      <c r="E27" s="3" t="s">
        <v>278</v>
      </c>
    </row>
    <row r="28" spans="1:5" ht="26.25">
      <c r="A28" s="3">
        <v>25</v>
      </c>
      <c r="B28" s="12" t="s">
        <v>549</v>
      </c>
      <c r="C28" s="15" t="s">
        <v>914</v>
      </c>
      <c r="E28" s="3" t="s">
        <v>278</v>
      </c>
    </row>
    <row r="29" spans="1:5" ht="26.25">
      <c r="A29" s="3">
        <v>26</v>
      </c>
      <c r="B29" s="12" t="s">
        <v>551</v>
      </c>
      <c r="C29" s="15" t="s">
        <v>914</v>
      </c>
      <c r="E29" s="3" t="s">
        <v>278</v>
      </c>
    </row>
    <row r="30" spans="1:5" ht="26.25">
      <c r="A30" s="3">
        <v>27</v>
      </c>
      <c r="B30" s="12" t="s">
        <v>552</v>
      </c>
      <c r="C30" s="15" t="s">
        <v>915</v>
      </c>
      <c r="E30" s="3" t="s">
        <v>278</v>
      </c>
    </row>
    <row r="31" spans="1:5" ht="26.25">
      <c r="A31" s="3">
        <v>28</v>
      </c>
      <c r="B31" s="12" t="s">
        <v>553</v>
      </c>
      <c r="C31" s="15" t="s">
        <v>916</v>
      </c>
      <c r="E31" s="3" t="s">
        <v>278</v>
      </c>
    </row>
    <row r="32" spans="1:5" ht="26.25">
      <c r="A32" s="3">
        <v>29</v>
      </c>
      <c r="B32" s="12" t="s">
        <v>554</v>
      </c>
      <c r="C32" s="15" t="s">
        <v>917</v>
      </c>
      <c r="E32" s="3" t="s">
        <v>278</v>
      </c>
    </row>
    <row r="33" spans="1:5" ht="26.25">
      <c r="A33" s="3">
        <v>30</v>
      </c>
      <c r="B33" s="5" t="s">
        <v>555</v>
      </c>
      <c r="C33" s="15" t="s">
        <v>914</v>
      </c>
      <c r="E33" s="3" t="s">
        <v>278</v>
      </c>
    </row>
    <row r="34" spans="1:5" ht="26.25">
      <c r="A34" s="3">
        <v>31</v>
      </c>
      <c r="B34" s="5" t="s">
        <v>556</v>
      </c>
      <c r="C34" s="15" t="s">
        <v>914</v>
      </c>
      <c r="E34" s="3" t="s">
        <v>278</v>
      </c>
    </row>
    <row r="35" spans="1:5" ht="26.25">
      <c r="A35" s="3">
        <v>32</v>
      </c>
      <c r="B35" s="5" t="s">
        <v>557</v>
      </c>
      <c r="C35" s="15" t="s">
        <v>914</v>
      </c>
      <c r="E35" s="3" t="s">
        <v>278</v>
      </c>
    </row>
    <row r="36" spans="1:5" ht="26.25">
      <c r="A36" s="3">
        <v>33</v>
      </c>
      <c r="B36" s="5" t="s">
        <v>558</v>
      </c>
      <c r="C36" s="15" t="s">
        <v>914</v>
      </c>
      <c r="E36" s="3" t="s">
        <v>278</v>
      </c>
    </row>
    <row r="37" spans="1:5" ht="26.25">
      <c r="A37" s="3">
        <v>34</v>
      </c>
      <c r="B37" s="5" t="s">
        <v>559</v>
      </c>
      <c r="C37" s="15" t="s">
        <v>914</v>
      </c>
      <c r="E37" s="3" t="s">
        <v>278</v>
      </c>
    </row>
    <row r="38" spans="1:5" ht="26.25">
      <c r="A38" s="3">
        <v>35</v>
      </c>
      <c r="B38" s="5" t="s">
        <v>560</v>
      </c>
      <c r="C38" s="15" t="s">
        <v>914</v>
      </c>
      <c r="E38" s="3" t="s">
        <v>278</v>
      </c>
    </row>
    <row r="39" spans="1:5" ht="26.25">
      <c r="A39" s="3">
        <v>36</v>
      </c>
      <c r="B39" s="5" t="s">
        <v>561</v>
      </c>
      <c r="C39" s="15" t="s">
        <v>914</v>
      </c>
      <c r="E39" s="3" t="s">
        <v>278</v>
      </c>
    </row>
    <row r="40" spans="1:5" ht="26.25">
      <c r="A40" s="3">
        <v>37</v>
      </c>
      <c r="B40" s="5" t="s">
        <v>562</v>
      </c>
      <c r="C40" s="15" t="s">
        <v>914</v>
      </c>
      <c r="E40" s="3" t="s">
        <v>278</v>
      </c>
    </row>
    <row r="41" spans="1:5" ht="26.25">
      <c r="A41" s="3">
        <v>38</v>
      </c>
      <c r="B41" s="5" t="s">
        <v>558</v>
      </c>
      <c r="C41" s="15" t="s">
        <v>914</v>
      </c>
      <c r="E41" s="3" t="s">
        <v>278</v>
      </c>
    </row>
    <row r="42" spans="1:5" ht="26.25">
      <c r="A42" s="3">
        <v>39</v>
      </c>
      <c r="B42" s="5" t="s">
        <v>563</v>
      </c>
      <c r="C42" s="15" t="s">
        <v>914</v>
      </c>
      <c r="E42" s="3" t="s">
        <v>278</v>
      </c>
    </row>
    <row r="43" spans="1:5" ht="26.25">
      <c r="A43" s="3">
        <v>40</v>
      </c>
      <c r="B43" s="5" t="s">
        <v>564</v>
      </c>
      <c r="C43" s="15" t="s">
        <v>918</v>
      </c>
      <c r="E43" s="3" t="s">
        <v>278</v>
      </c>
    </row>
    <row r="44" spans="1:5" ht="26.25">
      <c r="A44" s="3">
        <v>41</v>
      </c>
      <c r="B44" s="12" t="s">
        <v>565</v>
      </c>
      <c r="C44" s="15" t="s">
        <v>918</v>
      </c>
      <c r="E44" s="3" t="s">
        <v>278</v>
      </c>
    </row>
    <row r="45" spans="1:5" ht="26.25">
      <c r="A45" s="3">
        <v>42</v>
      </c>
      <c r="B45" s="12" t="s">
        <v>566</v>
      </c>
      <c r="C45" s="15" t="s">
        <v>918</v>
      </c>
      <c r="E45" s="3" t="s">
        <v>278</v>
      </c>
    </row>
    <row r="46" spans="1:5" ht="26.25">
      <c r="A46" s="3">
        <v>43</v>
      </c>
      <c r="B46" s="12" t="s">
        <v>567</v>
      </c>
      <c r="C46" s="15" t="s">
        <v>919</v>
      </c>
      <c r="E46" s="3" t="s">
        <v>278</v>
      </c>
    </row>
    <row r="47" spans="1:5" ht="26.25">
      <c r="A47" s="3">
        <v>44</v>
      </c>
      <c r="B47" s="12" t="s">
        <v>568</v>
      </c>
      <c r="C47" s="15" t="s">
        <v>919</v>
      </c>
      <c r="E47" s="3" t="s">
        <v>278</v>
      </c>
    </row>
    <row r="48" spans="1:5" ht="26.25">
      <c r="A48" s="3">
        <v>45</v>
      </c>
      <c r="B48" s="12" t="s">
        <v>569</v>
      </c>
      <c r="C48" s="15" t="s">
        <v>918</v>
      </c>
      <c r="E48" s="3" t="s">
        <v>278</v>
      </c>
    </row>
    <row r="49" spans="1:5" ht="26.25">
      <c r="A49" s="3">
        <v>46</v>
      </c>
      <c r="B49" s="12" t="s">
        <v>565</v>
      </c>
      <c r="C49" s="15" t="s">
        <v>918</v>
      </c>
      <c r="E49" s="3" t="s">
        <v>278</v>
      </c>
    </row>
    <row r="50" spans="1:5" ht="26.25">
      <c r="A50" s="3">
        <v>47</v>
      </c>
      <c r="B50" s="12" t="s">
        <v>566</v>
      </c>
      <c r="C50" s="15" t="s">
        <v>918</v>
      </c>
      <c r="E50" s="3" t="s">
        <v>278</v>
      </c>
    </row>
    <row r="51" spans="1:5" ht="26.25">
      <c r="A51" s="3">
        <v>48</v>
      </c>
      <c r="B51" s="12" t="s">
        <v>570</v>
      </c>
      <c r="C51" s="15" t="s">
        <v>919</v>
      </c>
      <c r="E51" s="3" t="s">
        <v>278</v>
      </c>
    </row>
    <row r="52" spans="1:5" ht="26.25">
      <c r="A52" s="3">
        <v>49</v>
      </c>
      <c r="B52" s="12" t="s">
        <v>571</v>
      </c>
      <c r="C52" s="15" t="s">
        <v>919</v>
      </c>
      <c r="E52" s="3" t="s">
        <v>278</v>
      </c>
    </row>
    <row r="53" spans="1:5" ht="26.25">
      <c r="A53" s="3">
        <v>50</v>
      </c>
      <c r="B53" s="12" t="s">
        <v>572</v>
      </c>
      <c r="C53" s="15" t="s">
        <v>919</v>
      </c>
      <c r="E53" s="3" t="s">
        <v>278</v>
      </c>
    </row>
    <row r="54" spans="1:5" ht="26.25">
      <c r="A54" s="3">
        <v>51</v>
      </c>
      <c r="B54" s="12" t="s">
        <v>573</v>
      </c>
      <c r="C54" s="15" t="s">
        <v>920</v>
      </c>
      <c r="E54" s="3" t="s">
        <v>278</v>
      </c>
    </row>
    <row r="55" spans="1:5" ht="26.25">
      <c r="A55" s="3">
        <v>52</v>
      </c>
      <c r="B55" s="12" t="s">
        <v>574</v>
      </c>
      <c r="C55" s="15" t="s">
        <v>918</v>
      </c>
      <c r="E55" s="3" t="s">
        <v>278</v>
      </c>
    </row>
    <row r="56" spans="1:5" ht="26.25">
      <c r="A56" s="3">
        <v>53</v>
      </c>
      <c r="B56" s="12" t="s">
        <v>575</v>
      </c>
      <c r="C56" s="15" t="s">
        <v>918</v>
      </c>
      <c r="E56" s="3" t="s">
        <v>278</v>
      </c>
    </row>
    <row r="57" spans="1:5" ht="26.25">
      <c r="A57" s="3">
        <v>54</v>
      </c>
      <c r="B57" s="12" t="s">
        <v>576</v>
      </c>
      <c r="C57" s="15" t="s">
        <v>918</v>
      </c>
      <c r="E57" s="3" t="s">
        <v>278</v>
      </c>
    </row>
    <row r="58" spans="1:5" ht="26.25">
      <c r="A58" s="3">
        <v>55</v>
      </c>
      <c r="B58" s="12" t="s">
        <v>577</v>
      </c>
      <c r="C58" s="15" t="s">
        <v>914</v>
      </c>
      <c r="E58" s="3" t="s">
        <v>278</v>
      </c>
    </row>
    <row r="59" spans="1:5" ht="26.25">
      <c r="A59" s="3">
        <v>56</v>
      </c>
      <c r="B59" s="12" t="s">
        <v>578</v>
      </c>
      <c r="C59" s="15" t="s">
        <v>914</v>
      </c>
      <c r="E59" s="3" t="s">
        <v>278</v>
      </c>
    </row>
    <row r="60" spans="1:5" ht="26.25">
      <c r="A60" s="3">
        <v>57</v>
      </c>
      <c r="B60" s="12" t="s">
        <v>555</v>
      </c>
      <c r="C60" s="15" t="s">
        <v>914</v>
      </c>
      <c r="E60" s="3" t="s">
        <v>278</v>
      </c>
    </row>
    <row r="61" spans="1:5" ht="26.25">
      <c r="A61" s="3">
        <v>58</v>
      </c>
      <c r="B61" s="12" t="s">
        <v>579</v>
      </c>
      <c r="C61" s="15" t="s">
        <v>914</v>
      </c>
      <c r="E61" s="3" t="s">
        <v>278</v>
      </c>
    </row>
    <row r="62" spans="1:5" ht="26.25">
      <c r="A62" s="3">
        <v>59</v>
      </c>
      <c r="B62" s="12" t="s">
        <v>580</v>
      </c>
      <c r="C62" s="15" t="s">
        <v>914</v>
      </c>
      <c r="E62" s="3" t="s">
        <v>278</v>
      </c>
    </row>
    <row r="63" spans="1:5" ht="26.25">
      <c r="A63" s="3">
        <v>60</v>
      </c>
      <c r="B63" s="12" t="s">
        <v>581</v>
      </c>
      <c r="C63" s="15" t="s">
        <v>914</v>
      </c>
      <c r="E63" s="3" t="s">
        <v>278</v>
      </c>
    </row>
    <row r="64" spans="1:5" ht="26.25">
      <c r="A64" s="3">
        <v>61</v>
      </c>
      <c r="B64" s="13" t="s">
        <v>582</v>
      </c>
      <c r="C64" s="15" t="s">
        <v>914</v>
      </c>
      <c r="E64" s="3" t="s">
        <v>278</v>
      </c>
    </row>
    <row r="65" spans="1:5" ht="26.25">
      <c r="A65" s="3">
        <v>62</v>
      </c>
      <c r="B65" s="12" t="s">
        <v>583</v>
      </c>
      <c r="C65" s="15" t="s">
        <v>914</v>
      </c>
      <c r="E65" s="3" t="s">
        <v>278</v>
      </c>
    </row>
    <row r="66" spans="1:5" ht="26.25">
      <c r="A66" s="3">
        <v>63</v>
      </c>
      <c r="B66" s="12" t="s">
        <v>584</v>
      </c>
      <c r="C66" s="15" t="s">
        <v>914</v>
      </c>
      <c r="E66" s="3" t="s">
        <v>278</v>
      </c>
    </row>
    <row r="67" spans="1:5" ht="26.25">
      <c r="A67" s="3">
        <v>64</v>
      </c>
      <c r="B67" s="12" t="s">
        <v>585</v>
      </c>
      <c r="C67" s="15" t="s">
        <v>914</v>
      </c>
      <c r="E67" s="3" t="s">
        <v>278</v>
      </c>
    </row>
    <row r="68" spans="1:5" ht="26.25">
      <c r="A68" s="3">
        <v>65</v>
      </c>
      <c r="B68" s="12" t="s">
        <v>580</v>
      </c>
      <c r="C68" s="15" t="s">
        <v>914</v>
      </c>
      <c r="E68" s="3" t="s">
        <v>278</v>
      </c>
    </row>
    <row r="69" spans="1:5" ht="26.25">
      <c r="A69" s="3">
        <v>66</v>
      </c>
      <c r="B69" s="12" t="s">
        <v>586</v>
      </c>
      <c r="C69" s="15" t="s">
        <v>914</v>
      </c>
      <c r="E69" s="3" t="s">
        <v>278</v>
      </c>
    </row>
    <row r="70" spans="1:5" ht="26.25">
      <c r="A70" s="3">
        <v>67</v>
      </c>
      <c r="B70" s="12" t="s">
        <v>581</v>
      </c>
      <c r="C70" s="15" t="s">
        <v>914</v>
      </c>
      <c r="E70" s="3" t="s">
        <v>278</v>
      </c>
    </row>
    <row r="71" spans="1:5" ht="26.25">
      <c r="A71" s="3">
        <v>68</v>
      </c>
      <c r="B71" s="12" t="s">
        <v>587</v>
      </c>
      <c r="C71" s="15" t="s">
        <v>914</v>
      </c>
      <c r="E71" s="3" t="s">
        <v>278</v>
      </c>
    </row>
    <row r="72" spans="1:5" ht="26.25">
      <c r="A72" s="3">
        <v>69</v>
      </c>
      <c r="B72" s="12" t="s">
        <v>588</v>
      </c>
      <c r="C72" s="15" t="s">
        <v>914</v>
      </c>
      <c r="E72" s="3" t="s">
        <v>278</v>
      </c>
    </row>
    <row r="73" spans="1:5" ht="26.25">
      <c r="A73" s="3">
        <v>70</v>
      </c>
      <c r="B73" s="12" t="s">
        <v>589</v>
      </c>
      <c r="C73" s="15" t="s">
        <v>914</v>
      </c>
      <c r="E73" s="3" t="s">
        <v>278</v>
      </c>
    </row>
    <row r="74" spans="1:5" ht="26.25">
      <c r="A74" s="3">
        <v>71</v>
      </c>
      <c r="B74" s="12" t="s">
        <v>533</v>
      </c>
      <c r="C74" s="15" t="s">
        <v>915</v>
      </c>
      <c r="E74" s="3" t="s">
        <v>278</v>
      </c>
    </row>
    <row r="75" spans="1:5" ht="26.25">
      <c r="A75" s="3">
        <v>72</v>
      </c>
      <c r="B75" s="12" t="s">
        <v>590</v>
      </c>
      <c r="C75" s="15" t="s">
        <v>915</v>
      </c>
      <c r="E75" s="3" t="s">
        <v>278</v>
      </c>
    </row>
    <row r="76" spans="1:5" ht="26.25">
      <c r="A76" s="14">
        <v>73</v>
      </c>
      <c r="B76" s="12" t="s">
        <v>831</v>
      </c>
      <c r="C76" s="15" t="s">
        <v>914</v>
      </c>
      <c r="E76" s="14" t="s">
        <v>278</v>
      </c>
    </row>
    <row r="77" spans="1:5" ht="26.25">
      <c r="A77" s="14">
        <v>74</v>
      </c>
      <c r="B77" s="12" t="s">
        <v>832</v>
      </c>
      <c r="C77" s="15" t="s">
        <v>914</v>
      </c>
      <c r="E77" s="14" t="s">
        <v>278</v>
      </c>
    </row>
    <row r="78" spans="1:5" ht="26.25">
      <c r="A78" s="14">
        <v>75</v>
      </c>
      <c r="B78" s="12" t="s">
        <v>833</v>
      </c>
      <c r="C78" s="15" t="s">
        <v>915</v>
      </c>
      <c r="E78" s="14" t="s">
        <v>278</v>
      </c>
    </row>
    <row r="79" spans="1:5" ht="26.25">
      <c r="A79" s="14">
        <v>76</v>
      </c>
      <c r="B79" s="12" t="s">
        <v>550</v>
      </c>
      <c r="C79" s="15" t="s">
        <v>915</v>
      </c>
      <c r="E79" s="14" t="s">
        <v>278</v>
      </c>
    </row>
    <row r="80" spans="1:5" ht="26.25">
      <c r="A80" s="14">
        <v>77</v>
      </c>
      <c r="B80" s="12" t="s">
        <v>834</v>
      </c>
      <c r="C80" s="15" t="s">
        <v>914</v>
      </c>
      <c r="E80" s="14" t="s">
        <v>278</v>
      </c>
    </row>
    <row r="81" spans="1:5" ht="26.25">
      <c r="A81" s="14">
        <v>78</v>
      </c>
      <c r="B81" s="12" t="s">
        <v>835</v>
      </c>
      <c r="C81" s="15" t="s">
        <v>914</v>
      </c>
      <c r="E81" s="14" t="s">
        <v>278</v>
      </c>
    </row>
  </sheetData>
  <dataValidations count="1">
    <dataValidation type="list" allowBlank="1" showErrorMessage="1" sqref="E4:E201">
      <formula1>Hidden_1_Tabla_4165734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8" sqref="E8"/>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c r="A3" s="1" t="s">
        <v>262</v>
      </c>
      <c r="B3" s="1" t="s">
        <v>284</v>
      </c>
      <c r="C3" s="1" t="s">
        <v>285</v>
      </c>
      <c r="D3" s="1" t="s">
        <v>286</v>
      </c>
      <c r="E3" s="1" t="s">
        <v>287</v>
      </c>
    </row>
    <row r="4" spans="1:5">
      <c r="A4">
        <v>1</v>
      </c>
      <c r="B4">
        <v>0</v>
      </c>
      <c r="C4" t="s">
        <v>379</v>
      </c>
      <c r="D4" s="4">
        <v>36526</v>
      </c>
      <c r="E4" t="s">
        <v>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60" workbookViewId="0">
      <selection activeCell="D86" sqref="D8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5.85546875" customWidth="1"/>
    <col min="6" max="6" width="35.7109375" bestFit="1" customWidth="1"/>
    <col min="7" max="7" width="30.5703125"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ht="30">
      <c r="A3" s="1" t="s">
        <v>262</v>
      </c>
      <c r="B3" s="1" t="s">
        <v>263</v>
      </c>
      <c r="C3" s="1" t="s">
        <v>264</v>
      </c>
      <c r="D3" s="1" t="s">
        <v>265</v>
      </c>
      <c r="E3" s="1" t="s">
        <v>266</v>
      </c>
      <c r="F3" s="1" t="s">
        <v>267</v>
      </c>
      <c r="G3" s="1" t="s">
        <v>268</v>
      </c>
    </row>
    <row r="4" spans="1:7" ht="22.5">
      <c r="A4">
        <v>1</v>
      </c>
      <c r="B4" t="s">
        <v>379</v>
      </c>
      <c r="C4" s="8" t="s">
        <v>379</v>
      </c>
      <c r="D4" s="8" t="s">
        <v>379</v>
      </c>
      <c r="E4" s="6" t="s">
        <v>380</v>
      </c>
      <c r="F4" s="8" t="s">
        <v>379</v>
      </c>
      <c r="G4" s="9">
        <v>5709167.6500000004</v>
      </c>
    </row>
    <row r="5" spans="1:7">
      <c r="A5">
        <v>2</v>
      </c>
      <c r="B5" s="8" t="s">
        <v>379</v>
      </c>
      <c r="C5" s="8" t="s">
        <v>379</v>
      </c>
      <c r="D5" s="8" t="s">
        <v>379</v>
      </c>
      <c r="E5" s="6" t="s">
        <v>381</v>
      </c>
      <c r="F5" s="8" t="s">
        <v>379</v>
      </c>
      <c r="G5" s="9">
        <v>5715376.9500000002</v>
      </c>
    </row>
    <row r="6" spans="1:7" ht="22.5">
      <c r="A6" s="8">
        <v>3</v>
      </c>
      <c r="B6" s="8" t="s">
        <v>379</v>
      </c>
      <c r="C6" s="8" t="s">
        <v>379</v>
      </c>
      <c r="D6" s="8" t="s">
        <v>379</v>
      </c>
      <c r="E6" s="6" t="s">
        <v>382</v>
      </c>
      <c r="F6" s="8" t="s">
        <v>379</v>
      </c>
      <c r="G6" s="9">
        <v>3870000</v>
      </c>
    </row>
    <row r="7" spans="1:7">
      <c r="A7" s="8">
        <v>4</v>
      </c>
      <c r="B7" s="8" t="s">
        <v>379</v>
      </c>
      <c r="C7" s="8" t="s">
        <v>379</v>
      </c>
      <c r="D7" s="8" t="s">
        <v>379</v>
      </c>
      <c r="E7" s="6" t="s">
        <v>383</v>
      </c>
      <c r="F7" s="8" t="s">
        <v>379</v>
      </c>
      <c r="G7" s="9">
        <v>4500000</v>
      </c>
    </row>
    <row r="8" spans="1:7">
      <c r="A8" s="8">
        <v>5</v>
      </c>
      <c r="B8" s="8" t="s">
        <v>379</v>
      </c>
      <c r="C8" s="8" t="s">
        <v>379</v>
      </c>
      <c r="D8" s="8" t="s">
        <v>379</v>
      </c>
      <c r="E8" s="6" t="s">
        <v>384</v>
      </c>
      <c r="F8" s="8" t="s">
        <v>379</v>
      </c>
      <c r="G8" s="9">
        <v>3500000</v>
      </c>
    </row>
    <row r="9" spans="1:7" ht="22.5">
      <c r="A9" s="8">
        <v>6</v>
      </c>
      <c r="B9" s="8" t="s">
        <v>379</v>
      </c>
      <c r="C9" s="8" t="s">
        <v>379</v>
      </c>
      <c r="D9" s="8" t="s">
        <v>379</v>
      </c>
      <c r="E9" s="6" t="s">
        <v>385</v>
      </c>
      <c r="F9" s="8" t="s">
        <v>379</v>
      </c>
      <c r="G9" s="9">
        <v>5500000</v>
      </c>
    </row>
    <row r="10" spans="1:7">
      <c r="A10" s="8">
        <v>7</v>
      </c>
      <c r="B10" s="8" t="s">
        <v>379</v>
      </c>
      <c r="C10" s="8" t="s">
        <v>379</v>
      </c>
      <c r="D10" s="8" t="s">
        <v>379</v>
      </c>
      <c r="E10" s="6" t="s">
        <v>386</v>
      </c>
      <c r="F10" s="8" t="s">
        <v>379</v>
      </c>
      <c r="G10" s="9">
        <v>1000000</v>
      </c>
    </row>
    <row r="11" spans="1:7">
      <c r="A11" s="8">
        <v>8</v>
      </c>
      <c r="B11" s="8" t="s">
        <v>379</v>
      </c>
      <c r="C11" s="8" t="s">
        <v>379</v>
      </c>
      <c r="D11" s="8" t="s">
        <v>379</v>
      </c>
      <c r="E11" s="6" t="s">
        <v>387</v>
      </c>
      <c r="F11" s="8" t="s">
        <v>379</v>
      </c>
      <c r="G11" s="9">
        <v>5710705.3799999999</v>
      </c>
    </row>
    <row r="12" spans="1:7">
      <c r="A12" s="8">
        <v>9</v>
      </c>
      <c r="B12" s="8" t="s">
        <v>379</v>
      </c>
      <c r="C12" s="8" t="s">
        <v>379</v>
      </c>
      <c r="D12" s="8" t="s">
        <v>379</v>
      </c>
      <c r="E12" s="6" t="s">
        <v>388</v>
      </c>
      <c r="F12" s="8" t="s">
        <v>379</v>
      </c>
      <c r="G12" s="9">
        <v>3000000</v>
      </c>
    </row>
    <row r="13" spans="1:7">
      <c r="A13" s="8">
        <v>10</v>
      </c>
      <c r="B13" s="8" t="s">
        <v>379</v>
      </c>
      <c r="C13" s="8" t="s">
        <v>379</v>
      </c>
      <c r="D13" s="8" t="s">
        <v>379</v>
      </c>
      <c r="E13" s="6" t="s">
        <v>389</v>
      </c>
      <c r="F13" s="8" t="s">
        <v>379</v>
      </c>
      <c r="G13" s="9">
        <v>4000000</v>
      </c>
    </row>
    <row r="14" spans="1:7" ht="22.5">
      <c r="A14" s="8">
        <v>11</v>
      </c>
      <c r="B14" s="8" t="s">
        <v>379</v>
      </c>
      <c r="C14" s="8" t="s">
        <v>379</v>
      </c>
      <c r="D14" s="8" t="s">
        <v>379</v>
      </c>
      <c r="E14" s="6" t="s">
        <v>390</v>
      </c>
      <c r="F14" s="8" t="s">
        <v>379</v>
      </c>
      <c r="G14" s="9">
        <v>5714592.5800000001</v>
      </c>
    </row>
    <row r="15" spans="1:7" ht="22.5">
      <c r="A15" s="8">
        <v>12</v>
      </c>
      <c r="B15" s="8" t="s">
        <v>379</v>
      </c>
      <c r="C15" s="8" t="s">
        <v>379</v>
      </c>
      <c r="D15" s="8" t="s">
        <v>379</v>
      </c>
      <c r="E15" s="6" t="s">
        <v>391</v>
      </c>
      <c r="F15" s="8" t="s">
        <v>379</v>
      </c>
      <c r="G15" s="9">
        <v>5000000</v>
      </c>
    </row>
    <row r="16" spans="1:7">
      <c r="A16" s="8">
        <v>13</v>
      </c>
      <c r="B16" s="8" t="s">
        <v>379</v>
      </c>
      <c r="C16" s="8" t="s">
        <v>379</v>
      </c>
      <c r="D16" s="8" t="s">
        <v>379</v>
      </c>
      <c r="E16" s="6" t="s">
        <v>392</v>
      </c>
      <c r="F16" s="8" t="s">
        <v>379</v>
      </c>
      <c r="G16" s="9">
        <v>4000000</v>
      </c>
    </row>
    <row r="17" spans="1:7">
      <c r="A17" s="8">
        <v>14</v>
      </c>
      <c r="B17" s="8" t="s">
        <v>379</v>
      </c>
      <c r="C17" s="8" t="s">
        <v>379</v>
      </c>
      <c r="D17" s="8" t="s">
        <v>379</v>
      </c>
      <c r="E17" s="6" t="s">
        <v>393</v>
      </c>
      <c r="F17" s="8" t="s">
        <v>379</v>
      </c>
      <c r="G17" s="9">
        <v>2800000</v>
      </c>
    </row>
    <row r="18" spans="1:7" ht="22.5">
      <c r="A18" s="8">
        <v>15</v>
      </c>
      <c r="B18" s="8" t="s">
        <v>379</v>
      </c>
      <c r="C18" s="8" t="s">
        <v>379</v>
      </c>
      <c r="D18" s="8" t="s">
        <v>379</v>
      </c>
      <c r="E18" s="6" t="s">
        <v>394</v>
      </c>
      <c r="F18" s="8" t="s">
        <v>379</v>
      </c>
      <c r="G18" s="9">
        <v>1000000</v>
      </c>
    </row>
    <row r="19" spans="1:7" ht="22.5">
      <c r="A19" s="8">
        <v>16</v>
      </c>
      <c r="B19" s="8" t="s">
        <v>379</v>
      </c>
      <c r="C19" s="8" t="s">
        <v>379</v>
      </c>
      <c r="D19" s="8" t="s">
        <v>379</v>
      </c>
      <c r="E19" s="6" t="s">
        <v>395</v>
      </c>
      <c r="F19" s="8" t="s">
        <v>379</v>
      </c>
      <c r="G19" s="9">
        <v>3900000</v>
      </c>
    </row>
    <row r="20" spans="1:7">
      <c r="A20" s="8">
        <v>17</v>
      </c>
      <c r="B20" s="8" t="s">
        <v>379</v>
      </c>
      <c r="C20" s="8" t="s">
        <v>379</v>
      </c>
      <c r="D20" s="8" t="s">
        <v>379</v>
      </c>
      <c r="E20" s="6" t="s">
        <v>396</v>
      </c>
      <c r="F20" s="8" t="s">
        <v>379</v>
      </c>
      <c r="G20" s="9">
        <v>800000</v>
      </c>
    </row>
    <row r="21" spans="1:7">
      <c r="A21" s="8">
        <v>18</v>
      </c>
      <c r="B21" s="8" t="s">
        <v>379</v>
      </c>
      <c r="C21" s="8" t="s">
        <v>379</v>
      </c>
      <c r="D21" s="8" t="s">
        <v>379</v>
      </c>
      <c r="E21" s="6" t="s">
        <v>397</v>
      </c>
      <c r="F21" s="8" t="s">
        <v>379</v>
      </c>
      <c r="G21" s="9">
        <v>5083980</v>
      </c>
    </row>
    <row r="22" spans="1:7">
      <c r="A22" s="8">
        <v>19</v>
      </c>
      <c r="B22" s="8" t="s">
        <v>379</v>
      </c>
      <c r="C22" s="8" t="s">
        <v>379</v>
      </c>
      <c r="D22" s="8" t="s">
        <v>379</v>
      </c>
      <c r="E22" s="6" t="s">
        <v>398</v>
      </c>
      <c r="F22" s="8" t="s">
        <v>379</v>
      </c>
      <c r="G22" s="9">
        <v>2000000</v>
      </c>
    </row>
    <row r="23" spans="1:7" ht="22.5">
      <c r="A23" s="8">
        <v>20</v>
      </c>
      <c r="B23" s="8" t="s">
        <v>379</v>
      </c>
      <c r="C23" s="8" t="s">
        <v>379</v>
      </c>
      <c r="D23" s="8" t="s">
        <v>379</v>
      </c>
      <c r="E23" s="6" t="s">
        <v>399</v>
      </c>
      <c r="F23" s="8" t="s">
        <v>379</v>
      </c>
      <c r="G23" s="9">
        <v>1500000</v>
      </c>
    </row>
    <row r="24" spans="1:7" ht="22.5">
      <c r="A24" s="8">
        <v>21</v>
      </c>
      <c r="B24" s="8" t="s">
        <v>379</v>
      </c>
      <c r="C24" s="8" t="s">
        <v>379</v>
      </c>
      <c r="D24" s="8" t="s">
        <v>379</v>
      </c>
      <c r="E24" s="6" t="s">
        <v>400</v>
      </c>
      <c r="F24" s="8" t="s">
        <v>379</v>
      </c>
      <c r="G24" s="9">
        <v>1500000</v>
      </c>
    </row>
    <row r="25" spans="1:7">
      <c r="A25" s="8">
        <v>22</v>
      </c>
      <c r="B25" s="8" t="s">
        <v>379</v>
      </c>
      <c r="C25" s="8" t="s">
        <v>379</v>
      </c>
      <c r="D25" s="8" t="s">
        <v>379</v>
      </c>
      <c r="E25" s="6" t="s">
        <v>401</v>
      </c>
      <c r="F25" s="8" t="s">
        <v>379</v>
      </c>
      <c r="G25" s="9">
        <v>4600000</v>
      </c>
    </row>
    <row r="26" spans="1:7">
      <c r="A26" s="8">
        <v>23</v>
      </c>
      <c r="B26" s="8" t="s">
        <v>379</v>
      </c>
      <c r="C26" s="8" t="s">
        <v>379</v>
      </c>
      <c r="D26" s="8" t="s">
        <v>379</v>
      </c>
      <c r="E26" s="6" t="s">
        <v>402</v>
      </c>
      <c r="F26" s="8" t="s">
        <v>379</v>
      </c>
      <c r="G26" s="10">
        <v>3000000</v>
      </c>
    </row>
    <row r="27" spans="1:7" ht="22.5">
      <c r="A27" s="8">
        <v>24</v>
      </c>
      <c r="B27" s="8" t="s">
        <v>379</v>
      </c>
      <c r="C27" s="8" t="s">
        <v>379</v>
      </c>
      <c r="D27" s="8" t="s">
        <v>379</v>
      </c>
      <c r="E27" s="6" t="s">
        <v>403</v>
      </c>
      <c r="F27" s="8" t="s">
        <v>379</v>
      </c>
      <c r="G27" s="10">
        <v>3000000</v>
      </c>
    </row>
    <row r="28" spans="1:7">
      <c r="A28" s="8">
        <v>25</v>
      </c>
      <c r="B28" s="8" t="s">
        <v>379</v>
      </c>
      <c r="C28" s="8" t="s">
        <v>379</v>
      </c>
      <c r="D28" s="8" t="s">
        <v>379</v>
      </c>
      <c r="E28" s="6" t="s">
        <v>404</v>
      </c>
      <c r="F28" s="8" t="s">
        <v>379</v>
      </c>
      <c r="G28" s="10">
        <v>1900000</v>
      </c>
    </row>
    <row r="29" spans="1:7">
      <c r="A29" s="8">
        <v>26</v>
      </c>
      <c r="B29" s="8" t="s">
        <v>379</v>
      </c>
      <c r="C29" s="8" t="s">
        <v>379</v>
      </c>
      <c r="D29" s="8" t="s">
        <v>379</v>
      </c>
      <c r="E29" s="6" t="s">
        <v>405</v>
      </c>
      <c r="F29" s="8" t="s">
        <v>379</v>
      </c>
      <c r="G29" s="10">
        <v>2000000</v>
      </c>
    </row>
    <row r="30" spans="1:7">
      <c r="A30" s="8">
        <v>27</v>
      </c>
      <c r="B30" s="8" t="s">
        <v>379</v>
      </c>
      <c r="C30" s="8" t="s">
        <v>379</v>
      </c>
      <c r="D30" s="8" t="s">
        <v>379</v>
      </c>
      <c r="E30" s="7" t="s">
        <v>406</v>
      </c>
      <c r="F30" s="8" t="s">
        <v>379</v>
      </c>
      <c r="G30" s="10">
        <v>1371193</v>
      </c>
    </row>
    <row r="31" spans="1:7">
      <c r="A31" s="8">
        <v>28</v>
      </c>
      <c r="B31" s="8" t="s">
        <v>379</v>
      </c>
      <c r="C31" s="8" t="s">
        <v>379</v>
      </c>
      <c r="D31" s="8" t="s">
        <v>379</v>
      </c>
      <c r="E31" s="7" t="s">
        <v>407</v>
      </c>
      <c r="F31" s="8" t="s">
        <v>379</v>
      </c>
      <c r="G31" s="10">
        <v>300075</v>
      </c>
    </row>
    <row r="32" spans="1:7" ht="22.5">
      <c r="A32" s="8">
        <v>29</v>
      </c>
      <c r="B32" s="8" t="s">
        <v>379</v>
      </c>
      <c r="C32" s="8" t="s">
        <v>379</v>
      </c>
      <c r="D32" s="8" t="s">
        <v>379</v>
      </c>
      <c r="E32" s="7" t="s">
        <v>408</v>
      </c>
      <c r="F32" s="8" t="s">
        <v>379</v>
      </c>
      <c r="G32" s="10">
        <v>17307156.18</v>
      </c>
    </row>
    <row r="33" spans="1:7" ht="22.5">
      <c r="A33" s="8">
        <v>30</v>
      </c>
      <c r="B33" s="8" t="s">
        <v>379</v>
      </c>
      <c r="C33" s="8" t="s">
        <v>379</v>
      </c>
      <c r="D33" s="8" t="s">
        <v>379</v>
      </c>
      <c r="E33" s="7" t="s">
        <v>409</v>
      </c>
      <c r="F33" s="8" t="s">
        <v>379</v>
      </c>
      <c r="G33" s="9">
        <v>4000000</v>
      </c>
    </row>
    <row r="34" spans="1:7" ht="22.5">
      <c r="A34" s="8">
        <v>31</v>
      </c>
      <c r="B34" s="8" t="s">
        <v>379</v>
      </c>
      <c r="C34" s="8" t="s">
        <v>379</v>
      </c>
      <c r="D34" s="8" t="s">
        <v>379</v>
      </c>
      <c r="E34" s="7" t="s">
        <v>410</v>
      </c>
      <c r="F34" s="8" t="s">
        <v>379</v>
      </c>
      <c r="G34" s="9">
        <v>4000000</v>
      </c>
    </row>
    <row r="35" spans="1:7">
      <c r="A35" s="8">
        <v>32</v>
      </c>
      <c r="B35" s="8" t="s">
        <v>379</v>
      </c>
      <c r="C35" s="8" t="s">
        <v>379</v>
      </c>
      <c r="D35" s="8" t="s">
        <v>379</v>
      </c>
      <c r="E35" s="7" t="s">
        <v>411</v>
      </c>
      <c r="F35" s="8" t="s">
        <v>379</v>
      </c>
      <c r="G35" s="9">
        <v>2000000</v>
      </c>
    </row>
    <row r="36" spans="1:7">
      <c r="A36" s="8">
        <v>33</v>
      </c>
      <c r="B36" s="8" t="s">
        <v>379</v>
      </c>
      <c r="C36" s="8" t="s">
        <v>379</v>
      </c>
      <c r="D36" s="8" t="s">
        <v>379</v>
      </c>
      <c r="E36" s="7" t="s">
        <v>412</v>
      </c>
      <c r="F36" s="8" t="s">
        <v>379</v>
      </c>
      <c r="G36" s="9">
        <v>2500000</v>
      </c>
    </row>
    <row r="37" spans="1:7">
      <c r="A37" s="8">
        <v>34</v>
      </c>
      <c r="B37" s="8" t="s">
        <v>379</v>
      </c>
      <c r="C37" s="8" t="s">
        <v>379</v>
      </c>
      <c r="D37" s="8" t="s">
        <v>379</v>
      </c>
      <c r="E37" s="7" t="s">
        <v>413</v>
      </c>
      <c r="F37" s="8" t="s">
        <v>379</v>
      </c>
      <c r="G37" s="9">
        <v>4000000</v>
      </c>
    </row>
    <row r="38" spans="1:7" ht="22.5">
      <c r="A38" s="8">
        <v>35</v>
      </c>
      <c r="B38" s="8" t="s">
        <v>379</v>
      </c>
      <c r="C38" s="8" t="s">
        <v>379</v>
      </c>
      <c r="D38" s="8" t="s">
        <v>379</v>
      </c>
      <c r="E38" s="7" t="s">
        <v>414</v>
      </c>
      <c r="F38" s="8" t="s">
        <v>379</v>
      </c>
      <c r="G38" s="9">
        <v>5000000</v>
      </c>
    </row>
    <row r="39" spans="1:7" ht="22.5">
      <c r="A39" s="8">
        <v>36</v>
      </c>
      <c r="B39" s="8" t="s">
        <v>379</v>
      </c>
      <c r="C39" s="8" t="s">
        <v>379</v>
      </c>
      <c r="D39" s="8" t="s">
        <v>379</v>
      </c>
      <c r="E39" s="7" t="s">
        <v>415</v>
      </c>
      <c r="F39" s="8" t="s">
        <v>379</v>
      </c>
      <c r="G39" s="9">
        <v>1000000</v>
      </c>
    </row>
    <row r="40" spans="1:7">
      <c r="A40" s="8">
        <v>37</v>
      </c>
      <c r="B40" s="8" t="s">
        <v>379</v>
      </c>
      <c r="C40" s="8" t="s">
        <v>379</v>
      </c>
      <c r="D40" s="8" t="s">
        <v>379</v>
      </c>
      <c r="E40" s="7" t="s">
        <v>416</v>
      </c>
      <c r="F40" s="8" t="s">
        <v>379</v>
      </c>
      <c r="G40" s="9">
        <v>4200000</v>
      </c>
    </row>
    <row r="41" spans="1:7">
      <c r="A41" s="8">
        <v>38</v>
      </c>
      <c r="B41" s="8" t="s">
        <v>379</v>
      </c>
      <c r="C41" s="8" t="s">
        <v>379</v>
      </c>
      <c r="D41" s="8" t="s">
        <v>379</v>
      </c>
      <c r="E41" s="7" t="s">
        <v>417</v>
      </c>
      <c r="F41" s="8" t="s">
        <v>379</v>
      </c>
      <c r="G41" s="9">
        <v>4000000</v>
      </c>
    </row>
    <row r="42" spans="1:7" ht="22.5">
      <c r="A42" s="8">
        <v>39</v>
      </c>
      <c r="B42" s="8" t="s">
        <v>379</v>
      </c>
      <c r="C42" s="8" t="s">
        <v>379</v>
      </c>
      <c r="D42" s="8" t="s">
        <v>379</v>
      </c>
      <c r="E42" s="7" t="s">
        <v>418</v>
      </c>
      <c r="F42" s="8" t="s">
        <v>379</v>
      </c>
      <c r="G42" s="9">
        <v>3900000</v>
      </c>
    </row>
    <row r="43" spans="1:7">
      <c r="A43" s="8">
        <v>40</v>
      </c>
      <c r="B43" s="8" t="s">
        <v>379</v>
      </c>
      <c r="C43" s="8" t="s">
        <v>379</v>
      </c>
      <c r="D43" s="8" t="s">
        <v>379</v>
      </c>
      <c r="E43" s="6" t="s">
        <v>419</v>
      </c>
      <c r="F43" s="8" t="s">
        <v>379</v>
      </c>
      <c r="G43" s="9">
        <v>1116767</v>
      </c>
    </row>
    <row r="44" spans="1:7">
      <c r="A44" s="8">
        <v>41</v>
      </c>
      <c r="B44" s="8" t="s">
        <v>379</v>
      </c>
      <c r="C44" s="8" t="s">
        <v>379</v>
      </c>
      <c r="D44" s="8" t="s">
        <v>379</v>
      </c>
      <c r="E44" s="6" t="s">
        <v>420</v>
      </c>
      <c r="F44" s="8" t="s">
        <v>379</v>
      </c>
      <c r="G44" s="10">
        <v>1817490</v>
      </c>
    </row>
    <row r="45" spans="1:7">
      <c r="A45" s="8">
        <v>42</v>
      </c>
      <c r="B45" s="8" t="s">
        <v>379</v>
      </c>
      <c r="C45" s="8" t="s">
        <v>379</v>
      </c>
      <c r="D45" s="8" t="s">
        <v>379</v>
      </c>
      <c r="E45" s="6" t="s">
        <v>421</v>
      </c>
      <c r="F45" s="8" t="s">
        <v>379</v>
      </c>
      <c r="G45" s="10">
        <v>1817490</v>
      </c>
    </row>
    <row r="46" spans="1:7">
      <c r="A46" s="8">
        <v>43</v>
      </c>
      <c r="B46" s="8" t="s">
        <v>379</v>
      </c>
      <c r="C46" s="8" t="s">
        <v>379</v>
      </c>
      <c r="D46" s="8" t="s">
        <v>379</v>
      </c>
      <c r="E46" s="6" t="s">
        <v>422</v>
      </c>
      <c r="F46" s="8" t="s">
        <v>379</v>
      </c>
      <c r="G46" s="10">
        <v>700000</v>
      </c>
    </row>
    <row r="47" spans="1:7">
      <c r="A47" s="8">
        <v>44</v>
      </c>
      <c r="B47" s="8" t="s">
        <v>379</v>
      </c>
      <c r="C47" s="8" t="s">
        <v>379</v>
      </c>
      <c r="D47" s="8" t="s">
        <v>379</v>
      </c>
      <c r="E47" s="6" t="s">
        <v>422</v>
      </c>
      <c r="F47" s="8" t="s">
        <v>379</v>
      </c>
      <c r="G47" s="10">
        <v>350000</v>
      </c>
    </row>
    <row r="48" spans="1:7">
      <c r="A48" s="8">
        <v>45</v>
      </c>
      <c r="B48" s="8" t="s">
        <v>379</v>
      </c>
      <c r="C48" s="8" t="s">
        <v>379</v>
      </c>
      <c r="D48" s="8" t="s">
        <v>379</v>
      </c>
      <c r="E48" s="6" t="s">
        <v>423</v>
      </c>
      <c r="F48" s="8" t="s">
        <v>379</v>
      </c>
      <c r="G48" s="10">
        <v>1865990.27</v>
      </c>
    </row>
    <row r="49" spans="1:7">
      <c r="A49" s="8">
        <v>46</v>
      </c>
      <c r="B49" s="8" t="s">
        <v>379</v>
      </c>
      <c r="C49" s="8" t="s">
        <v>379</v>
      </c>
      <c r="D49" s="8" t="s">
        <v>379</v>
      </c>
      <c r="E49" s="6" t="s">
        <v>424</v>
      </c>
      <c r="F49" s="8" t="s">
        <v>379</v>
      </c>
      <c r="G49" s="10">
        <v>1637967</v>
      </c>
    </row>
    <row r="50" spans="1:7" ht="22.5">
      <c r="A50" s="8">
        <v>47</v>
      </c>
      <c r="B50" s="8" t="s">
        <v>379</v>
      </c>
      <c r="C50" s="8" t="s">
        <v>379</v>
      </c>
      <c r="D50" s="8" t="s">
        <v>379</v>
      </c>
      <c r="E50" s="6" t="s">
        <v>425</v>
      </c>
      <c r="F50" s="8" t="s">
        <v>379</v>
      </c>
      <c r="G50" s="10">
        <v>1672316</v>
      </c>
    </row>
    <row r="51" spans="1:7">
      <c r="A51" s="8">
        <v>48</v>
      </c>
      <c r="B51" s="8" t="s">
        <v>379</v>
      </c>
      <c r="C51" s="8" t="s">
        <v>379</v>
      </c>
      <c r="D51" s="8" t="s">
        <v>379</v>
      </c>
      <c r="E51" s="6" t="s">
        <v>426</v>
      </c>
      <c r="F51" s="8" t="s">
        <v>379</v>
      </c>
      <c r="G51" s="10">
        <v>600000</v>
      </c>
    </row>
    <row r="52" spans="1:7" ht="22.5">
      <c r="A52" s="8">
        <v>49</v>
      </c>
      <c r="B52" s="8" t="s">
        <v>379</v>
      </c>
      <c r="C52" s="8" t="s">
        <v>379</v>
      </c>
      <c r="D52" s="8" t="s">
        <v>379</v>
      </c>
      <c r="E52" s="6" t="s">
        <v>427</v>
      </c>
      <c r="F52" s="8" t="s">
        <v>379</v>
      </c>
      <c r="G52" s="10">
        <v>700000</v>
      </c>
    </row>
    <row r="53" spans="1:7">
      <c r="A53" s="8">
        <v>50</v>
      </c>
      <c r="B53" s="8" t="s">
        <v>379</v>
      </c>
      <c r="C53" s="8" t="s">
        <v>379</v>
      </c>
      <c r="D53" s="8" t="s">
        <v>379</v>
      </c>
      <c r="E53" s="6" t="s">
        <v>396</v>
      </c>
      <c r="F53" s="8" t="s">
        <v>379</v>
      </c>
      <c r="G53" s="10">
        <v>650000</v>
      </c>
    </row>
    <row r="54" spans="1:7">
      <c r="A54" s="8">
        <v>51</v>
      </c>
      <c r="B54" s="8" t="s">
        <v>379</v>
      </c>
      <c r="C54" s="8" t="s">
        <v>379</v>
      </c>
      <c r="D54" s="8" t="s">
        <v>379</v>
      </c>
      <c r="E54" s="6" t="s">
        <v>428</v>
      </c>
      <c r="F54" s="8" t="s">
        <v>379</v>
      </c>
      <c r="G54" s="10">
        <v>2319785</v>
      </c>
    </row>
    <row r="55" spans="1:7">
      <c r="A55" s="8">
        <v>52</v>
      </c>
      <c r="B55" s="8" t="s">
        <v>379</v>
      </c>
      <c r="C55" s="8" t="s">
        <v>379</v>
      </c>
      <c r="D55" s="8" t="s">
        <v>379</v>
      </c>
      <c r="E55" s="6" t="s">
        <v>419</v>
      </c>
      <c r="F55" s="8" t="s">
        <v>379</v>
      </c>
      <c r="G55" s="10">
        <v>3161208</v>
      </c>
    </row>
    <row r="56" spans="1:7">
      <c r="A56" s="8">
        <v>53</v>
      </c>
      <c r="B56" s="8" t="s">
        <v>379</v>
      </c>
      <c r="C56" s="8" t="s">
        <v>379</v>
      </c>
      <c r="D56" s="8" t="s">
        <v>379</v>
      </c>
      <c r="E56" s="6" t="s">
        <v>429</v>
      </c>
      <c r="F56" s="8" t="s">
        <v>379</v>
      </c>
      <c r="G56" s="10">
        <v>1121742</v>
      </c>
    </row>
    <row r="57" spans="1:7">
      <c r="A57" s="8">
        <v>54</v>
      </c>
      <c r="B57" s="8" t="s">
        <v>379</v>
      </c>
      <c r="C57" s="8" t="s">
        <v>379</v>
      </c>
      <c r="D57" s="8" t="s">
        <v>379</v>
      </c>
      <c r="E57" s="6" t="s">
        <v>430</v>
      </c>
      <c r="F57" s="8" t="s">
        <v>379</v>
      </c>
      <c r="G57" s="10">
        <v>6497825</v>
      </c>
    </row>
    <row r="58" spans="1:7">
      <c r="A58" s="8">
        <v>55</v>
      </c>
      <c r="B58" s="8" t="s">
        <v>379</v>
      </c>
      <c r="C58" s="8" t="s">
        <v>379</v>
      </c>
      <c r="D58" s="8" t="s">
        <v>379</v>
      </c>
      <c r="E58" s="6" t="s">
        <v>431</v>
      </c>
      <c r="F58" s="8" t="s">
        <v>379</v>
      </c>
      <c r="G58" s="10">
        <v>3500000</v>
      </c>
    </row>
    <row r="59" spans="1:7" ht="22.5">
      <c r="A59" s="8">
        <v>56</v>
      </c>
      <c r="B59" s="8" t="s">
        <v>379</v>
      </c>
      <c r="C59" s="8" t="s">
        <v>379</v>
      </c>
      <c r="D59" s="8" t="s">
        <v>379</v>
      </c>
      <c r="E59" s="6" t="s">
        <v>432</v>
      </c>
      <c r="F59" s="8" t="s">
        <v>379</v>
      </c>
      <c r="G59" s="10">
        <v>4000000</v>
      </c>
    </row>
    <row r="60" spans="1:7">
      <c r="A60" s="8">
        <v>57</v>
      </c>
      <c r="B60" s="8" t="s">
        <v>379</v>
      </c>
      <c r="C60" s="8" t="s">
        <v>379</v>
      </c>
      <c r="D60" s="8" t="s">
        <v>379</v>
      </c>
      <c r="E60" s="6" t="s">
        <v>433</v>
      </c>
      <c r="F60" s="8" t="s">
        <v>379</v>
      </c>
      <c r="G60" s="10">
        <v>3500000</v>
      </c>
    </row>
    <row r="61" spans="1:7" ht="22.5">
      <c r="A61" s="8">
        <v>58</v>
      </c>
      <c r="B61" s="8" t="s">
        <v>379</v>
      </c>
      <c r="C61" s="8" t="s">
        <v>379</v>
      </c>
      <c r="D61" s="8" t="s">
        <v>379</v>
      </c>
      <c r="E61" s="6" t="s">
        <v>434</v>
      </c>
      <c r="F61" s="8" t="s">
        <v>379</v>
      </c>
      <c r="G61" s="10">
        <v>3000000</v>
      </c>
    </row>
    <row r="62" spans="1:7" ht="22.5">
      <c r="A62" s="8">
        <v>59</v>
      </c>
      <c r="B62" s="8" t="s">
        <v>379</v>
      </c>
      <c r="C62" s="8" t="s">
        <v>379</v>
      </c>
      <c r="D62" s="8" t="s">
        <v>379</v>
      </c>
      <c r="E62" s="6" t="s">
        <v>435</v>
      </c>
      <c r="F62" s="8" t="s">
        <v>379</v>
      </c>
      <c r="G62" s="10">
        <v>3800000</v>
      </c>
    </row>
    <row r="63" spans="1:7">
      <c r="A63" s="8">
        <v>60</v>
      </c>
      <c r="B63" s="8" t="s">
        <v>379</v>
      </c>
      <c r="C63" s="8" t="s">
        <v>379</v>
      </c>
      <c r="D63" s="8" t="s">
        <v>379</v>
      </c>
      <c r="E63" s="6" t="s">
        <v>436</v>
      </c>
      <c r="F63" s="8" t="s">
        <v>379</v>
      </c>
      <c r="G63" s="10">
        <v>2700000</v>
      </c>
    </row>
    <row r="64" spans="1:7" ht="22.5">
      <c r="A64" s="8">
        <v>61</v>
      </c>
      <c r="B64" s="8" t="s">
        <v>379</v>
      </c>
      <c r="C64" s="8" t="s">
        <v>379</v>
      </c>
      <c r="D64" s="8" t="s">
        <v>379</v>
      </c>
      <c r="E64" s="6" t="s">
        <v>437</v>
      </c>
      <c r="F64" s="8" t="s">
        <v>379</v>
      </c>
      <c r="G64" s="11">
        <v>4500000</v>
      </c>
    </row>
    <row r="65" spans="1:7">
      <c r="A65" s="8">
        <v>62</v>
      </c>
      <c r="B65" s="8" t="s">
        <v>379</v>
      </c>
      <c r="C65" s="8" t="s">
        <v>379</v>
      </c>
      <c r="D65" s="8" t="s">
        <v>379</v>
      </c>
      <c r="E65" s="6" t="s">
        <v>438</v>
      </c>
      <c r="F65" s="8" t="s">
        <v>379</v>
      </c>
      <c r="G65" s="10">
        <v>3000000</v>
      </c>
    </row>
    <row r="66" spans="1:7" ht="22.5">
      <c r="A66" s="8">
        <v>63</v>
      </c>
      <c r="B66" s="8" t="s">
        <v>379</v>
      </c>
      <c r="C66" s="8" t="s">
        <v>379</v>
      </c>
      <c r="D66" s="8" t="s">
        <v>379</v>
      </c>
      <c r="E66" s="6" t="s">
        <v>439</v>
      </c>
      <c r="F66" s="8" t="s">
        <v>379</v>
      </c>
      <c r="G66" s="10">
        <v>1000000</v>
      </c>
    </row>
    <row r="67" spans="1:7">
      <c r="A67" s="8">
        <v>64</v>
      </c>
      <c r="B67" s="8" t="s">
        <v>379</v>
      </c>
      <c r="C67" s="8" t="s">
        <v>379</v>
      </c>
      <c r="D67" s="8" t="s">
        <v>379</v>
      </c>
      <c r="E67" s="6" t="s">
        <v>440</v>
      </c>
      <c r="F67" s="8" t="s">
        <v>379</v>
      </c>
      <c r="G67" s="10">
        <v>1860000</v>
      </c>
    </row>
    <row r="68" spans="1:7" ht="22.5">
      <c r="A68" s="8">
        <v>65</v>
      </c>
      <c r="B68" s="8" t="s">
        <v>379</v>
      </c>
      <c r="C68" s="8" t="s">
        <v>379</v>
      </c>
      <c r="D68" s="8" t="s">
        <v>379</v>
      </c>
      <c r="E68" s="6" t="s">
        <v>441</v>
      </c>
      <c r="F68" s="8" t="s">
        <v>379</v>
      </c>
      <c r="G68" s="10">
        <v>3800000</v>
      </c>
    </row>
    <row r="69" spans="1:7" ht="22.5">
      <c r="A69" s="8">
        <v>66</v>
      </c>
      <c r="B69" s="8" t="s">
        <v>379</v>
      </c>
      <c r="C69" s="8" t="s">
        <v>379</v>
      </c>
      <c r="D69" s="8" t="s">
        <v>379</v>
      </c>
      <c r="E69" s="6" t="s">
        <v>442</v>
      </c>
      <c r="F69" s="8" t="s">
        <v>379</v>
      </c>
      <c r="G69" s="10">
        <v>3000000</v>
      </c>
    </row>
    <row r="70" spans="1:7">
      <c r="A70" s="8">
        <v>67</v>
      </c>
      <c r="B70" s="8" t="s">
        <v>379</v>
      </c>
      <c r="C70" s="8" t="s">
        <v>379</v>
      </c>
      <c r="D70" s="8" t="s">
        <v>379</v>
      </c>
      <c r="E70" s="6" t="s">
        <v>443</v>
      </c>
      <c r="F70" s="8" t="s">
        <v>379</v>
      </c>
      <c r="G70" s="10">
        <v>1500000</v>
      </c>
    </row>
    <row r="71" spans="1:7" ht="22.5">
      <c r="A71" s="8">
        <v>68</v>
      </c>
      <c r="B71" s="8" t="s">
        <v>379</v>
      </c>
      <c r="C71" s="8" t="s">
        <v>379</v>
      </c>
      <c r="D71" s="8" t="s">
        <v>379</v>
      </c>
      <c r="E71" s="6" t="s">
        <v>444</v>
      </c>
      <c r="F71" s="8" t="s">
        <v>379</v>
      </c>
      <c r="G71" s="10">
        <v>48252542.369999997</v>
      </c>
    </row>
    <row r="72" spans="1:7">
      <c r="A72" s="8">
        <v>69</v>
      </c>
      <c r="B72" s="8" t="s">
        <v>379</v>
      </c>
      <c r="C72" s="8" t="s">
        <v>379</v>
      </c>
      <c r="D72" s="8" t="s">
        <v>379</v>
      </c>
      <c r="E72" s="6" t="s">
        <v>445</v>
      </c>
      <c r="F72" s="8" t="s">
        <v>379</v>
      </c>
      <c r="G72" s="10">
        <v>1800000</v>
      </c>
    </row>
    <row r="73" spans="1:7" ht="22.5">
      <c r="A73" s="8">
        <v>70</v>
      </c>
      <c r="B73" s="8" t="s">
        <v>379</v>
      </c>
      <c r="C73" s="8" t="s">
        <v>379</v>
      </c>
      <c r="D73" s="8" t="s">
        <v>379</v>
      </c>
      <c r="E73" s="6" t="s">
        <v>446</v>
      </c>
      <c r="F73" s="8" t="s">
        <v>379</v>
      </c>
      <c r="G73" s="10">
        <v>4500000</v>
      </c>
    </row>
    <row r="74" spans="1:7" ht="22.5">
      <c r="A74" s="8">
        <v>71</v>
      </c>
      <c r="B74" s="8" t="s">
        <v>379</v>
      </c>
      <c r="C74" s="8" t="s">
        <v>379</v>
      </c>
      <c r="D74" s="8" t="s">
        <v>379</v>
      </c>
      <c r="E74" s="6" t="s">
        <v>447</v>
      </c>
      <c r="F74" s="8" t="s">
        <v>379</v>
      </c>
      <c r="G74" s="10">
        <v>695699.16</v>
      </c>
    </row>
    <row r="75" spans="1:7" ht="22.5">
      <c r="A75" s="8">
        <v>72</v>
      </c>
      <c r="B75" s="8" t="s">
        <v>379</v>
      </c>
      <c r="C75" s="8" t="s">
        <v>379</v>
      </c>
      <c r="D75" s="8" t="s">
        <v>379</v>
      </c>
      <c r="E75" s="6" t="s">
        <v>448</v>
      </c>
      <c r="F75" s="8" t="s">
        <v>379</v>
      </c>
      <c r="G75" s="10">
        <v>189850</v>
      </c>
    </row>
    <row r="76" spans="1:7">
      <c r="A76" s="30">
        <v>73</v>
      </c>
      <c r="B76" s="14" t="s">
        <v>379</v>
      </c>
      <c r="C76" s="14" t="s">
        <v>379</v>
      </c>
      <c r="D76" s="14" t="s">
        <v>379</v>
      </c>
      <c r="E76" s="6" t="s">
        <v>808</v>
      </c>
      <c r="F76" s="14" t="s">
        <v>379</v>
      </c>
      <c r="G76" s="10">
        <v>4684873.2</v>
      </c>
    </row>
    <row r="77" spans="1:7" ht="22.5">
      <c r="A77" s="30">
        <v>74</v>
      </c>
      <c r="B77" s="14" t="s">
        <v>379</v>
      </c>
      <c r="C77" s="14" t="s">
        <v>379</v>
      </c>
      <c r="D77" s="14" t="s">
        <v>379</v>
      </c>
      <c r="E77" s="6" t="s">
        <v>809</v>
      </c>
      <c r="F77" s="14" t="s">
        <v>379</v>
      </c>
      <c r="G77" s="10">
        <v>4000000</v>
      </c>
    </row>
    <row r="78" spans="1:7">
      <c r="A78" s="30">
        <v>75</v>
      </c>
      <c r="B78" s="14" t="s">
        <v>379</v>
      </c>
      <c r="C78" s="14" t="s">
        <v>379</v>
      </c>
      <c r="D78" s="14" t="s">
        <v>379</v>
      </c>
      <c r="E78" s="6" t="s">
        <v>810</v>
      </c>
      <c r="F78" s="14" t="s">
        <v>379</v>
      </c>
      <c r="G78" s="10">
        <v>3559376</v>
      </c>
    </row>
    <row r="79" spans="1:7">
      <c r="A79" s="30">
        <v>76</v>
      </c>
      <c r="B79" s="14" t="s">
        <v>379</v>
      </c>
      <c r="C79" s="14" t="s">
        <v>379</v>
      </c>
      <c r="D79" s="14" t="s">
        <v>379</v>
      </c>
      <c r="E79" s="6" t="s">
        <v>811</v>
      </c>
      <c r="F79" s="14" t="s">
        <v>379</v>
      </c>
      <c r="G79" s="10">
        <v>2432713</v>
      </c>
    </row>
    <row r="80" spans="1:7">
      <c r="A80" s="30">
        <v>77</v>
      </c>
      <c r="B80" s="14" t="s">
        <v>379</v>
      </c>
      <c r="C80" s="14" t="s">
        <v>379</v>
      </c>
      <c r="D80" s="14" t="s">
        <v>379</v>
      </c>
      <c r="E80" s="6" t="s">
        <v>812</v>
      </c>
      <c r="F80" s="14" t="s">
        <v>379</v>
      </c>
      <c r="G80" s="10">
        <v>4000000</v>
      </c>
    </row>
    <row r="81" spans="1:7" ht="22.5">
      <c r="A81" s="30">
        <v>78</v>
      </c>
      <c r="B81" s="14" t="s">
        <v>379</v>
      </c>
      <c r="C81" s="14" t="s">
        <v>379</v>
      </c>
      <c r="D81" s="14" t="s">
        <v>379</v>
      </c>
      <c r="E81" s="6" t="s">
        <v>813</v>
      </c>
      <c r="F81" s="14" t="s">
        <v>379</v>
      </c>
      <c r="G81" s="10">
        <v>7375514.1100000003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Tabla_416588</vt:lpstr>
      <vt:lpstr>Tabla_416573</vt:lpstr>
      <vt:lpstr>Hidden_1_Tabla_416573</vt:lpstr>
      <vt:lpstr>Tabla_416585</vt:lpstr>
      <vt:lpstr>Hidden_1_Tabla_4165734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2021-06-22T16:12:43Z</dcterms:created>
  <dcterms:modified xsi:type="dcterms:W3CDTF">2022-01-19T19:13:27Z</dcterms:modified>
</cp:coreProperties>
</file>