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1\OBLIGACIONES DE TRANSPARENCIA\ADMINISTRATIVO\F32-2021\4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 calcMode="autoNoTable" calcOnSave="0" concurrentCalc="0"/>
</workbook>
</file>

<file path=xl/sharedStrings.xml><?xml version="1.0" encoding="utf-8"?>
<sst xmlns="http://schemas.openxmlformats.org/spreadsheetml/2006/main" count="801" uniqueCount="338">
  <si>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</si>
  <si>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</si>
  <si>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</si>
  <si>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</si>
  <si>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</si>
  <si>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</si>
  <si>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</si>
  <si>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</si>
  <si>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</si>
  <si>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</si>
  <si>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</si>
  <si>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</si>
  <si>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</si>
  <si>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</si>
  <si>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</si>
  <si>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</si>
  <si>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</si>
  <si>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</si>
  <si>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</si>
  <si>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</si>
  <si>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</si>
  <si>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</si>
  <si>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</si>
  <si>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</si>
  <si>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</si>
  <si>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</si>
  <si>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</si>
  <si>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</si>
  <si>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</si>
  <si>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</si>
  <si>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</si>
  <si>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</si>
  <si>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</si>
  <si>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</si>
  <si>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</si>
  <si>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</si>
  <si>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</si>
  <si>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</si>
  <si>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</si>
  <si>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</si>
  <si>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</si>
  <si>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</si>
  <si>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</si>
  <si>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</si>
  <si>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</si>
  <si>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</si>
  <si>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</si>
  <si>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</si>
  <si>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</si>
  <si>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</si>
  <si>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</si>
  <si>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</si>
  <si>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</si>
  <si>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</si>
  <si>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</si>
  <si>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</si>
  <si>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</si>
  <si>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</si>
  <si>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</si>
  <si>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</si>
  <si>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</si>
  <si>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</si>
  <si>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</si>
  <si>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</si>
  <si>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</si>
  <si>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</si>
  <si>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</si>
  <si>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</si>
  <si>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</si>
  <si>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</si>
  <si>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</si>
  <si>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</si>
  <si>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</si>
  <si>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</si>
  <si>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</si>
  <si>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</si>
  <si>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</si>
  <si>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</si>
  <si>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</si>
  <si>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</si>
  <si>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</si>
  <si>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</si>
  <si>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</si>
  <si>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</si>
  <si>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</si>
  <si>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</si>
  <si>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</si>
  <si>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</si>
  <si>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</si>
  <si>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</si>
  <si>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</si>
  <si>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</si>
  <si>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</si>
  <si>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</si>
  <si>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</si>
  <si>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</si>
  <si>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</si>
  <si>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</si>
  <si>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</si>
  <si>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</si>
  <si>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</si>
  <si>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</si>
  <si>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</si>
  <si>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</si>
  <si>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</si>
  <si>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</si>
  <si>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</si>
  <si>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</si>
  <si>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</si>
  <si>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</si>
  <si>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</si>
  <si>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</si>
  <si>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</si>
  <si>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</si>
  <si>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</si>
  <si>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</si>
  <si>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</si>
  <si>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</si>
  <si>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</si>
  <si>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</si>
  <si>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</si>
  <si>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</si>
  <si>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</si>
  <si>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</si>
  <si>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</si>
  <si>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</si>
  <si>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</si>
  <si>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</si>
  <si>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</si>
  <si>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</si>
  <si>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</si>
  <si>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</si>
  <si>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</si>
  <si>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</si>
  <si>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</si>
  <si>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</si>
  <si>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</si>
  <si>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</si>
  <si>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</si>
  <si>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</si>
  <si>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</si>
  <si>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</si>
  <si>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</si>
  <si>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</si>
  <si>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</si>
  <si>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</si>
  <si>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</si>
  <si>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</si>
  <si>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</si>
  <si>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</si>
  <si>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</si>
  <si>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</si>
  <si>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</si>
  <si>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</si>
  <si>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</si>
  <si>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</si>
  <si>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</si>
  <si>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</si>
  <si>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</si>
  <si>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</si>
  <si>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</si>
  <si>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</si>
  <si>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</si>
  <si>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</si>
  <si>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</si>
  <si>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</si>
  <si>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</si>
  <si>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</si>
  <si>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</si>
  <si>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</si>
  <si>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</si>
  <si>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</si>
  <si>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</si>
  <si>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</si>
  <si>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</si>
  <si>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</si>
  <si>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</si>
  <si>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</si>
  <si>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</si>
  <si>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</si>
  <si>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</si>
  <si>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</si>
  <si>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</si>
  <si>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</si>
  <si>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</si>
  <si>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</si>
  <si>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</si>
  <si>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</si>
  <si>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</si>
  <si>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</si>
  <si>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</si>
  <si>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</si>
  <si>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</si>
  <si>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</si>
  <si>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</si>
  <si>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</si>
  <si>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</si>
  <si>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</si>
  <si>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</si>
  <si>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</si>
  <si>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</si>
  <si>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</si>
  <si>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</si>
  <si>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</si>
  <si>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</si>
  <si>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</si>
  <si>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</si>
  <si>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</si>
  <si>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</si>
  <si>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</si>
  <si>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</si>
  <si>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Tuxtla Gutiérrez, Chiapas</t>
  </si>
  <si>
    <t xml:space="preserve">Jorge Alejandro </t>
  </si>
  <si>
    <t xml:space="preserve">Díaz </t>
  </si>
  <si>
    <t>Bustamante</t>
  </si>
  <si>
    <t xml:space="preserve">Sistemas Contino de Chiapas, S. A. de C. V. </t>
  </si>
  <si>
    <t>PGL060524TX0</t>
  </si>
  <si>
    <t>Materiales  y útiles consumibles para el procesamiento en equipos y bienes informáticos, bienes informáticos, servicio de apoyo administrativo fotocopiado e impresión, arrendamiento de equipo administrativo.</t>
  </si>
  <si>
    <t>Local 1</t>
  </si>
  <si>
    <t>Comisión Estatal</t>
  </si>
  <si>
    <t>Jorge Alejandro</t>
  </si>
  <si>
    <t>Díaz</t>
  </si>
  <si>
    <t>evazquez@sistemascontino.com.mx</t>
  </si>
  <si>
    <t>legal</t>
  </si>
  <si>
    <t>Anneliz</t>
  </si>
  <si>
    <t>León</t>
  </si>
  <si>
    <t>Martínez</t>
  </si>
  <si>
    <t>Sociedad Operadora de la Torre Chiapas, S.A. de C.V.</t>
  </si>
  <si>
    <t>OTC110601DJA</t>
  </si>
  <si>
    <t>Servicio de Administración de Negocios</t>
  </si>
  <si>
    <t>Margarita</t>
  </si>
  <si>
    <t>García</t>
  </si>
  <si>
    <t>Guevara</t>
  </si>
  <si>
    <t>Suministros Tuxtla, S. A. de C.V.</t>
  </si>
  <si>
    <t>STU880503925</t>
  </si>
  <si>
    <t>Comercio al por mayor de equipo y accesorios de cómputo, artículo0s de papelería para uso escolar y de oficina, artículos de limpieza</t>
  </si>
  <si>
    <t>Luis Enrique</t>
  </si>
  <si>
    <t>Izquierdo</t>
  </si>
  <si>
    <t>Vázquez</t>
  </si>
  <si>
    <t xml:space="preserve">Luis Enrique Izquierdo Vázquez </t>
  </si>
  <si>
    <t>IUVL961114F93</t>
  </si>
  <si>
    <t>Comercio al por mayor de papelería para uso escular y de oficina</t>
  </si>
  <si>
    <t>Internacional Tuxtla-Berriozabal</t>
  </si>
  <si>
    <t>km. 16.650</t>
  </si>
  <si>
    <t>2a Sur poniente, Col. Centro</t>
  </si>
  <si>
    <t>Belisario Domínguez, Col. Moctezuma</t>
  </si>
  <si>
    <t>Andrés Serra Rojas, Col. Paso Limón</t>
  </si>
  <si>
    <t>N/D</t>
  </si>
  <si>
    <t>N/A</t>
  </si>
  <si>
    <t>ND</t>
  </si>
  <si>
    <t xml:space="preserve">Francisco Javier </t>
  </si>
  <si>
    <t xml:space="preserve">Espinosa </t>
  </si>
  <si>
    <t>Cruz</t>
  </si>
  <si>
    <t xml:space="preserve">Francisco Javier Espinosa Cruz </t>
  </si>
  <si>
    <t>EICF791004H7A</t>
  </si>
  <si>
    <t xml:space="preserve">Compra venta de articulos de oficina y computo </t>
  </si>
  <si>
    <t xml:space="preserve">Guadalupe Victoria Barrio la Merced </t>
  </si>
  <si>
    <t xml:space="preserve">San Cristobal de las Casas, Chiapas </t>
  </si>
  <si>
    <t xml:space="preserve">Cruz </t>
  </si>
  <si>
    <t>Asesoria y Soluciones en Sistemas Computacionales S.A. de C.V.</t>
  </si>
  <si>
    <t>ASS010420ED0</t>
  </si>
  <si>
    <t>Compra-Venta, frabricación, arrendamiento, servicios, reparacion, refacciones, consumibles, mantenimiento y asesoria de equipo de computo, perifericos y accesorios, hardware y software</t>
  </si>
  <si>
    <t xml:space="preserve">2da Poniente Norte Col. Barrio Colon </t>
  </si>
  <si>
    <t xml:space="preserve">Roberto Isaias </t>
  </si>
  <si>
    <t xml:space="preserve">Solis </t>
  </si>
  <si>
    <t xml:space="preserve">Paniagua </t>
  </si>
  <si>
    <t>administracion@asscom.com.mx</t>
  </si>
  <si>
    <t xml:space="preserve">Juan Carlos </t>
  </si>
  <si>
    <t xml:space="preserve">Ochoa </t>
  </si>
  <si>
    <t>Loyo</t>
  </si>
  <si>
    <t>Proveedora e Insumos Caribu S.A. de C.V.</t>
  </si>
  <si>
    <t>PIC190111VA8</t>
  </si>
  <si>
    <t>Alimentos, Abarrotes y Bebidas</t>
  </si>
  <si>
    <t xml:space="preserve">Juan Sabines Gutierrez Col. La Salle </t>
  </si>
  <si>
    <t xml:space="preserve">Loyo </t>
  </si>
  <si>
    <t>Salvador</t>
  </si>
  <si>
    <t>Santos</t>
  </si>
  <si>
    <t>Yong</t>
  </si>
  <si>
    <t>Insumos de Limpieza e Higiene, S.A. de C.V.</t>
  </si>
  <si>
    <t>ILH1711232G7</t>
  </si>
  <si>
    <t>Compra-venta de artículos de limpieza e higiene personal</t>
  </si>
  <si>
    <t>Bosques de la Trinidad, Col. Plan de ayala</t>
  </si>
  <si>
    <t xml:space="preserve">Hector Ivan </t>
  </si>
  <si>
    <t xml:space="preserve">Orantes </t>
  </si>
  <si>
    <t xml:space="preserve">Vazquez </t>
  </si>
  <si>
    <t>Agua Purificada Plus S.A. de C.V</t>
  </si>
  <si>
    <t>APP931110QQ3</t>
  </si>
  <si>
    <t xml:space="preserve">Comercio al por mayor agua purificada y hielo </t>
  </si>
  <si>
    <t xml:space="preserve">3ra Norte Poniente Col Terán </t>
  </si>
  <si>
    <t xml:space="preserve">Jesus Gandhi </t>
  </si>
  <si>
    <t xml:space="preserve">Perez </t>
  </si>
  <si>
    <t xml:space="preserve">Miranda </t>
  </si>
  <si>
    <t xml:space="preserve">Jesus Gandhi Perez Miranda </t>
  </si>
  <si>
    <t>PEMJ840419659</t>
  </si>
  <si>
    <t xml:space="preserve">Comercio al por menor de articulos de papeleria </t>
  </si>
  <si>
    <t xml:space="preserve">Bermellon Fraccionamiento Monte Real </t>
  </si>
  <si>
    <t xml:space="preserve">Jose Antonio </t>
  </si>
  <si>
    <t xml:space="preserve">Lara </t>
  </si>
  <si>
    <t>Gutiérrez</t>
  </si>
  <si>
    <t xml:space="preserve">Talleres Gráficos de Chiapas </t>
  </si>
  <si>
    <t>TGR810204PP5</t>
  </si>
  <si>
    <t xml:space="preserve">Edicion de periodicos integrada con la impresión de actividades asistenciales </t>
  </si>
  <si>
    <t xml:space="preserve">Panamericana Km. 1076 Col. Terán </t>
  </si>
  <si>
    <t>talleresgraficosfinancieros@hotmail.com</t>
  </si>
  <si>
    <t xml:space="preserve">Roxana </t>
  </si>
  <si>
    <t xml:space="preserve">Alfaro </t>
  </si>
  <si>
    <t xml:space="preserve">Valencia </t>
  </si>
  <si>
    <t xml:space="preserve">Roxana Alfaro Valancia </t>
  </si>
  <si>
    <t>AAVR821129B48</t>
  </si>
  <si>
    <t xml:space="preserve">Servicio de limpieza de inmuebles, comercio al por menor de articulos para limpieza, servicios de limpieza de tapiceria, alfombras y muebles, instalaciones de sistemas centrales de aire acondicionado y calefaccion, otros servicios de limpieza, comercio al por mayor de productos quimicos para uso industrial </t>
  </si>
  <si>
    <t xml:space="preserve">9na Oriente Sur Col. Centro </t>
  </si>
  <si>
    <t>Valencia</t>
  </si>
  <si>
    <t>Alma Luz</t>
  </si>
  <si>
    <t>Balboa</t>
  </si>
  <si>
    <t>García Prieto</t>
  </si>
  <si>
    <t>Roberto Jacinto Robles Ramírez</t>
  </si>
  <si>
    <t>RORR450515P62</t>
  </si>
  <si>
    <t>Venta Combustible (Gasaolina Magna, Premium y Diesel)</t>
  </si>
  <si>
    <t>Retorno Sierra, Mazana 11, lote5</t>
  </si>
  <si>
    <t>Cancún, Quintana Roo</t>
  </si>
  <si>
    <t>9616027882, ext: 114, 117</t>
  </si>
  <si>
    <t>lorena.figueroa@gruporoblesramirez.com</t>
  </si>
  <si>
    <t>Alejandro</t>
  </si>
  <si>
    <t>Lopez</t>
  </si>
  <si>
    <t>Santiago</t>
  </si>
  <si>
    <t>Operadora de Estancias Creativas SA de CV</t>
  </si>
  <si>
    <t>OEC180105ND5</t>
  </si>
  <si>
    <t>Hoteles con otros servicios integrados</t>
  </si>
  <si>
    <t>Belizario Dominguez</t>
  </si>
  <si>
    <t>Km 1081</t>
  </si>
  <si>
    <t xml:space="preserve">Cesar </t>
  </si>
  <si>
    <t>Cordero</t>
  </si>
  <si>
    <t>Muñoz</t>
  </si>
  <si>
    <t>Cesar Santiago Cordero Muñoez</t>
  </si>
  <si>
    <t>COMC930218P57</t>
  </si>
  <si>
    <t>Instrumentos musicales, aquiler de equipos y servicios ceremoniales</t>
  </si>
  <si>
    <t>4a pte norte</t>
  </si>
  <si>
    <t xml:space="preserve">http://www.sistemas.chiapas.gob.mx/TransparenciaV3/Descargas/DescargarArchivo/?idArchivo=135198&amp;tipoArchivo=1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</si>
</sst>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1" applyFill="1"/>
    <xf numFmtId="0" fontId="3" fillId="0" borderId="0" xfId="0" applyFont="1" applyFill="1" applyAlignment="1">
      <alignment horizontal="left"/>
    </xf>
    <xf numFmtId="14" fontId="0" fillId="0" borderId="0" xfId="0" applyNumberFormat="1" applyFill="1"/>
    <xf numFmtId="0" fontId="0" fillId="0" borderId="0" xfId="0"/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35198&amp;tipoArchivo=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dministracion@asscom.com.mx" TargetMode="External"/><Relationship Id="rId7" Type="http://schemas.openxmlformats.org/officeDocument/2006/relationships/hyperlink" Target="http://www.sistemas.chiapas.gob.mx/TransparenciaV3/Descargas/DescargarArchivo/?idArchivo=135198&amp;tipoArchivo=1" TargetMode="External"/><Relationship Id="rId12" Type="http://schemas.openxmlformats.org/officeDocument/2006/relationships/hyperlink" Target="http://www.sistemas.chiapas.gob.mx/TransparenciaV3/Descargas/DescargarArchivo/?idArchivo=135198&amp;tipoArchivo=1" TargetMode="External"/><Relationship Id="rId2" Type="http://schemas.openxmlformats.org/officeDocument/2006/relationships/hyperlink" Target="mailto:evazquez@sistemascontino.com.mx" TargetMode="External"/><Relationship Id="rId1" Type="http://schemas.openxmlformats.org/officeDocument/2006/relationships/hyperlink" Target="mailto:evazquez@sistemascontino.com.mx" TargetMode="External"/><Relationship Id="rId6" Type="http://schemas.openxmlformats.org/officeDocument/2006/relationships/hyperlink" Target="mailto:lorena.figueroa@gruporoblesramirez.com" TargetMode="External"/><Relationship Id="rId11" Type="http://schemas.openxmlformats.org/officeDocument/2006/relationships/hyperlink" Target="http://www.sistemas.chiapas.gob.mx/TransparenciaV3/Descargas/DescargarArchivo/?idArchivo=135198&amp;tipoArchivo=1" TargetMode="External"/><Relationship Id="rId5" Type="http://schemas.openxmlformats.org/officeDocument/2006/relationships/hyperlink" Target="mailto:lorena.figueroa@gruporoblesramirez.com" TargetMode="External"/><Relationship Id="rId10" Type="http://schemas.openxmlformats.org/officeDocument/2006/relationships/hyperlink" Target="http://www.sistemas.chiapas.gob.mx/TransparenciaV3/Descargas/DescargarArchivo/?idArchivo=135198&amp;tipoArchivo=1" TargetMode="External"/><Relationship Id="rId4" Type="http://schemas.openxmlformats.org/officeDocument/2006/relationships/hyperlink" Target="mailto:talleresgraficosfinancieros@hotmail.com" TargetMode="External"/><Relationship Id="rId9" Type="http://schemas.openxmlformats.org/officeDocument/2006/relationships/hyperlink" Target="http://www.sistemas.chiapas.gob.mx/TransparenciaV3/Descargas/DescargarArchivo/?idArchivo=13519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R2" workbookViewId="0">
      <selection activeCell="AU22" sqref="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42578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3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2021</v>
      </c>
      <c r="B8" s="8">
        <v>44470</v>
      </c>
      <c r="C8" s="8">
        <v>44561</v>
      </c>
      <c r="D8" s="4" t="s">
        <v>110</v>
      </c>
      <c r="E8" s="4" t="s">
        <v>224</v>
      </c>
      <c r="F8" s="4" t="s">
        <v>225</v>
      </c>
      <c r="G8" s="4" t="s">
        <v>226</v>
      </c>
      <c r="H8" s="4" t="s">
        <v>227</v>
      </c>
      <c r="I8" s="4" t="s">
        <v>249</v>
      </c>
      <c r="J8" s="4" t="s">
        <v>111</v>
      </c>
      <c r="K8" s="4" t="s">
        <v>248</v>
      </c>
      <c r="L8" s="4" t="s">
        <v>228</v>
      </c>
      <c r="M8" s="4" t="s">
        <v>133</v>
      </c>
      <c r="N8" s="4" t="s">
        <v>146</v>
      </c>
      <c r="O8" s="4" t="s">
        <v>229</v>
      </c>
      <c r="P8" s="4" t="s">
        <v>161</v>
      </c>
      <c r="Q8" s="4" t="s">
        <v>246</v>
      </c>
      <c r="R8" s="4">
        <v>1090</v>
      </c>
      <c r="S8" s="2" t="s">
        <v>247</v>
      </c>
      <c r="T8" s="4" t="s">
        <v>176</v>
      </c>
      <c r="U8" s="4" t="s">
        <v>211</v>
      </c>
      <c r="V8" s="7" t="s">
        <v>249</v>
      </c>
      <c r="W8" s="4" t="s">
        <v>211</v>
      </c>
      <c r="X8" s="4">
        <v>101</v>
      </c>
      <c r="Y8" s="4" t="s">
        <v>211</v>
      </c>
      <c r="Z8" s="4">
        <v>7</v>
      </c>
      <c r="AA8" s="4" t="s">
        <v>133</v>
      </c>
      <c r="AB8" s="4">
        <v>29045</v>
      </c>
      <c r="AC8" s="4" t="s">
        <v>247</v>
      </c>
      <c r="AD8" s="4" t="s">
        <v>247</v>
      </c>
      <c r="AE8" s="4" t="s">
        <v>247</v>
      </c>
      <c r="AF8" s="4">
        <v>0</v>
      </c>
      <c r="AG8" s="4" t="s">
        <v>224</v>
      </c>
      <c r="AH8" s="4" t="s">
        <v>225</v>
      </c>
      <c r="AI8" s="4" t="s">
        <v>226</v>
      </c>
      <c r="AJ8" s="5">
        <v>9616914059</v>
      </c>
      <c r="AK8" s="6" t="s">
        <v>247</v>
      </c>
      <c r="AL8" s="2" t="s">
        <v>223</v>
      </c>
      <c r="AM8" s="10" t="s">
        <v>337</v>
      </c>
      <c r="AN8" s="5">
        <v>9616914059</v>
      </c>
      <c r="AO8" s="6" t="s">
        <v>247</v>
      </c>
      <c r="AP8" s="10" t="s">
        <v>337</v>
      </c>
      <c r="AQ8" s="10" t="s">
        <v>337</v>
      </c>
      <c r="AR8" s="4" t="s">
        <v>219</v>
      </c>
      <c r="AS8" s="8">
        <v>44561</v>
      </c>
      <c r="AT8" s="8">
        <v>44561</v>
      </c>
    </row>
    <row r="9" spans="1:47" s="4" customFormat="1" x14ac:dyDescent="0.25">
      <c r="A9" s="4">
        <v>2021</v>
      </c>
      <c r="B9" s="8">
        <v>44470</v>
      </c>
      <c r="C9" s="8">
        <v>44561</v>
      </c>
      <c r="D9" s="4" t="s">
        <v>110</v>
      </c>
      <c r="E9" s="4" t="s">
        <v>212</v>
      </c>
      <c r="F9" s="4" t="s">
        <v>213</v>
      </c>
      <c r="G9" s="4" t="s">
        <v>214</v>
      </c>
      <c r="H9" s="4" t="s">
        <v>215</v>
      </c>
      <c r="I9" s="4" t="s">
        <v>249</v>
      </c>
      <c r="J9" s="4" t="s">
        <v>111</v>
      </c>
      <c r="K9" s="4" t="s">
        <v>248</v>
      </c>
      <c r="L9" s="4" t="s">
        <v>216</v>
      </c>
      <c r="M9" s="4" t="s">
        <v>133</v>
      </c>
      <c r="N9" s="4" t="s">
        <v>146</v>
      </c>
      <c r="O9" s="4" t="s">
        <v>217</v>
      </c>
      <c r="P9" s="4" t="s">
        <v>161</v>
      </c>
      <c r="Q9" s="4" t="s">
        <v>245</v>
      </c>
      <c r="R9" s="4">
        <v>1550</v>
      </c>
      <c r="S9" s="4" t="s">
        <v>218</v>
      </c>
      <c r="T9" s="4" t="s">
        <v>176</v>
      </c>
      <c r="U9" s="4" t="s">
        <v>211</v>
      </c>
      <c r="V9" s="7" t="s">
        <v>249</v>
      </c>
      <c r="W9" s="4" t="s">
        <v>211</v>
      </c>
      <c r="X9" s="4">
        <v>101</v>
      </c>
      <c r="Y9" s="4" t="s">
        <v>211</v>
      </c>
      <c r="Z9" s="4">
        <v>7</v>
      </c>
      <c r="AA9" s="4" t="s">
        <v>133</v>
      </c>
      <c r="AB9" s="4">
        <v>29030</v>
      </c>
      <c r="AC9" s="4" t="s">
        <v>247</v>
      </c>
      <c r="AD9" s="4" t="s">
        <v>247</v>
      </c>
      <c r="AE9" s="4" t="s">
        <v>247</v>
      </c>
      <c r="AF9" s="4">
        <v>0</v>
      </c>
      <c r="AG9" s="4" t="s">
        <v>220</v>
      </c>
      <c r="AH9" s="4" t="s">
        <v>221</v>
      </c>
      <c r="AI9" s="4" t="s">
        <v>214</v>
      </c>
      <c r="AJ9" s="5">
        <v>9611003321</v>
      </c>
      <c r="AK9" s="6" t="s">
        <v>222</v>
      </c>
      <c r="AL9" s="4" t="s">
        <v>223</v>
      </c>
      <c r="AM9" s="10" t="s">
        <v>337</v>
      </c>
      <c r="AN9" s="5">
        <v>9611003321</v>
      </c>
      <c r="AO9" s="6" t="s">
        <v>222</v>
      </c>
      <c r="AP9" s="10" t="s">
        <v>337</v>
      </c>
      <c r="AQ9" s="10" t="s">
        <v>337</v>
      </c>
      <c r="AR9" s="4" t="s">
        <v>219</v>
      </c>
      <c r="AS9" s="8">
        <v>44561</v>
      </c>
      <c r="AT9" s="8">
        <v>44561</v>
      </c>
    </row>
    <row r="10" spans="1:47" s="4" customFormat="1" x14ac:dyDescent="0.25">
      <c r="A10" s="4">
        <v>2021</v>
      </c>
      <c r="B10" s="8">
        <v>44470</v>
      </c>
      <c r="C10" s="8">
        <v>44561</v>
      </c>
      <c r="D10" s="4" t="s">
        <v>109</v>
      </c>
      <c r="E10" s="4" t="s">
        <v>289</v>
      </c>
      <c r="F10" s="4" t="s">
        <v>290</v>
      </c>
      <c r="G10" s="4" t="s">
        <v>291</v>
      </c>
      <c r="H10" s="4" t="s">
        <v>292</v>
      </c>
      <c r="I10" s="4" t="s">
        <v>249</v>
      </c>
      <c r="J10" s="4" t="s">
        <v>111</v>
      </c>
      <c r="K10" s="4" t="s">
        <v>248</v>
      </c>
      <c r="L10" s="4" t="s">
        <v>293</v>
      </c>
      <c r="M10" s="4" t="s">
        <v>133</v>
      </c>
      <c r="N10" s="4" t="s">
        <v>146</v>
      </c>
      <c r="O10" s="4" t="s">
        <v>294</v>
      </c>
      <c r="P10" s="4" t="s">
        <v>172</v>
      </c>
      <c r="Q10" s="4" t="s">
        <v>295</v>
      </c>
      <c r="R10" s="4">
        <v>262</v>
      </c>
      <c r="S10" s="4" t="s">
        <v>247</v>
      </c>
      <c r="T10" s="4" t="s">
        <v>176</v>
      </c>
      <c r="U10" s="4" t="s">
        <v>211</v>
      </c>
      <c r="V10" s="7" t="s">
        <v>249</v>
      </c>
      <c r="W10" s="4" t="s">
        <v>211</v>
      </c>
      <c r="X10" s="4">
        <v>101</v>
      </c>
      <c r="Y10" s="4" t="s">
        <v>211</v>
      </c>
      <c r="Z10" s="4">
        <v>7</v>
      </c>
      <c r="AA10" s="4" t="s">
        <v>133</v>
      </c>
      <c r="AB10" s="4">
        <v>29023</v>
      </c>
      <c r="AC10" s="4" t="s">
        <v>247</v>
      </c>
      <c r="AD10" s="4" t="s">
        <v>247</v>
      </c>
      <c r="AE10" s="4" t="s">
        <v>247</v>
      </c>
      <c r="AF10" s="4">
        <v>0</v>
      </c>
      <c r="AG10" s="4" t="s">
        <v>289</v>
      </c>
      <c r="AH10" s="4" t="s">
        <v>290</v>
      </c>
      <c r="AI10" s="4" t="s">
        <v>291</v>
      </c>
      <c r="AJ10" s="5">
        <v>9612703977</v>
      </c>
      <c r="AK10" s="6" t="s">
        <v>247</v>
      </c>
      <c r="AL10" s="4" t="s">
        <v>223</v>
      </c>
      <c r="AM10" s="10" t="s">
        <v>337</v>
      </c>
      <c r="AN10" s="5">
        <v>9612703977</v>
      </c>
      <c r="AO10" s="6" t="s">
        <v>247</v>
      </c>
      <c r="AP10" s="10" t="s">
        <v>337</v>
      </c>
      <c r="AQ10" s="10" t="s">
        <v>337</v>
      </c>
      <c r="AR10" s="4" t="s">
        <v>219</v>
      </c>
      <c r="AS10" s="8">
        <v>44561</v>
      </c>
      <c r="AT10" s="8">
        <v>44561</v>
      </c>
    </row>
    <row r="11" spans="1:47" s="4" customFormat="1" x14ac:dyDescent="0.25">
      <c r="A11" s="4">
        <v>2021</v>
      </c>
      <c r="B11" s="8">
        <v>44470</v>
      </c>
      <c r="C11" s="8">
        <v>44561</v>
      </c>
      <c r="D11" s="4" t="s">
        <v>110</v>
      </c>
      <c r="E11" s="4" t="s">
        <v>230</v>
      </c>
      <c r="F11" s="4" t="s">
        <v>231</v>
      </c>
      <c r="G11" s="4" t="s">
        <v>232</v>
      </c>
      <c r="H11" s="4" t="s">
        <v>233</v>
      </c>
      <c r="I11" s="4" t="s">
        <v>249</v>
      </c>
      <c r="J11" s="4" t="s">
        <v>111</v>
      </c>
      <c r="K11" s="4" t="s">
        <v>248</v>
      </c>
      <c r="L11" s="4" t="s">
        <v>234</v>
      </c>
      <c r="M11" s="4" t="s">
        <v>133</v>
      </c>
      <c r="N11" s="4" t="s">
        <v>146</v>
      </c>
      <c r="O11" s="4" t="s">
        <v>235</v>
      </c>
      <c r="P11" s="4" t="s">
        <v>153</v>
      </c>
      <c r="Q11" s="4" t="s">
        <v>244</v>
      </c>
      <c r="R11" s="4">
        <v>1184</v>
      </c>
      <c r="S11" s="2" t="s">
        <v>247</v>
      </c>
      <c r="T11" s="2" t="s">
        <v>176</v>
      </c>
      <c r="U11" s="2" t="s">
        <v>211</v>
      </c>
      <c r="V11" s="7" t="s">
        <v>249</v>
      </c>
      <c r="W11" s="2" t="s">
        <v>211</v>
      </c>
      <c r="X11" s="4">
        <v>101</v>
      </c>
      <c r="Y11" s="4" t="s">
        <v>211</v>
      </c>
      <c r="Z11" s="4">
        <v>7</v>
      </c>
      <c r="AA11" s="4" t="s">
        <v>133</v>
      </c>
      <c r="AB11" s="4">
        <v>29000</v>
      </c>
      <c r="AC11" s="4" t="s">
        <v>247</v>
      </c>
      <c r="AD11" s="4" t="s">
        <v>247</v>
      </c>
      <c r="AE11" s="4" t="s">
        <v>247</v>
      </c>
      <c r="AF11" s="4">
        <v>0</v>
      </c>
      <c r="AG11" s="4" t="s">
        <v>230</v>
      </c>
      <c r="AH11" s="4" t="s">
        <v>231</v>
      </c>
      <c r="AI11" s="4" t="s">
        <v>232</v>
      </c>
      <c r="AJ11" s="5">
        <v>9616113322</v>
      </c>
      <c r="AK11" s="6" t="s">
        <v>247</v>
      </c>
      <c r="AL11" s="4" t="s">
        <v>223</v>
      </c>
      <c r="AM11" s="10" t="s">
        <v>337</v>
      </c>
      <c r="AN11" s="5">
        <v>9616113322</v>
      </c>
      <c r="AO11" s="6" t="s">
        <v>247</v>
      </c>
      <c r="AP11" s="10" t="s">
        <v>337</v>
      </c>
      <c r="AQ11" s="10" t="s">
        <v>337</v>
      </c>
      <c r="AR11" s="4" t="s">
        <v>219</v>
      </c>
      <c r="AS11" s="8">
        <v>44561</v>
      </c>
      <c r="AT11" s="8">
        <v>44561</v>
      </c>
    </row>
    <row r="12" spans="1:47" s="4" customFormat="1" x14ac:dyDescent="0.25">
      <c r="A12" s="4">
        <v>2021</v>
      </c>
      <c r="B12" s="8">
        <v>44470</v>
      </c>
      <c r="C12" s="8">
        <v>44561</v>
      </c>
      <c r="D12" s="4" t="s">
        <v>109</v>
      </c>
      <c r="E12" s="4" t="s">
        <v>236</v>
      </c>
      <c r="F12" s="4" t="s">
        <v>237</v>
      </c>
      <c r="G12" s="4" t="s">
        <v>238</v>
      </c>
      <c r="H12" s="4" t="s">
        <v>239</v>
      </c>
      <c r="I12" s="4" t="s">
        <v>249</v>
      </c>
      <c r="J12" s="4" t="s">
        <v>111</v>
      </c>
      <c r="K12" s="4" t="s">
        <v>248</v>
      </c>
      <c r="L12" s="4" t="s">
        <v>240</v>
      </c>
      <c r="M12" s="4" t="s">
        <v>133</v>
      </c>
      <c r="N12" s="4" t="s">
        <v>146</v>
      </c>
      <c r="O12" s="4" t="s">
        <v>241</v>
      </c>
      <c r="P12" s="4" t="s">
        <v>147</v>
      </c>
      <c r="Q12" s="4" t="s">
        <v>242</v>
      </c>
      <c r="R12" s="5" t="s">
        <v>243</v>
      </c>
      <c r="S12" s="2" t="s">
        <v>247</v>
      </c>
      <c r="T12" s="2" t="s">
        <v>176</v>
      </c>
      <c r="U12" s="2" t="s">
        <v>211</v>
      </c>
      <c r="V12" s="7" t="s">
        <v>249</v>
      </c>
      <c r="W12" s="2" t="s">
        <v>211</v>
      </c>
      <c r="X12" s="4">
        <v>101</v>
      </c>
      <c r="Y12" s="4" t="s">
        <v>211</v>
      </c>
      <c r="Z12" s="4">
        <v>7</v>
      </c>
      <c r="AA12" s="4" t="s">
        <v>133</v>
      </c>
      <c r="AB12" s="5" t="s">
        <v>249</v>
      </c>
      <c r="AC12" s="4" t="s">
        <v>247</v>
      </c>
      <c r="AD12" s="4" t="s">
        <v>247</v>
      </c>
      <c r="AE12" s="4" t="s">
        <v>247</v>
      </c>
      <c r="AF12" s="4">
        <v>0</v>
      </c>
      <c r="AG12" s="4" t="s">
        <v>236</v>
      </c>
      <c r="AH12" s="4" t="s">
        <v>237</v>
      </c>
      <c r="AI12" s="4" t="s">
        <v>238</v>
      </c>
      <c r="AJ12" s="5">
        <v>9616159001</v>
      </c>
      <c r="AK12" s="6" t="s">
        <v>247</v>
      </c>
      <c r="AL12" s="4" t="s">
        <v>223</v>
      </c>
      <c r="AM12" s="10" t="s">
        <v>337</v>
      </c>
      <c r="AN12" s="5">
        <v>9616159001</v>
      </c>
      <c r="AO12" s="6" t="s">
        <v>247</v>
      </c>
      <c r="AP12" s="10" t="s">
        <v>337</v>
      </c>
      <c r="AQ12" s="10" t="s">
        <v>337</v>
      </c>
      <c r="AR12" s="4" t="s">
        <v>219</v>
      </c>
      <c r="AS12" s="8">
        <v>44561</v>
      </c>
      <c r="AT12" s="8">
        <v>44561</v>
      </c>
    </row>
    <row r="13" spans="1:47" s="4" customFormat="1" ht="15" customHeight="1" x14ac:dyDescent="0.25">
      <c r="A13" s="4">
        <v>2021</v>
      </c>
      <c r="B13" s="8">
        <v>44470</v>
      </c>
      <c r="C13" s="8">
        <v>44561</v>
      </c>
      <c r="D13" s="4" t="s">
        <v>110</v>
      </c>
      <c r="E13" s="4" t="s">
        <v>275</v>
      </c>
      <c r="F13" s="4" t="s">
        <v>276</v>
      </c>
      <c r="G13" s="4" t="s">
        <v>277</v>
      </c>
      <c r="H13" s="4" t="s">
        <v>278</v>
      </c>
      <c r="I13" s="4" t="s">
        <v>249</v>
      </c>
      <c r="J13" s="4" t="s">
        <v>111</v>
      </c>
      <c r="K13" s="4" t="s">
        <v>248</v>
      </c>
      <c r="L13" s="4" t="s">
        <v>279</v>
      </c>
      <c r="M13" s="4" t="s">
        <v>133</v>
      </c>
      <c r="N13" s="4" t="s">
        <v>146</v>
      </c>
      <c r="O13" s="4" t="s">
        <v>280</v>
      </c>
      <c r="P13" s="4" t="s">
        <v>155</v>
      </c>
      <c r="Q13" s="4" t="s">
        <v>281</v>
      </c>
      <c r="R13" s="4">
        <v>220</v>
      </c>
      <c r="S13" s="4" t="s">
        <v>247</v>
      </c>
      <c r="T13" s="4" t="s">
        <v>176</v>
      </c>
      <c r="U13" s="4" t="s">
        <v>211</v>
      </c>
      <c r="V13" s="7" t="s">
        <v>249</v>
      </c>
      <c r="W13" s="4" t="s">
        <v>211</v>
      </c>
      <c r="X13" s="4">
        <v>101</v>
      </c>
      <c r="Y13" s="4" t="s">
        <v>211</v>
      </c>
      <c r="Z13" s="4">
        <v>7</v>
      </c>
      <c r="AA13" s="4" t="s">
        <v>133</v>
      </c>
      <c r="AB13" s="4">
        <v>29020</v>
      </c>
      <c r="AC13" s="4" t="s">
        <v>247</v>
      </c>
      <c r="AD13" s="4" t="s">
        <v>247</v>
      </c>
      <c r="AE13" s="4" t="s">
        <v>247</v>
      </c>
      <c r="AF13" s="4">
        <v>0</v>
      </c>
      <c r="AG13" s="4" t="s">
        <v>275</v>
      </c>
      <c r="AH13" s="4" t="s">
        <v>276</v>
      </c>
      <c r="AI13" s="4" t="s">
        <v>277</v>
      </c>
      <c r="AJ13" s="4">
        <v>9616637551</v>
      </c>
      <c r="AK13" s="6" t="s">
        <v>247</v>
      </c>
      <c r="AL13" s="4" t="s">
        <v>223</v>
      </c>
      <c r="AM13" s="10" t="s">
        <v>337</v>
      </c>
      <c r="AN13" s="4">
        <v>9616637551</v>
      </c>
      <c r="AO13" s="6" t="s">
        <v>247</v>
      </c>
      <c r="AP13" s="10" t="s">
        <v>337</v>
      </c>
      <c r="AQ13" s="10" t="s">
        <v>337</v>
      </c>
      <c r="AR13" s="4" t="s">
        <v>219</v>
      </c>
      <c r="AS13" s="8">
        <v>44561</v>
      </c>
      <c r="AT13" s="8">
        <v>44561</v>
      </c>
    </row>
    <row r="14" spans="1:47" s="4" customFormat="1" ht="15" customHeight="1" x14ac:dyDescent="0.25">
      <c r="A14" s="4">
        <v>2021</v>
      </c>
      <c r="B14" s="8">
        <v>44470</v>
      </c>
      <c r="C14" s="8">
        <v>44561</v>
      </c>
      <c r="D14" s="4" t="s">
        <v>110</v>
      </c>
      <c r="E14" s="4" t="s">
        <v>296</v>
      </c>
      <c r="F14" s="4" t="s">
        <v>297</v>
      </c>
      <c r="G14" s="4" t="s">
        <v>298</v>
      </c>
      <c r="H14" s="4" t="s">
        <v>299</v>
      </c>
      <c r="I14" s="4" t="s">
        <v>249</v>
      </c>
      <c r="J14" s="4" t="s">
        <v>111</v>
      </c>
      <c r="K14" s="4" t="s">
        <v>248</v>
      </c>
      <c r="L14" s="4" t="s">
        <v>300</v>
      </c>
      <c r="M14" s="4" t="s">
        <v>133</v>
      </c>
      <c r="N14" s="4" t="s">
        <v>146</v>
      </c>
      <c r="O14" s="4" t="s">
        <v>301</v>
      </c>
      <c r="P14" s="4" t="s">
        <v>147</v>
      </c>
      <c r="Q14" s="4" t="s">
        <v>302</v>
      </c>
      <c r="R14" s="4">
        <v>1076</v>
      </c>
      <c r="S14" s="4" t="s">
        <v>247</v>
      </c>
      <c r="T14" s="4" t="s">
        <v>176</v>
      </c>
      <c r="U14" s="4" t="s">
        <v>211</v>
      </c>
      <c r="V14" s="7" t="s">
        <v>249</v>
      </c>
      <c r="W14" s="4" t="s">
        <v>211</v>
      </c>
      <c r="X14" s="4">
        <v>101</v>
      </c>
      <c r="Y14" s="4" t="s">
        <v>211</v>
      </c>
      <c r="Z14" s="4">
        <v>7</v>
      </c>
      <c r="AA14" s="4" t="s">
        <v>133</v>
      </c>
      <c r="AB14" s="4">
        <v>29050</v>
      </c>
      <c r="AC14" s="4" t="s">
        <v>247</v>
      </c>
      <c r="AD14" s="4" t="s">
        <v>247</v>
      </c>
      <c r="AE14" s="4" t="s">
        <v>247</v>
      </c>
      <c r="AF14" s="4">
        <v>0</v>
      </c>
      <c r="AG14" s="4" t="s">
        <v>296</v>
      </c>
      <c r="AH14" s="4" t="s">
        <v>297</v>
      </c>
      <c r="AI14" s="4" t="s">
        <v>298</v>
      </c>
      <c r="AJ14" s="4">
        <v>9616150927</v>
      </c>
      <c r="AK14" s="6" t="s">
        <v>247</v>
      </c>
      <c r="AL14" s="4" t="s">
        <v>223</v>
      </c>
      <c r="AM14" s="10" t="s">
        <v>337</v>
      </c>
      <c r="AN14" s="4">
        <v>9616150927</v>
      </c>
      <c r="AO14" s="6" t="s">
        <v>303</v>
      </c>
      <c r="AP14" s="10" t="s">
        <v>337</v>
      </c>
      <c r="AQ14" s="10" t="s">
        <v>337</v>
      </c>
      <c r="AR14" s="4" t="s">
        <v>219</v>
      </c>
      <c r="AS14" s="8">
        <v>44561</v>
      </c>
      <c r="AT14" s="8">
        <v>44561</v>
      </c>
    </row>
    <row r="15" spans="1:47" s="4" customFormat="1" ht="15" customHeight="1" x14ac:dyDescent="0.25">
      <c r="A15" s="4">
        <v>2021</v>
      </c>
      <c r="B15" s="8">
        <v>44470</v>
      </c>
      <c r="C15" s="8">
        <v>44561</v>
      </c>
      <c r="D15" s="4" t="s">
        <v>109</v>
      </c>
      <c r="E15" s="4" t="s">
        <v>304</v>
      </c>
      <c r="F15" s="4" t="s">
        <v>305</v>
      </c>
      <c r="G15" s="4" t="s">
        <v>306</v>
      </c>
      <c r="H15" s="4" t="s">
        <v>307</v>
      </c>
      <c r="I15" s="4" t="s">
        <v>249</v>
      </c>
      <c r="J15" s="4" t="s">
        <v>111</v>
      </c>
      <c r="K15" s="4" t="s">
        <v>248</v>
      </c>
      <c r="L15" s="4" t="s">
        <v>308</v>
      </c>
      <c r="M15" s="4" t="s">
        <v>133</v>
      </c>
      <c r="N15" s="4" t="s">
        <v>146</v>
      </c>
      <c r="O15" s="4" t="s">
        <v>309</v>
      </c>
      <c r="P15" s="4" t="s">
        <v>153</v>
      </c>
      <c r="Q15" s="4" t="s">
        <v>310</v>
      </c>
      <c r="R15" s="4">
        <v>165</v>
      </c>
      <c r="S15" s="4" t="s">
        <v>247</v>
      </c>
      <c r="T15" s="4" t="s">
        <v>176</v>
      </c>
      <c r="U15" s="4" t="s">
        <v>211</v>
      </c>
      <c r="V15" s="7" t="s">
        <v>249</v>
      </c>
      <c r="W15" s="4" t="s">
        <v>211</v>
      </c>
      <c r="X15" s="4">
        <v>101</v>
      </c>
      <c r="Y15" s="4" t="s">
        <v>211</v>
      </c>
      <c r="Z15" s="4">
        <v>7</v>
      </c>
      <c r="AA15" s="4" t="s">
        <v>133</v>
      </c>
      <c r="AB15" s="4">
        <v>29000</v>
      </c>
      <c r="AC15" s="4" t="s">
        <v>247</v>
      </c>
      <c r="AD15" s="4" t="s">
        <v>247</v>
      </c>
      <c r="AE15" s="4" t="s">
        <v>247</v>
      </c>
      <c r="AF15" s="4">
        <v>0</v>
      </c>
      <c r="AG15" s="4" t="s">
        <v>304</v>
      </c>
      <c r="AH15" s="4" t="s">
        <v>305</v>
      </c>
      <c r="AI15" s="4" t="s">
        <v>311</v>
      </c>
      <c r="AJ15" s="4">
        <v>9612126154</v>
      </c>
      <c r="AK15" s="6" t="s">
        <v>247</v>
      </c>
      <c r="AL15" s="4" t="s">
        <v>223</v>
      </c>
      <c r="AM15" s="10" t="s">
        <v>337</v>
      </c>
      <c r="AN15" s="4">
        <v>9612126154</v>
      </c>
      <c r="AO15" s="6" t="s">
        <v>247</v>
      </c>
      <c r="AP15" s="10" t="s">
        <v>337</v>
      </c>
      <c r="AQ15" s="10" t="s">
        <v>337</v>
      </c>
      <c r="AR15" s="4" t="s">
        <v>219</v>
      </c>
      <c r="AS15" s="8">
        <v>44561</v>
      </c>
      <c r="AT15" s="8">
        <v>44561</v>
      </c>
    </row>
    <row r="16" spans="1:47" s="4" customFormat="1" x14ac:dyDescent="0.25">
      <c r="A16" s="4">
        <v>2021</v>
      </c>
      <c r="B16" s="8">
        <v>44470</v>
      </c>
      <c r="C16" s="8">
        <v>44561</v>
      </c>
      <c r="D16" s="4" t="s">
        <v>110</v>
      </c>
      <c r="E16" s="4" t="s">
        <v>263</v>
      </c>
      <c r="F16" s="4" t="s">
        <v>264</v>
      </c>
      <c r="G16" s="4" t="s">
        <v>265</v>
      </c>
      <c r="H16" s="4" t="s">
        <v>259</v>
      </c>
      <c r="I16" s="4" t="s">
        <v>249</v>
      </c>
      <c r="J16" s="4" t="s">
        <v>111</v>
      </c>
      <c r="K16" s="4" t="s">
        <v>248</v>
      </c>
      <c r="L16" s="4" t="s">
        <v>260</v>
      </c>
      <c r="M16" s="4" t="s">
        <v>133</v>
      </c>
      <c r="N16" s="4" t="s">
        <v>146</v>
      </c>
      <c r="O16" s="4" t="s">
        <v>261</v>
      </c>
      <c r="P16" s="4" t="s">
        <v>153</v>
      </c>
      <c r="Q16" s="4" t="s">
        <v>262</v>
      </c>
      <c r="R16" s="4">
        <v>757</v>
      </c>
      <c r="S16" s="2" t="s">
        <v>247</v>
      </c>
      <c r="T16" s="2" t="s">
        <v>176</v>
      </c>
      <c r="U16" s="2" t="s">
        <v>211</v>
      </c>
      <c r="V16" s="7" t="s">
        <v>249</v>
      </c>
      <c r="W16" s="2" t="s">
        <v>211</v>
      </c>
      <c r="X16" s="4">
        <v>101</v>
      </c>
      <c r="Y16" s="4" t="s">
        <v>211</v>
      </c>
      <c r="Z16" s="4">
        <v>7</v>
      </c>
      <c r="AA16" s="4" t="s">
        <v>133</v>
      </c>
      <c r="AB16" s="4">
        <v>29000</v>
      </c>
      <c r="AC16" s="4" t="s">
        <v>247</v>
      </c>
      <c r="AD16" s="4" t="s">
        <v>247</v>
      </c>
      <c r="AE16" s="4" t="s">
        <v>247</v>
      </c>
      <c r="AF16" s="4">
        <v>0</v>
      </c>
      <c r="AG16" s="4" t="s">
        <v>263</v>
      </c>
      <c r="AH16" s="4" t="s">
        <v>264</v>
      </c>
      <c r="AI16" s="4" t="s">
        <v>265</v>
      </c>
      <c r="AJ16" s="5">
        <v>9616128855</v>
      </c>
      <c r="AK16" s="6" t="s">
        <v>247</v>
      </c>
      <c r="AL16" s="4" t="s">
        <v>223</v>
      </c>
      <c r="AM16" s="10" t="s">
        <v>337</v>
      </c>
      <c r="AN16" s="5">
        <v>9616128855</v>
      </c>
      <c r="AO16" s="6" t="s">
        <v>266</v>
      </c>
      <c r="AP16" s="10" t="s">
        <v>337</v>
      </c>
      <c r="AQ16" s="10" t="s">
        <v>337</v>
      </c>
      <c r="AR16" s="4" t="s">
        <v>219</v>
      </c>
      <c r="AS16" s="8">
        <v>44561</v>
      </c>
      <c r="AT16" s="8">
        <v>44561</v>
      </c>
    </row>
    <row r="17" spans="1:46" s="4" customFormat="1" x14ac:dyDescent="0.25">
      <c r="A17" s="4">
        <v>2021</v>
      </c>
      <c r="B17" s="8">
        <v>44470</v>
      </c>
      <c r="C17" s="8">
        <v>44561</v>
      </c>
      <c r="D17" s="4" t="s">
        <v>109</v>
      </c>
      <c r="E17" s="4" t="s">
        <v>250</v>
      </c>
      <c r="F17" s="4" t="s">
        <v>251</v>
      </c>
      <c r="G17" s="4" t="s">
        <v>252</v>
      </c>
      <c r="H17" s="4" t="s">
        <v>253</v>
      </c>
      <c r="I17" s="4" t="s">
        <v>249</v>
      </c>
      <c r="J17" s="4" t="s">
        <v>111</v>
      </c>
      <c r="K17" s="4" t="s">
        <v>248</v>
      </c>
      <c r="L17" s="4" t="s">
        <v>254</v>
      </c>
      <c r="M17" s="4" t="s">
        <v>133</v>
      </c>
      <c r="N17" s="4" t="s">
        <v>146</v>
      </c>
      <c r="O17" s="4" t="s">
        <v>255</v>
      </c>
      <c r="P17" s="4" t="s">
        <v>153</v>
      </c>
      <c r="Q17" s="4" t="s">
        <v>256</v>
      </c>
      <c r="R17" s="4">
        <v>43</v>
      </c>
      <c r="S17" s="4" t="s">
        <v>247</v>
      </c>
      <c r="T17" s="4" t="s">
        <v>176</v>
      </c>
      <c r="U17" s="4" t="s">
        <v>257</v>
      </c>
      <c r="V17" s="7" t="s">
        <v>249</v>
      </c>
      <c r="W17" s="4" t="s">
        <v>257</v>
      </c>
      <c r="X17" s="4">
        <v>78</v>
      </c>
      <c r="Y17" s="4" t="s">
        <v>257</v>
      </c>
      <c r="Z17" s="4">
        <v>7</v>
      </c>
      <c r="AA17" s="4" t="s">
        <v>133</v>
      </c>
      <c r="AB17" s="4">
        <v>29240</v>
      </c>
      <c r="AC17" s="4" t="s">
        <v>247</v>
      </c>
      <c r="AD17" s="4" t="s">
        <v>247</v>
      </c>
      <c r="AE17" s="4" t="s">
        <v>247</v>
      </c>
      <c r="AF17" s="4">
        <v>0</v>
      </c>
      <c r="AG17" s="4" t="s">
        <v>250</v>
      </c>
      <c r="AH17" s="4" t="s">
        <v>251</v>
      </c>
      <c r="AI17" s="4" t="s">
        <v>258</v>
      </c>
      <c r="AJ17" s="4">
        <v>9671107797</v>
      </c>
      <c r="AK17" s="6" t="s">
        <v>247</v>
      </c>
      <c r="AL17" s="4" t="s">
        <v>223</v>
      </c>
      <c r="AM17" s="10" t="s">
        <v>337</v>
      </c>
      <c r="AN17" s="4">
        <v>9671107797</v>
      </c>
      <c r="AO17" s="6" t="s">
        <v>247</v>
      </c>
      <c r="AP17" s="10" t="s">
        <v>337</v>
      </c>
      <c r="AQ17" s="10" t="s">
        <v>337</v>
      </c>
      <c r="AR17" s="4" t="s">
        <v>219</v>
      </c>
      <c r="AS17" s="8">
        <v>44561</v>
      </c>
      <c r="AT17" s="8">
        <v>44561</v>
      </c>
    </row>
    <row r="18" spans="1:46" s="4" customFormat="1" x14ac:dyDescent="0.25">
      <c r="A18" s="4">
        <v>2021</v>
      </c>
      <c r="B18" s="8">
        <v>44470</v>
      </c>
      <c r="C18" s="8">
        <v>44561</v>
      </c>
      <c r="D18" s="4" t="s">
        <v>110</v>
      </c>
      <c r="E18" s="4" t="s">
        <v>267</v>
      </c>
      <c r="F18" s="4" t="s">
        <v>268</v>
      </c>
      <c r="G18" s="4" t="s">
        <v>269</v>
      </c>
      <c r="H18" s="4" t="s">
        <v>270</v>
      </c>
      <c r="I18" s="4" t="s">
        <v>249</v>
      </c>
      <c r="J18" s="4" t="s">
        <v>111</v>
      </c>
      <c r="K18" s="4" t="s">
        <v>248</v>
      </c>
      <c r="L18" s="4" t="s">
        <v>271</v>
      </c>
      <c r="M18" s="4" t="s">
        <v>133</v>
      </c>
      <c r="N18" s="4" t="s">
        <v>146</v>
      </c>
      <c r="O18" s="4" t="s">
        <v>272</v>
      </c>
      <c r="P18" s="4" t="s">
        <v>172</v>
      </c>
      <c r="Q18" s="4" t="s">
        <v>273</v>
      </c>
      <c r="R18" s="4">
        <v>1625</v>
      </c>
      <c r="S18" s="4" t="s">
        <v>247</v>
      </c>
      <c r="T18" s="4" t="s">
        <v>176</v>
      </c>
      <c r="U18" s="4" t="s">
        <v>211</v>
      </c>
      <c r="V18" s="7" t="s">
        <v>249</v>
      </c>
      <c r="W18" s="4" t="s">
        <v>211</v>
      </c>
      <c r="X18" s="4">
        <v>101</v>
      </c>
      <c r="Y18" s="4" t="s">
        <v>211</v>
      </c>
      <c r="Z18" s="4">
        <v>7</v>
      </c>
      <c r="AA18" s="4" t="s">
        <v>133</v>
      </c>
      <c r="AB18" s="4">
        <v>29070</v>
      </c>
      <c r="AC18" s="4" t="s">
        <v>247</v>
      </c>
      <c r="AD18" s="4" t="s">
        <v>247</v>
      </c>
      <c r="AE18" s="4" t="s">
        <v>247</v>
      </c>
      <c r="AF18" s="4">
        <v>0</v>
      </c>
      <c r="AG18" s="4" t="s">
        <v>267</v>
      </c>
      <c r="AH18" s="4" t="s">
        <v>268</v>
      </c>
      <c r="AI18" s="4" t="s">
        <v>274</v>
      </c>
      <c r="AJ18" s="5">
        <v>9671352815</v>
      </c>
      <c r="AK18" s="6" t="s">
        <v>247</v>
      </c>
      <c r="AL18" s="4" t="s">
        <v>223</v>
      </c>
      <c r="AM18" s="10" t="s">
        <v>337</v>
      </c>
      <c r="AN18" s="5">
        <v>9671352815</v>
      </c>
      <c r="AO18" s="6" t="s">
        <v>247</v>
      </c>
      <c r="AP18" s="10" t="s">
        <v>337</v>
      </c>
      <c r="AQ18" s="10" t="s">
        <v>337</v>
      </c>
      <c r="AR18" s="4" t="s">
        <v>219</v>
      </c>
      <c r="AS18" s="8">
        <v>44561</v>
      </c>
      <c r="AT18" s="8">
        <v>44561</v>
      </c>
    </row>
    <row r="19" spans="1:46" s="4" customFormat="1" x14ac:dyDescent="0.25">
      <c r="A19" s="4">
        <v>2021</v>
      </c>
      <c r="B19" s="8">
        <v>44470</v>
      </c>
      <c r="C19" s="8">
        <v>44561</v>
      </c>
      <c r="D19" s="4" t="s">
        <v>110</v>
      </c>
      <c r="E19" s="4" t="s">
        <v>282</v>
      </c>
      <c r="F19" s="4" t="s">
        <v>283</v>
      </c>
      <c r="G19" s="4" t="s">
        <v>284</v>
      </c>
      <c r="H19" s="4" t="s">
        <v>285</v>
      </c>
      <c r="I19" s="4" t="s">
        <v>249</v>
      </c>
      <c r="J19" s="4" t="s">
        <v>111</v>
      </c>
      <c r="K19" s="4" t="s">
        <v>248</v>
      </c>
      <c r="L19" s="4" t="s">
        <v>286</v>
      </c>
      <c r="M19" s="4" t="s">
        <v>133</v>
      </c>
      <c r="N19" s="4" t="s">
        <v>146</v>
      </c>
      <c r="O19" s="4" t="s">
        <v>287</v>
      </c>
      <c r="P19" s="4" t="s">
        <v>153</v>
      </c>
      <c r="Q19" s="4" t="s">
        <v>288</v>
      </c>
      <c r="R19" s="4">
        <v>1075</v>
      </c>
      <c r="S19" s="4" t="s">
        <v>247</v>
      </c>
      <c r="T19" s="4" t="s">
        <v>176</v>
      </c>
      <c r="U19" s="4" t="s">
        <v>211</v>
      </c>
      <c r="V19" s="7" t="s">
        <v>249</v>
      </c>
      <c r="W19" s="4" t="s">
        <v>211</v>
      </c>
      <c r="X19" s="4">
        <v>101</v>
      </c>
      <c r="Y19" s="4" t="s">
        <v>211</v>
      </c>
      <c r="Z19" s="4">
        <v>7</v>
      </c>
      <c r="AA19" s="4" t="s">
        <v>133</v>
      </c>
      <c r="AB19" s="4">
        <v>29050</v>
      </c>
      <c r="AC19" s="4" t="s">
        <v>247</v>
      </c>
      <c r="AD19" s="4" t="s">
        <v>247</v>
      </c>
      <c r="AE19" s="4" t="s">
        <v>247</v>
      </c>
      <c r="AF19" s="4">
        <v>0</v>
      </c>
      <c r="AG19" s="4" t="s">
        <v>282</v>
      </c>
      <c r="AH19" s="4" t="s">
        <v>283</v>
      </c>
      <c r="AI19" s="4" t="s">
        <v>284</v>
      </c>
      <c r="AJ19" s="4">
        <v>9616158157</v>
      </c>
      <c r="AK19" s="6" t="s">
        <v>247</v>
      </c>
      <c r="AL19" s="4" t="s">
        <v>223</v>
      </c>
      <c r="AM19" s="10" t="s">
        <v>337</v>
      </c>
      <c r="AN19" s="4">
        <v>9616158157</v>
      </c>
      <c r="AO19" s="6" t="s">
        <v>247</v>
      </c>
      <c r="AP19" s="10" t="s">
        <v>337</v>
      </c>
      <c r="AQ19" s="10" t="s">
        <v>337</v>
      </c>
      <c r="AR19" s="4" t="s">
        <v>219</v>
      </c>
      <c r="AS19" s="8">
        <v>44561</v>
      </c>
      <c r="AT19" s="8">
        <v>44561</v>
      </c>
    </row>
    <row r="20" spans="1:46" x14ac:dyDescent="0.25">
      <c r="A20" s="4">
        <v>2021</v>
      </c>
      <c r="B20" s="8">
        <v>44470</v>
      </c>
      <c r="C20" s="8">
        <v>44561</v>
      </c>
      <c r="D20" s="4" t="s">
        <v>109</v>
      </c>
      <c r="E20" s="4" t="s">
        <v>312</v>
      </c>
      <c r="F20" s="4" t="s">
        <v>313</v>
      </c>
      <c r="G20" s="4" t="s">
        <v>314</v>
      </c>
      <c r="H20" s="4" t="s">
        <v>315</v>
      </c>
      <c r="I20" s="4" t="s">
        <v>249</v>
      </c>
      <c r="J20" s="4" t="s">
        <v>111</v>
      </c>
      <c r="K20" s="4" t="s">
        <v>248</v>
      </c>
      <c r="L20" s="4" t="s">
        <v>316</v>
      </c>
      <c r="M20" s="4" t="s">
        <v>116</v>
      </c>
      <c r="N20" s="4" t="s">
        <v>146</v>
      </c>
      <c r="O20" s="4" t="s">
        <v>317</v>
      </c>
      <c r="P20" s="4" t="s">
        <v>153</v>
      </c>
      <c r="Q20" s="4" t="s">
        <v>318</v>
      </c>
      <c r="R20" s="4">
        <v>18</v>
      </c>
      <c r="S20" s="2" t="s">
        <v>247</v>
      </c>
      <c r="T20" s="4" t="s">
        <v>176</v>
      </c>
      <c r="U20" s="4" t="s">
        <v>319</v>
      </c>
      <c r="V20" s="7" t="s">
        <v>249</v>
      </c>
      <c r="W20" s="4" t="s">
        <v>319</v>
      </c>
      <c r="X20" s="4">
        <v>5</v>
      </c>
      <c r="Y20" s="4" t="s">
        <v>319</v>
      </c>
      <c r="Z20" s="4">
        <v>23</v>
      </c>
      <c r="AA20" s="4" t="s">
        <v>116</v>
      </c>
      <c r="AB20" s="4">
        <v>77500</v>
      </c>
      <c r="AC20" s="4" t="s">
        <v>247</v>
      </c>
      <c r="AD20" s="4" t="s">
        <v>247</v>
      </c>
      <c r="AE20" s="4" t="s">
        <v>247</v>
      </c>
      <c r="AF20" s="4">
        <v>0</v>
      </c>
      <c r="AG20" s="4" t="s">
        <v>312</v>
      </c>
      <c r="AH20" s="4" t="s">
        <v>313</v>
      </c>
      <c r="AI20" s="4" t="s">
        <v>314</v>
      </c>
      <c r="AJ20" s="5" t="s">
        <v>320</v>
      </c>
      <c r="AK20" s="6" t="s">
        <v>321</v>
      </c>
      <c r="AL20" s="4" t="s">
        <v>223</v>
      </c>
      <c r="AM20" s="10" t="s">
        <v>337</v>
      </c>
      <c r="AN20" s="5" t="s">
        <v>320</v>
      </c>
      <c r="AO20" s="6" t="s">
        <v>321</v>
      </c>
      <c r="AP20" s="10" t="s">
        <v>337</v>
      </c>
      <c r="AQ20" s="10" t="s">
        <v>337</v>
      </c>
      <c r="AR20" s="4" t="s">
        <v>219</v>
      </c>
      <c r="AS20" s="8">
        <v>44561</v>
      </c>
      <c r="AT20" s="8">
        <v>44561</v>
      </c>
    </row>
    <row r="21" spans="1:46" x14ac:dyDescent="0.25">
      <c r="A21" s="4">
        <v>2021</v>
      </c>
      <c r="B21" s="8">
        <v>44470</v>
      </c>
      <c r="C21" s="8">
        <v>44561</v>
      </c>
      <c r="D21" t="s">
        <v>110</v>
      </c>
      <c r="E21" t="s">
        <v>322</v>
      </c>
      <c r="F21" t="s">
        <v>323</v>
      </c>
      <c r="G21" t="s">
        <v>324</v>
      </c>
      <c r="H21" t="s">
        <v>325</v>
      </c>
      <c r="I21" t="s">
        <v>249</v>
      </c>
      <c r="J21" t="s">
        <v>111</v>
      </c>
      <c r="K21" t="s">
        <v>248</v>
      </c>
      <c r="L21" t="s">
        <v>326</v>
      </c>
      <c r="M21" t="s">
        <v>133</v>
      </c>
      <c r="N21" t="s">
        <v>146</v>
      </c>
      <c r="O21" t="s">
        <v>327</v>
      </c>
      <c r="P21" t="s">
        <v>161</v>
      </c>
      <c r="Q21" t="s">
        <v>328</v>
      </c>
      <c r="R21" t="s">
        <v>329</v>
      </c>
      <c r="S21" s="2" t="s">
        <v>247</v>
      </c>
      <c r="T21" t="s">
        <v>176</v>
      </c>
      <c r="U21" s="4" t="s">
        <v>211</v>
      </c>
      <c r="V21" s="7" t="s">
        <v>249</v>
      </c>
      <c r="W21" s="4" t="s">
        <v>211</v>
      </c>
      <c r="X21">
        <v>101</v>
      </c>
      <c r="Y21" s="4" t="s">
        <v>211</v>
      </c>
      <c r="Z21">
        <v>7</v>
      </c>
      <c r="AA21" t="s">
        <v>133</v>
      </c>
      <c r="AB21">
        <v>29020</v>
      </c>
      <c r="AC21" s="4" t="s">
        <v>247</v>
      </c>
      <c r="AD21" s="4" t="s">
        <v>247</v>
      </c>
      <c r="AE21" s="4" t="s">
        <v>247</v>
      </c>
      <c r="AF21">
        <v>0</v>
      </c>
      <c r="AG21" s="9" t="s">
        <v>322</v>
      </c>
      <c r="AH21" s="9" t="s">
        <v>323</v>
      </c>
      <c r="AI21" s="9" t="s">
        <v>324</v>
      </c>
      <c r="AJ21" s="5">
        <v>9616171000</v>
      </c>
      <c r="AK21" s="6" t="s">
        <v>247</v>
      </c>
      <c r="AL21" s="4" t="s">
        <v>223</v>
      </c>
      <c r="AM21" s="10" t="s">
        <v>337</v>
      </c>
      <c r="AN21" s="5">
        <v>9616171000</v>
      </c>
      <c r="AO21" s="6" t="s">
        <v>247</v>
      </c>
      <c r="AP21" s="10" t="s">
        <v>337</v>
      </c>
      <c r="AQ21" s="10" t="s">
        <v>337</v>
      </c>
      <c r="AR21" s="4" t="s">
        <v>219</v>
      </c>
      <c r="AS21" s="8">
        <v>44561</v>
      </c>
      <c r="AT21" s="8">
        <v>44561</v>
      </c>
    </row>
    <row r="22" spans="1:46" x14ac:dyDescent="0.25">
      <c r="A22" s="4">
        <v>2021</v>
      </c>
      <c r="B22" s="8">
        <v>44470</v>
      </c>
      <c r="C22" s="8">
        <v>44561</v>
      </c>
      <c r="D22" t="s">
        <v>109</v>
      </c>
      <c r="E22" t="s">
        <v>330</v>
      </c>
      <c r="F22" t="s">
        <v>331</v>
      </c>
      <c r="G22" t="s">
        <v>332</v>
      </c>
      <c r="H22" t="s">
        <v>333</v>
      </c>
      <c r="I22" t="s">
        <v>249</v>
      </c>
      <c r="J22" t="s">
        <v>111</v>
      </c>
      <c r="K22" t="s">
        <v>248</v>
      </c>
      <c r="L22" t="s">
        <v>334</v>
      </c>
      <c r="M22" t="s">
        <v>133</v>
      </c>
      <c r="N22" t="s">
        <v>146</v>
      </c>
      <c r="O22" t="s">
        <v>335</v>
      </c>
      <c r="P22" t="s">
        <v>153</v>
      </c>
      <c r="Q22" t="s">
        <v>336</v>
      </c>
      <c r="R22">
        <v>756</v>
      </c>
      <c r="S22" s="2" t="s">
        <v>247</v>
      </c>
      <c r="T22" s="2" t="s">
        <v>176</v>
      </c>
      <c r="U22" s="2" t="s">
        <v>211</v>
      </c>
      <c r="V22" s="7" t="s">
        <v>249</v>
      </c>
      <c r="W22" s="2" t="s">
        <v>211</v>
      </c>
      <c r="X22">
        <v>101</v>
      </c>
      <c r="Y22" s="4" t="s">
        <v>211</v>
      </c>
      <c r="Z22">
        <v>7</v>
      </c>
      <c r="AA22" t="s">
        <v>133</v>
      </c>
      <c r="AB22">
        <v>29000</v>
      </c>
      <c r="AC22" s="4" t="s">
        <v>247</v>
      </c>
      <c r="AD22" s="4" t="s">
        <v>247</v>
      </c>
      <c r="AE22" s="4" t="s">
        <v>247</v>
      </c>
      <c r="AF22">
        <v>0</v>
      </c>
      <c r="AG22" s="9" t="s">
        <v>330</v>
      </c>
      <c r="AH22" s="9" t="s">
        <v>331</v>
      </c>
      <c r="AI22" s="9" t="s">
        <v>332</v>
      </c>
      <c r="AJ22">
        <v>9616695660</v>
      </c>
      <c r="AK22" s="6" t="s">
        <v>247</v>
      </c>
      <c r="AL22" s="4" t="s">
        <v>223</v>
      </c>
      <c r="AM22" s="10" t="s">
        <v>337</v>
      </c>
      <c r="AN22" s="9">
        <v>9616695660</v>
      </c>
      <c r="AO22" s="6" t="s">
        <v>247</v>
      </c>
      <c r="AP22" s="10" t="s">
        <v>337</v>
      </c>
      <c r="AQ22" s="10" t="s">
        <v>337</v>
      </c>
      <c r="AR22" s="4" t="s">
        <v>219</v>
      </c>
      <c r="AS22" s="8">
        <v>44561</v>
      </c>
      <c r="AT22" s="8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M8:M161">
      <formula1>Hidden_312</formula1>
    </dataValidation>
    <dataValidation type="list" allowBlank="1" showErrorMessage="1" sqref="N8:N161">
      <formula1>Hidden_413</formula1>
    </dataValidation>
    <dataValidation type="list" allowBlank="1" showErrorMessage="1" sqref="P8:P161">
      <formula1>Hidden_515</formula1>
    </dataValidation>
    <dataValidation type="list" allowBlank="1" showErrorMessage="1" sqref="T8:T161">
      <formula1>Hidden_619</formula1>
    </dataValidation>
    <dataValidation type="list" allowBlank="1" showErrorMessage="1" sqref="AA8:AA161">
      <formula1>Hidden_726</formula1>
    </dataValidation>
  </dataValidations>
  <hyperlinks>
    <hyperlink ref="AK9" r:id="rId1"/>
    <hyperlink ref="AO9" r:id="rId2"/>
    <hyperlink ref="AO16" r:id="rId3"/>
    <hyperlink ref="AO14" r:id="rId4"/>
    <hyperlink ref="AK20" r:id="rId5"/>
    <hyperlink ref="AO20" r:id="rId6"/>
    <hyperlink ref="AP8" r:id="rId7"/>
    <hyperlink ref="AP9:AP22" r:id="rId8" display="http://www.sistemas.chiapas.gob.mx/TransparenciaV3/Descargas/DescargarArchivo/?idArchivo=135198&amp;tipoArchivo=1 _x000a_"/>
    <hyperlink ref="AQ8" r:id="rId9"/>
    <hyperlink ref="AQ9:AQ22" r:id="rId10" display="http://www.sistemas.chiapas.gob.mx/TransparenciaV3/Descargas/DescargarArchivo/?idArchivo=135198&amp;tipoArchivo=1 _x000a_"/>
    <hyperlink ref="AM8" r:id="rId11"/>
    <hyperlink ref="AM9:AM22" r:id="rId12" display="http://www.sistemas.chiapas.gob.mx/TransparenciaV3/Descargas/DescargarArchivo/?idArchivo=135198&amp;tipoArchivo=1 _x000a_"/>
  </hyperlinks>
  <pageMargins left="0.7" right="0.7" top="0.75" bottom="0.75" header="0.3" footer="0.3"/>
  <pageSetup orientation="portrait" horizontalDpi="4294967294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2021-03-26T18:22:36Z</dcterms:created>
  <dcterms:modified xsi:type="dcterms:W3CDTF">2022-02-02T18:04:45Z</dcterms:modified>
</cp:coreProperties>
</file>