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ICADECH\SIPOT- SIGOT\2022\Primer trimestre\"/>
    </mc:Choice>
  </mc:AlternateContent>
  <xr:revisionPtr revIDLastSave="0" documentId="13_ncr:1_{7AD76018-91DD-4C5E-8657-1C4BF8DB7A2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<sst xmlns="http://schemas.openxmlformats.org/spreadsheetml/2006/main" count="315" uniqueCount="238">
  <si>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</si>
  <si>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</si>
  <si>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</si>
  <si>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</si>
  <si>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</si>
  <si>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</si>
  <si>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</si>
  <si>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</si>
  <si>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</si>
  <si>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</si>
  <si>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</si>
  <si>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</si>
  <si>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</si>
  <si>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</si>
  <si>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</si>
  <si>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</si>
  <si>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</si>
  <si>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</si>
  <si>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</si>
  <si>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</si>
  <si>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</si>
  <si>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</si>
  <si>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</si>
  <si>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</si>
  <si>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</si>
  <si>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</si>
  <si>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</si>
  <si>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</si>
  <si>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</si>
  <si>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</si>
  <si>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</si>
  <si>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</si>
  <si>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</si>
  <si>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</si>
  <si>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</si>
  <si>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</si>
  <si>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</si>
  <si>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</si>
  <si>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</si>
  <si>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</si>
  <si>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</si>
  <si>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</si>
  <si>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</si>
  <si>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</si>
  <si>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</si>
  <si>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</si>
  <si>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</si>
  <si>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</si>
  <si>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</si>
  <si>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</si>
  <si>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</si>
  <si>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</si>
  <si>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</si>
  <si>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</si>
  <si>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</si>
  <si>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</si>
  <si>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</si>
  <si>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</si>
  <si>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</si>
  <si>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</si>
  <si>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</si>
  <si>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</si>
  <si>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</si>
  <si>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</si>
  <si>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</si>
  <si>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</si>
  <si>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</si>
  <si>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</si>
  <si>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</si>
  <si>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</si>
  <si>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</si>
  <si>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</si>
  <si>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</si>
  <si>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</si>
  <si>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</si>
  <si>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</si>
  <si>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</si>
  <si>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</si>
  <si>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</si>
  <si>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</si>
  <si>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</si>
  <si>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</si>
  <si>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</si>
  <si>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</si>
  <si>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</si>
  <si>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</si>
  <si>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</si>
  <si>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</si>
  <si>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</si>
  <si>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</si>
  <si>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</si>
  <si>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</si>
  <si>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</si>
  <si>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</si>
  <si>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</si>
  <si>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</si>
  <si>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</si>
  <si>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</si>
  <si>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</si>
  <si>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</si>
  <si>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</si>
  <si>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</si>
  <si>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</si>
  <si>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</si>
  <si>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</si>
  <si>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</si>
  <si>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</si>
  <si>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</si>
  <si>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</si>
  <si>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</si>
  <si>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</si>
  <si>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</si>
  <si>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</si>
  <si>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</si>
  <si>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</si>
  <si>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</si>
  <si>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</si>
  <si>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</si>
  <si>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</si>
  <si>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</si>
  <si>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</si>
  <si>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</si>
  <si>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</si>
  <si>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</si>
  <si>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</si>
  <si>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</si>
  <si>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</si>
  <si>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</si>
  <si>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</si>
  <si>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</si>
  <si>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</si>
  <si>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</si>
  <si>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</si>
  <si>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</si>
  <si>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</si>
  <si>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</si>
  <si>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</si>
  <si>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</si>
  <si>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</si>
  <si>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</si>
  <si>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</si>
  <si>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</si>
  <si>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</si>
  <si>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</si>
  <si>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</si>
  <si>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</si>
  <si>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</si>
  <si>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</si>
  <si>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</si>
  <si>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</si>
  <si>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</si>
  <si>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</si>
  <si>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</si>
  <si>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</si>
  <si>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</si>
  <si>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</si>
  <si>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</si>
  <si>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</si>
  <si>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</si>
  <si>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</si>
  <si>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</si>
  <si>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</si>
  <si>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</si>
  <si>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</si>
  <si>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</si>
  <si>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</si>
  <si>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</si>
  <si>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</si>
  <si>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</si>
  <si>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</si>
  <si>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</si>
  <si>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</si>
  <si>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</si>
  <si>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</si>
  <si>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</si>
  <si>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</si>
  <si>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</si>
  <si>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</si>
  <si>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</si>
  <si>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</si>
  <si>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</si>
  <si>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</si>
  <si>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</si>
  <si>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</si>
  <si>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</si>
  <si>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</si>
  <si>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</si>
  <si>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</si>
  <si>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</si>
  <si>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</si>
  <si>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</si>
  <si>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</si>
  <si>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</si>
  <si>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</si>
  <si>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</si>
  <si>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</si>
  <si>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</si>
  <si>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</si>
  <si>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</si>
  <si>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</si>
  <si>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</si>
  <si>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</si>
  <si>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</si>
  <si>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</si>
  <si>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</si>
  <si>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</si>
  <si>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</si>
  <si>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</si>
  <si>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</si>
  <si>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</si>
  <si>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HTTP://NA</t>
  </si>
  <si>
    <t>Ing. Reynol Pimentel Medina</t>
  </si>
  <si>
    <t>Reynol</t>
  </si>
  <si>
    <t>Pimentel</t>
  </si>
  <si>
    <t>Medina</t>
  </si>
  <si>
    <t>reynolpimentel@gmail.com</t>
  </si>
  <si>
    <t>Dirección de Capacitación y Fomento Artesanal</t>
  </si>
  <si>
    <t>Belisario Dominguez</t>
  </si>
  <si>
    <t>s/n</t>
  </si>
  <si>
    <t>Tuxtla Gutiérrez</t>
  </si>
  <si>
    <t>Tuxtla Gutierrez</t>
  </si>
  <si>
    <t>60 2 65 65 ext 116 y 135</t>
  </si>
  <si>
    <t>lunes a viernes de 10:00hrs a 16:00hrs</t>
  </si>
  <si>
    <t>N/D</t>
  </si>
  <si>
    <t>Lic. Luis Armando Ruíz Caropresi</t>
  </si>
  <si>
    <t>Luis Armando</t>
  </si>
  <si>
    <t>Ruíz</t>
  </si>
  <si>
    <t>Caropresi</t>
  </si>
  <si>
    <t>rcaropresi.art@gmail.com</t>
  </si>
  <si>
    <t>Dirección de Eventos, exposiciones artesanales y Museo de las artesanías</t>
  </si>
  <si>
    <t>60 2 65 65 ext 112 y 118</t>
  </si>
  <si>
    <t>Federal a través de FONART</t>
  </si>
  <si>
    <t>El recurso es completamente de FONART</t>
  </si>
  <si>
    <t>No se maneja convocatorias para esta vertiente</t>
  </si>
  <si>
    <t>N/A</t>
  </si>
  <si>
    <t xml:space="preserve"> http://www.sistemas.chiapas.gob.mx/TransparenciaV3/Descargas/DescargarArchivo/?idArchivo=104249&amp;tipoArchivo=1</t>
  </si>
  <si>
    <t>Acopio de artesanías</t>
  </si>
  <si>
    <t xml:space="preserve">Ampliar las opciones de comercialización de las piezas elaboradas por las personas artesanas a través del acopio de artesanías y su colocación en las tiendas FONART y otros puntos de venta.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</si>
</sst>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3" fontId="0" fillId="5" borderId="1" xfId="0" applyNumberFormat="1" applyFill="1" applyBorder="1" applyAlignment="1">
      <alignment horizontal="center" vertical="center"/>
    </xf>
    <xf numFmtId="0" fontId="3" fillId="5" borderId="1" xfId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caropresi.art@gmail.com" TargetMode="External"/><Relationship Id="rId1" Type="http://schemas.openxmlformats.org/officeDocument/2006/relationships/hyperlink" Target="mailto:reynolpimente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view="pageBreakPreview" topLeftCell="A3" zoomScaleNormal="100" zoomScaleSheetLayoutView="100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2" bestFit="1" customWidth="1"/>
    <col min="5" max="5" width="16.7109375" customWidth="1"/>
    <col min="6" max="6" width="18.140625" customWidth="1"/>
    <col min="7" max="7" width="22.5703125" customWidth="1"/>
    <col min="8" max="8" width="19.5703125" customWidth="1"/>
    <col min="9" max="9" width="33" customWidth="1"/>
    <col min="10" max="10" width="11.85546875" customWidth="1"/>
    <col min="11" max="11" width="11" customWidth="1"/>
    <col min="12" max="12" width="10.7109375" bestFit="1" customWidth="1"/>
    <col min="13" max="13" width="8.7109375" bestFit="1" customWidth="1"/>
    <col min="14" max="14" width="32.85546875" customWidth="1"/>
    <col min="15" max="15" width="32.85546875" bestFit="1" customWidth="1"/>
    <col min="16" max="16" width="50.140625" customWidth="1"/>
    <col min="17" max="18" width="17.28515625" customWidth="1"/>
    <col min="19" max="19" width="26.85546875" customWidth="1"/>
    <col min="20" max="20" width="14.140625" customWidth="1"/>
    <col min="21" max="21" width="14.7109375" customWidth="1"/>
    <col min="22" max="22" width="29.28515625" customWidth="1"/>
    <col min="23" max="23" width="28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43.140625" bestFit="1" customWidth="1"/>
    <col min="29" max="29" width="23.140625" bestFit="1" customWidth="1"/>
    <col min="30" max="30" width="19.28515625" bestFit="1" customWidth="1"/>
    <col min="31" max="31" width="14.7109375" bestFit="1" customWidth="1"/>
    <col min="32" max="32" width="14.5703125" customWidth="1"/>
    <col min="33" max="33" width="18.7109375" customWidth="1"/>
    <col min="34" max="34" width="18.42578125" customWidth="1"/>
    <col min="35" max="35" width="18.28515625" bestFit="1" customWidth="1"/>
    <col min="36" max="36" width="20.28515625" bestFit="1" customWidth="1"/>
    <col min="37" max="37" width="8.7109375" customWidth="1"/>
    <col min="38" max="38" width="22.7109375" customWidth="1"/>
    <col min="39" max="39" width="17" customWidth="1"/>
    <col min="40" max="40" width="21.140625" customWidth="1"/>
    <col min="41" max="41" width="12.28515625" bestFit="1" customWidth="1"/>
    <col min="42" max="42" width="21" bestFit="1" customWidth="1"/>
    <col min="43" max="43" width="34.42578125" bestFit="1" customWidth="1"/>
    <col min="44" max="44" width="44.285156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39.7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8" customFormat="1" ht="60" x14ac:dyDescent="0.25">
      <c r="A8" s="3">
        <v>2022</v>
      </c>
      <c r="B8" s="6">
        <v>44562</v>
      </c>
      <c r="C8" s="6">
        <v>44651</v>
      </c>
      <c r="D8" s="3" t="s">
        <v>236</v>
      </c>
      <c r="E8" s="3" t="s">
        <v>209</v>
      </c>
      <c r="F8" s="3" t="s">
        <v>209</v>
      </c>
      <c r="G8" s="3">
        <v>0</v>
      </c>
      <c r="H8" s="5" t="s">
        <v>231</v>
      </c>
      <c r="I8" s="5" t="s">
        <v>232</v>
      </c>
      <c r="J8" s="3" t="s">
        <v>209</v>
      </c>
      <c r="K8" s="3" t="s">
        <v>209</v>
      </c>
      <c r="L8" s="3" t="s">
        <v>209</v>
      </c>
      <c r="M8" s="3" t="s">
        <v>209</v>
      </c>
      <c r="N8" s="6">
        <v>44641</v>
      </c>
      <c r="O8" s="6">
        <v>44645</v>
      </c>
      <c r="P8" s="5" t="s">
        <v>237</v>
      </c>
      <c r="Q8" s="3" t="s">
        <v>209</v>
      </c>
      <c r="R8" s="3">
        <v>115</v>
      </c>
      <c r="S8" s="2" t="s">
        <v>210</v>
      </c>
      <c r="T8" s="3" t="s">
        <v>110</v>
      </c>
      <c r="U8" s="7">
        <v>1350000</v>
      </c>
      <c r="V8" s="5" t="s">
        <v>233</v>
      </c>
      <c r="W8" s="3" t="s">
        <v>211</v>
      </c>
      <c r="X8" s="3" t="s">
        <v>212</v>
      </c>
      <c r="Y8" s="3" t="s">
        <v>213</v>
      </c>
      <c r="Z8" s="3" t="s">
        <v>214</v>
      </c>
      <c r="AA8" s="18" t="s">
        <v>215</v>
      </c>
      <c r="AB8" s="5" t="s">
        <v>216</v>
      </c>
      <c r="AC8" s="3" t="s">
        <v>127</v>
      </c>
      <c r="AD8" s="3" t="s">
        <v>217</v>
      </c>
      <c r="AE8" s="3">
        <v>2035</v>
      </c>
      <c r="AF8" s="3" t="s">
        <v>218</v>
      </c>
      <c r="AG8" s="3" t="s">
        <v>142</v>
      </c>
      <c r="AH8" s="3" t="s">
        <v>219</v>
      </c>
      <c r="AI8" s="3">
        <v>101</v>
      </c>
      <c r="AJ8" s="3" t="s">
        <v>220</v>
      </c>
      <c r="AK8" s="3">
        <v>101</v>
      </c>
      <c r="AL8" s="3" t="s">
        <v>219</v>
      </c>
      <c r="AM8" s="3">
        <v>7</v>
      </c>
      <c r="AN8" s="3" t="s">
        <v>197</v>
      </c>
      <c r="AO8" s="3">
        <v>29067</v>
      </c>
      <c r="AP8" s="3" t="s">
        <v>221</v>
      </c>
      <c r="AQ8" s="3" t="s">
        <v>222</v>
      </c>
      <c r="AR8" s="3" t="s">
        <v>216</v>
      </c>
      <c r="AS8" s="6">
        <v>44671</v>
      </c>
      <c r="AT8" s="6">
        <v>44671</v>
      </c>
      <c r="AU8" s="4" t="s">
        <v>223</v>
      </c>
    </row>
    <row r="9" spans="1:47" s="8" customFormat="1" ht="30" x14ac:dyDescent="0.25">
      <c r="A9" s="9">
        <v>2022</v>
      </c>
      <c r="B9" s="10">
        <v>44562</v>
      </c>
      <c r="C9" s="10">
        <v>44651</v>
      </c>
      <c r="D9" s="11" t="s">
        <v>234</v>
      </c>
      <c r="E9" s="11" t="s">
        <v>234</v>
      </c>
      <c r="F9" s="11" t="s">
        <v>209</v>
      </c>
      <c r="G9" s="11">
        <v>0</v>
      </c>
      <c r="H9" s="11" t="s">
        <v>234</v>
      </c>
      <c r="I9" s="11" t="s">
        <v>234</v>
      </c>
      <c r="J9" s="9" t="s">
        <v>234</v>
      </c>
      <c r="K9" s="9" t="s">
        <v>234</v>
      </c>
      <c r="L9" s="9" t="s">
        <v>234</v>
      </c>
      <c r="M9" s="9" t="s">
        <v>234</v>
      </c>
      <c r="N9" s="10">
        <v>44562</v>
      </c>
      <c r="O9" s="10">
        <v>44562</v>
      </c>
      <c r="P9" s="9" t="s">
        <v>234</v>
      </c>
      <c r="Q9" s="9" t="s">
        <v>234</v>
      </c>
      <c r="R9" s="9">
        <v>0</v>
      </c>
      <c r="S9" s="18" t="s">
        <v>235</v>
      </c>
      <c r="T9" s="9" t="s">
        <v>110</v>
      </c>
      <c r="U9" s="12">
        <v>0</v>
      </c>
      <c r="V9" s="9" t="s">
        <v>234</v>
      </c>
      <c r="W9" s="11" t="s">
        <v>224</v>
      </c>
      <c r="X9" s="11" t="s">
        <v>225</v>
      </c>
      <c r="Y9" s="9" t="s">
        <v>226</v>
      </c>
      <c r="Z9" s="9" t="s">
        <v>227</v>
      </c>
      <c r="AA9" s="13" t="s">
        <v>228</v>
      </c>
      <c r="AB9" s="11" t="s">
        <v>229</v>
      </c>
      <c r="AC9" s="9" t="s">
        <v>127</v>
      </c>
      <c r="AD9" s="9" t="s">
        <v>217</v>
      </c>
      <c r="AE9" s="9">
        <v>2035</v>
      </c>
      <c r="AF9" s="9" t="s">
        <v>218</v>
      </c>
      <c r="AG9" s="9" t="s">
        <v>142</v>
      </c>
      <c r="AH9" s="9" t="s">
        <v>219</v>
      </c>
      <c r="AI9" s="9">
        <v>101</v>
      </c>
      <c r="AJ9" s="9" t="s">
        <v>220</v>
      </c>
      <c r="AK9" s="9">
        <v>101</v>
      </c>
      <c r="AL9" s="9" t="s">
        <v>219</v>
      </c>
      <c r="AM9" s="9">
        <v>7</v>
      </c>
      <c r="AN9" s="9" t="s">
        <v>197</v>
      </c>
      <c r="AO9" s="9">
        <v>29067</v>
      </c>
      <c r="AP9" s="9" t="s">
        <v>230</v>
      </c>
      <c r="AQ9" s="9" t="s">
        <v>222</v>
      </c>
      <c r="AR9" s="11" t="s">
        <v>229</v>
      </c>
      <c r="AS9" s="10">
        <v>44671</v>
      </c>
      <c r="AT9" s="10">
        <v>44671</v>
      </c>
      <c r="AU9" s="14" t="s">
        <v>223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" xr:uid="{00000000-0002-0000-0000-000000000000}">
      <formula1>Hidden_119</formula1>
    </dataValidation>
    <dataValidation type="list" allowBlank="1" showErrorMessage="1" sqref="AC8:AC9" xr:uid="{00000000-0002-0000-0000-000001000000}">
      <formula1>Hidden_228</formula1>
    </dataValidation>
    <dataValidation type="list" allowBlank="1" showErrorMessage="1" sqref="AG8:AG9" xr:uid="{00000000-0002-0000-0000-000002000000}">
      <formula1>Hidden_332</formula1>
    </dataValidation>
    <dataValidation type="list" allowBlank="1" showErrorMessage="1" sqref="AN8:AN9" xr:uid="{00000000-0002-0000-0000-000003000000}">
      <formula1>Hidden_439</formula1>
    </dataValidation>
  </dataValidations>
  <hyperlinks>
    <hyperlink ref="AA8" r:id="rId1" xr:uid="{37B15245-4372-4696-8054-912DBDF586DD}"/>
    <hyperlink ref="AA9" r:id="rId2" xr:uid="{03DAF14B-93A2-4D42-BC3B-F9CA46E36607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Foneto artesanal</cp:lastModifiedBy>
  <dcterms:created xsi:type="dcterms:W3CDTF">2021-04-27T14:54:01Z</dcterms:created>
  <dcterms:modified xsi:type="dcterms:W3CDTF">2022-04-20T19:13:52Z</dcterms:modified>
</cp:coreProperties>
</file>