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1445"/>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<sst xmlns="http://schemas.openxmlformats.org/spreadsheetml/2006/main" count="182" uniqueCount="105">
  <si>
    <t>49135</t>
  </si>
  <si>
    <t>TÍTULO</t>
  </si>
  <si>
    <t>NOMBRE CORTO</t>
  </si>
  <si>
    <t>DESCRIPCIÓN</t>
  </si>
  <si>
    <t>Oferta académica</t>
  </si>
  <si>
    <t>18LTAIPECH80F4-A</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</si>
  <si>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</si>
  <si>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</si>
  <si>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</si>
  <si>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</si>
  <si>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</si>
  <si>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</si>
  <si>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</si>
  <si>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</si>
  <si>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438767</t>
  </si>
  <si>
    <t>438768</t>
  </si>
  <si>
    <t>438769</t>
  </si>
  <si>
    <t>438773</t>
  </si>
  <si>
    <t>438774</t>
  </si>
  <si>
    <t>438778</t>
  </si>
  <si>
    <t>438779</t>
  </si>
  <si>
    <t>438780</t>
  </si>
  <si>
    <t>438772</t>
  </si>
  <si>
    <t>438775</t>
  </si>
  <si>
    <t>438777</t>
  </si>
  <si>
    <t>438770</t>
  </si>
  <si>
    <t>438776</t>
  </si>
  <si>
    <t>438781</t>
  </si>
  <si>
    <t>438771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</si>
  <si>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</si>
  <si>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</si>
  <si>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</si>
  <si>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</si>
  <si>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</si>
  <si>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</si>
  <si>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</si>
  <si>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</si>
  <si>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</si>
  <si>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</si>
  <si>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</si>
  <si>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</si>
  <si>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</si>
  <si>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</si>
  <si>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</si>
  <si>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</si>
  <si>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</si>
  <si>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</si>
  <si>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</si>
  <si>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</si>
  <si>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</si>
  <si>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</si>
  <si>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</si>
  <si>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</si>
  <si>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</si>
  <si>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UNIVERSIDAD POLITÉCNICA DE CHIAPAS</t>
  </si>
  <si>
    <t>Ingeniería Mecatrónica</t>
  </si>
  <si>
    <t>Ingeniería Agroindustrial</t>
  </si>
  <si>
    <t>Ingeniería en Tecnología Ambiental</t>
  </si>
  <si>
    <t>Ingeniería Biomédica</t>
  </si>
  <si>
    <t>ingeniería en Energía</t>
  </si>
  <si>
    <t>ingeniería Petrolera</t>
  </si>
  <si>
    <t xml:space="preserve">Ingeniería en Desarrollo de Software </t>
  </si>
  <si>
    <t>Ingeniería en Tecnología de Manufactura</t>
  </si>
  <si>
    <t>Ingeniería en nanotecnología</t>
  </si>
  <si>
    <t>Licenciatura en gestión y administración de pequeñas y medianas empresas</t>
  </si>
  <si>
    <t xml:space="preserve">Maestría en Energías Renovables </t>
  </si>
  <si>
    <t>Maestría en Biotecnología</t>
  </si>
  <si>
    <t>INGENIERO EN MECATRÓNICA</t>
  </si>
  <si>
    <t>INGENIERO AGROINDUSTRIAL</t>
  </si>
  <si>
    <t>INGENIERO EN TECNOLOGÍA AMBIENTAL</t>
  </si>
  <si>
    <t>INGENIERO BIOMÉDICO</t>
  </si>
  <si>
    <t>INGENIERO EN ENERGÍA</t>
  </si>
  <si>
    <t>INGENIERO PETROLERO</t>
  </si>
  <si>
    <t>INGENIERO EN DESARROLLO DE SOFTWARE</t>
  </si>
  <si>
    <t>INGENIERO EN TECNOLOGÍAS DE MANUFACTURA</t>
  </si>
  <si>
    <t>INGENIERO EN NANOTECNOLOGÍA</t>
  </si>
  <si>
    <t>LICENCIADO EN GESTIÓN Y ADMINISTRACIÓN DE PYMES</t>
  </si>
  <si>
    <t>MAESTRO EN ENERGÍAS RENOVABLES</t>
  </si>
  <si>
    <t>MAESTRO EN BIOTECNOLOGÍA</t>
  </si>
  <si>
    <t>El aspirante deberá contar con las habilidades en las áreas de pensamiento matématico y análitico, estructura de la lengua y comprensión lectora; así también, deberá contar con las competencias básicas de matemáticas y física.</t>
  </si>
  <si>
    <t>El programa de Ingeniería en Nanotecnología está dirigido aspirantes que cuenten o decidan seguir desarrollando su capacidad de aprender por cuenta propia, capacidad de análisis, síntesis y evaluación, pensamiento crítico, creatividad, capacidad de identificar y resolver problemas, capacidad para tomar decisiones, trabajo en equipo, alta capacidad de trabajo, cultura de calidad y uso eficiente de la informática; así también, deberá contar con las competencias básicas de física, biología, química y matemáticas</t>
  </si>
  <si>
    <t>Integrarás actividades de la administración de recursos humanos a través de las herramientas administrativas</t>
  </si>
  <si>
    <t>Administrarás procesos mediante herramientas administrativas, para optimizar los recursos de la organización.</t>
  </si>
  <si>
    <t>Planearás los recursos financieros, con base en su estrategia general para incrementar la competitividad.</t>
  </si>
  <si>
    <t>El ingeniero en Tecnologías de Manufactura es capaz de mejorar, diseñar y automatizar procesos de manufactura, así como administrar y evaluar proyectos en el ámbito de su competencia. Su área de aplicación se sitúa en cualquiera de los siguientes macro procesos: manufactura, producción, calidad y/o proyecto</t>
  </si>
  <si>
    <t>El Ingeniero en Energía se caracteriza por su formación multidisciplinaria, que le permite identificar, diseñar e implementar la mejor alternativa para el aprovechamiento de la energía por medios sustentables, de acuerdo al lugar que se requiera, implementando una cultura energético-ambiental haciendo un uso racional de la energía con criterio investigativo e innovador, principios éticos, filosóficos y humanísticos. También es un profesional capacitado para dar asesoría y consultoría en cuestiones relacionadas a la producción y aprovechamiento de energía por medios alternativos, y proponer planes de ahorro energético en los sectores público y privado.</t>
  </si>
  <si>
    <t>El ingeniero en Desarrollo de Software tiene la capacidad de diseñar y desarrollar software de calidad, gestionar, administrar e implantar proyectos, así como desarrollar investigación en el campo de las tecnologías de información así como planear soluciones de tecnologías de información para automatizar y optimizar procesos de las empresas mediante proyectos de software.</t>
  </si>
  <si>
    <t>https://www.upchiapas.edu.mx/oferta_educativa/Ingenieria_en_Desarrollo_de_Software</t>
  </si>
  <si>
    <t>El Ingeniero Biomédico se caracteriza por su formación multidisciplinaria , que le permiten identificar, diagnosticar, reparar, diseñar, mejorar y proponer alternativas de solución a las necesidades y requerimientos en el área de instrumentación y apoyo tecnológico en el área médica, con criterio investigativo e innovador y principios éticos, filosóficos y humanísticos. Es un profesional capacitado para dirigir, intervenir y asesorar en el funcionamiento de centros hospitalarios. El ingeniero egresado contará con la experiencia necesaria para el uso de equipos biomédicos.</t>
  </si>
  <si>
    <t>Al concluir los estudios de ingeniería en Tecnología Ambiental, los jóvenes contarán con una formación profesional para desempeñar sus funciones con apego a las normas de calidad requeridas y los valores sociales, con estricto sentido ético en el ejercicio de su profesión y socialmente responsables; siendo capaces de proponer alternativas sustentables a problemas ambientales a través del desarrollo y la aplicación de tecnologías de remediación, preservación y conservación de la integridad del suelo, agua y atmósfera.</t>
  </si>
  <si>
    <t>El ingeniero agroindustrial es un profesionista que está capacitado para operar y administrar con calidad procesos y empresas agroindustriales con el fin de conservar, transformar y comercializar productos agropecuarios dándoles un valor agregado, a través de una sólida formación tecnológica que le permite asesorar, capacitar e integrar tecnologías para transferirlas a los diferentes sectores sociales, a través de proyectos productivos sustentables que impulsen el desarrollo económico de su región. Actuando con principios éticos transformándose en un agente de cambio en su entorno que cumple con su responsabilidad social.</t>
  </si>
  <si>
    <t>El ingeniero mecatrónico de las Universidades Politécnicas es un profesionista capaz de formular soluciones de diseño, desarrollo, mantenimiento e implantación de sistemas, productos y procesos mecatrónicos, mediante la integración sinérgica de elementos mecánicos, electrónicos y de control, que permitan la automatización de equipos y procesos, el control de sistemas flexibles de manufactura y el desarrollo de nuevos dispositivos con el fin de innovar, mejorar e impulsar tecnológicamente las micro, pequeñas y medianas empresas.</t>
  </si>
  <si>
    <t>https://www.upchiapas.edu.mx/oferta_educativa/Ingenieria_Mecatronica</t>
  </si>
  <si>
    <t>https://www.upchiapas.edu.mx/oferta_educativa/Ingenieria_Agroindustrial</t>
  </si>
  <si>
    <t>https://www.upchiapas.edu.mx/oferta_educativa/Ingenieria_en_Tecnologia_Ambiental</t>
  </si>
  <si>
    <t>https://www.upchiapas.edu.mx/oferta_educativa/Ingenieria_Biomedica</t>
  </si>
  <si>
    <t>https://www.upchiapas.edu.mx/oferta_educativa/Ingenieria_en_Energia</t>
  </si>
  <si>
    <t>https://www.upchiapas.edu.mx/oferta_educativa/Ingenieria_Petrolera</t>
  </si>
  <si>
    <t>https://www.upchiapas.edu.mx/oferta_educativa/Ingenieria_en_Tecnologias_de_Manufactura</t>
  </si>
  <si>
    <t>https://www.upchiapas.edu.mx/oferta_educativa/Ingenieria_en_Nanotecnologia</t>
  </si>
  <si>
    <t>https://www.upchiapas.edu.mx/oferta_educativa/Licenciatura_Administracion_Gestion_PYMES</t>
  </si>
  <si>
    <t>https://mer.upchiapas.edu.mx/Plan_de_Estudios</t>
  </si>
  <si>
    <t>https://mb.upchiapas.edu.mx/Plan_de_Estudios</t>
  </si>
  <si>
    <t>SECRETARÍA ACADÉMICA, DIRECCIÓN DE SERVICIOS ACADÉMICOS</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</si>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</sst>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Protection="1"/>
    <xf numFmtId="0" fontId="4" fillId="0" borderId="0" xfId="2"/>
    <xf numFmtId="0" fontId="4" fillId="0" borderId="0" xfId="2"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pchiapas.edu.mx/oferta_educativa/Ingenieria_en_Tecnologias_de_Manufactura" TargetMode="External"/><Relationship Id="rId13" Type="http://schemas.openxmlformats.org/officeDocument/2006/relationships/printerSettings" Target="../printerSettings/printerSettings1.bin"/><Relationship Id="rId3" Type="http://schemas.openxmlformats.org/officeDocument/2006/relationships/hyperlink" Target="https://www.upchiapas.edu.mx/oferta_educativa/Ingenieria_en_Tecnologia_Ambiental" TargetMode="External"/><Relationship Id="rId7" Type="http://schemas.openxmlformats.org/officeDocument/2006/relationships/hyperlink" Target="https://www.upchiapas.edu.mx/oferta_educativa/Ingenieria_en_Desarrollo_de_Software" TargetMode="External"/><Relationship Id="rId12" Type="http://schemas.openxmlformats.org/officeDocument/2006/relationships/hyperlink" Target="https://mb.upchiapas.edu.mx/Plan_de_Estudios" TargetMode="External"/><Relationship Id="rId2" Type="http://schemas.openxmlformats.org/officeDocument/2006/relationships/hyperlink" Target="https://www.upchiapas.edu.mx/oferta_educativa/Ingenieria_Mecatronica" TargetMode="External"/><Relationship Id="rId1" Type="http://schemas.openxmlformats.org/officeDocument/2006/relationships/hyperlink" Target="https://www.upchiapas.edu.mx/oferta_educativa/Ingenieria_Agroindustrial" TargetMode="External"/><Relationship Id="rId6" Type="http://schemas.openxmlformats.org/officeDocument/2006/relationships/hyperlink" Target="https://www.upchiapas.edu.mx/oferta_educativa/Ingenieria_Petrolera" TargetMode="External"/><Relationship Id="rId11" Type="http://schemas.openxmlformats.org/officeDocument/2006/relationships/hyperlink" Target="https://mer.upchiapas.edu.mx/Plan_de_Estudios" TargetMode="External"/><Relationship Id="rId5" Type="http://schemas.openxmlformats.org/officeDocument/2006/relationships/hyperlink" Target="https://www.upchiapas.edu.mx/oferta_educativa/Ingenieria_en_Energia" TargetMode="External"/><Relationship Id="rId10" Type="http://schemas.openxmlformats.org/officeDocument/2006/relationships/hyperlink" Target="https://www.upchiapas.edu.mx/oferta_educativa/Licenciatura_Administracion_Gestion_PYMES" TargetMode="External"/><Relationship Id="rId4" Type="http://schemas.openxmlformats.org/officeDocument/2006/relationships/hyperlink" Target="https://www.upchiapas.edu.mx/oferta_educativa/Ingenieria_Biomedica" TargetMode="External"/><Relationship Id="rId9" Type="http://schemas.openxmlformats.org/officeDocument/2006/relationships/hyperlink" Target="https://www.upchiapas.edu.mx/oferta_educativa/Ingenieria_en_Nanotecnolog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64.7109375" customWidth="1"/>
    <col min="6" max="6" width="33.5703125" bestFit="1" customWidth="1"/>
    <col min="7" max="7" width="28.140625" bestFit="1" customWidth="1"/>
    <col min="8" max="8" width="32.42578125" bestFit="1" customWidth="1"/>
    <col min="9" max="9" width="49.140625"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4">
        <v>43831</v>
      </c>
      <c r="C8" s="4">
        <v>44012</v>
      </c>
      <c r="D8" t="s">
        <v>54</v>
      </c>
      <c r="E8" s="5" t="s">
        <v>55</v>
      </c>
      <c r="F8" t="s">
        <v>46</v>
      </c>
      <c r="G8" t="s">
        <v>47</v>
      </c>
      <c r="H8" t="s">
        <v>50</v>
      </c>
      <c r="I8" t="s">
        <v>67</v>
      </c>
      <c r="J8" t="s">
        <v>91</v>
      </c>
      <c r="K8" s="6" t="s">
        <v>92</v>
      </c>
      <c r="L8" t="s">
        <v>103</v>
      </c>
      <c r="M8" s="4">
        <v>44706</v>
      </c>
      <c r="N8" s="4">
        <v>44706</v>
      </c>
      <c r="O8" t="s">
        <v>104</v>
      </c>
    </row>
    <row r="9" spans="1:15" x14ac:dyDescent="0.25">
      <c r="A9" s="8">
        <v>2020</v>
      </c>
      <c r="B9" s="4">
        <v>43831</v>
      </c>
      <c r="C9" s="4">
        <v>44012</v>
      </c>
      <c r="D9" s="2" t="s">
        <v>54</v>
      </c>
      <c r="E9" s="5" t="s">
        <v>56</v>
      </c>
      <c r="F9" t="s">
        <v>46</v>
      </c>
      <c r="G9" t="s">
        <v>47</v>
      </c>
      <c r="H9" t="s">
        <v>50</v>
      </c>
      <c r="I9" s="2" t="s">
        <v>68</v>
      </c>
      <c r="J9" t="s">
        <v>90</v>
      </c>
      <c r="K9" s="7" t="s">
        <v>93</v>
      </c>
      <c r="L9" s="2" t="s">
        <v>103</v>
      </c>
      <c r="M9" s="4">
        <v>44706</v>
      </c>
      <c r="N9" s="4">
        <v>44706</v>
      </c>
      <c r="O9" s="3" t="s">
        <v>104</v>
      </c>
    </row>
    <row r="10" spans="1:15" x14ac:dyDescent="0.25">
      <c r="A10" s="8">
        <v>2020</v>
      </c>
      <c r="B10" s="4">
        <v>43831</v>
      </c>
      <c r="C10" s="4">
        <v>44012</v>
      </c>
      <c r="D10" s="2" t="s">
        <v>54</v>
      </c>
      <c r="E10" s="5" t="s">
        <v>57</v>
      </c>
      <c r="F10" t="s">
        <v>46</v>
      </c>
      <c r="G10" t="s">
        <v>47</v>
      </c>
      <c r="H10" t="s">
        <v>50</v>
      </c>
      <c r="I10" s="2" t="s">
        <v>69</v>
      </c>
      <c r="J10" t="s">
        <v>89</v>
      </c>
      <c r="K10" s="7" t="s">
        <v>94</v>
      </c>
      <c r="L10" s="2" t="s">
        <v>103</v>
      </c>
      <c r="M10" s="4">
        <v>44706</v>
      </c>
      <c r="N10" s="4">
        <v>44706</v>
      </c>
      <c r="O10" s="3" t="s">
        <v>104</v>
      </c>
    </row>
    <row r="11" spans="1:15" x14ac:dyDescent="0.25">
      <c r="A11" s="8">
        <v>2020</v>
      </c>
      <c r="B11" s="4">
        <v>43831</v>
      </c>
      <c r="C11" s="4">
        <v>44012</v>
      </c>
      <c r="D11" s="2" t="s">
        <v>54</v>
      </c>
      <c r="E11" s="5" t="s">
        <v>58</v>
      </c>
      <c r="F11" t="s">
        <v>46</v>
      </c>
      <c r="G11" t="s">
        <v>47</v>
      </c>
      <c r="H11" t="s">
        <v>50</v>
      </c>
      <c r="I11" s="2" t="s">
        <v>70</v>
      </c>
      <c r="J11" t="s">
        <v>88</v>
      </c>
      <c r="K11" s="7" t="s">
        <v>95</v>
      </c>
      <c r="L11" s="2" t="s">
        <v>103</v>
      </c>
      <c r="M11" s="4">
        <v>44706</v>
      </c>
      <c r="N11" s="4">
        <v>44706</v>
      </c>
      <c r="O11" s="3" t="s">
        <v>104</v>
      </c>
    </row>
    <row r="12" spans="1:15" x14ac:dyDescent="0.25">
      <c r="A12" s="8">
        <v>2020</v>
      </c>
      <c r="B12" s="4">
        <v>43831</v>
      </c>
      <c r="C12" s="4">
        <v>44012</v>
      </c>
      <c r="D12" s="2" t="s">
        <v>54</v>
      </c>
      <c r="E12" s="5" t="s">
        <v>59</v>
      </c>
      <c r="F12" t="s">
        <v>46</v>
      </c>
      <c r="G12" t="s">
        <v>47</v>
      </c>
      <c r="H12" t="s">
        <v>50</v>
      </c>
      <c r="I12" s="2" t="s">
        <v>71</v>
      </c>
      <c r="J12" t="s">
        <v>85</v>
      </c>
      <c r="K12" s="7" t="s">
        <v>96</v>
      </c>
      <c r="L12" s="2" t="s">
        <v>103</v>
      </c>
      <c r="M12" s="4">
        <v>44706</v>
      </c>
      <c r="N12" s="4">
        <v>44706</v>
      </c>
      <c r="O12" s="3" t="s">
        <v>104</v>
      </c>
    </row>
    <row r="13" spans="1:15" x14ac:dyDescent="0.25">
      <c r="A13" s="8">
        <v>2020</v>
      </c>
      <c r="B13" s="4">
        <v>43831</v>
      </c>
      <c r="C13" s="4">
        <v>44012</v>
      </c>
      <c r="D13" s="2" t="s">
        <v>54</v>
      </c>
      <c r="E13" s="5" t="s">
        <v>60</v>
      </c>
      <c r="F13" t="s">
        <v>46</v>
      </c>
      <c r="G13" t="s">
        <v>47</v>
      </c>
      <c r="H13" t="s">
        <v>50</v>
      </c>
      <c r="I13" s="2" t="s">
        <v>72</v>
      </c>
      <c r="J13" t="s">
        <v>79</v>
      </c>
      <c r="K13" s="7" t="s">
        <v>97</v>
      </c>
      <c r="L13" s="2" t="s">
        <v>103</v>
      </c>
      <c r="M13" s="4">
        <v>44706</v>
      </c>
      <c r="N13" s="4">
        <v>44706</v>
      </c>
      <c r="O13" s="3" t="s">
        <v>104</v>
      </c>
    </row>
    <row r="14" spans="1:15" x14ac:dyDescent="0.25">
      <c r="A14" s="8">
        <v>2020</v>
      </c>
      <c r="B14" s="4">
        <v>43831</v>
      </c>
      <c r="C14" s="4">
        <v>44012</v>
      </c>
      <c r="D14" s="2" t="s">
        <v>54</v>
      </c>
      <c r="E14" s="5" t="s">
        <v>61</v>
      </c>
      <c r="F14" t="s">
        <v>46</v>
      </c>
      <c r="G14" t="s">
        <v>47</v>
      </c>
      <c r="H14" t="s">
        <v>50</v>
      </c>
      <c r="I14" s="2" t="s">
        <v>73</v>
      </c>
      <c r="J14" t="s">
        <v>86</v>
      </c>
      <c r="K14" s="7" t="s">
        <v>87</v>
      </c>
      <c r="L14" s="2" t="s">
        <v>103</v>
      </c>
      <c r="M14" s="4">
        <v>44706</v>
      </c>
      <c r="N14" s="4">
        <v>44706</v>
      </c>
      <c r="O14" s="3" t="s">
        <v>104</v>
      </c>
    </row>
    <row r="15" spans="1:15" x14ac:dyDescent="0.25">
      <c r="A15" s="8">
        <v>2020</v>
      </c>
      <c r="B15" s="4">
        <v>43831</v>
      </c>
      <c r="C15" s="4">
        <v>44012</v>
      </c>
      <c r="D15" s="2" t="s">
        <v>54</v>
      </c>
      <c r="E15" s="5" t="s">
        <v>62</v>
      </c>
      <c r="F15" t="s">
        <v>46</v>
      </c>
      <c r="G15" t="s">
        <v>47</v>
      </c>
      <c r="H15" t="s">
        <v>50</v>
      </c>
      <c r="I15" s="2" t="s">
        <v>74</v>
      </c>
      <c r="J15" t="s">
        <v>84</v>
      </c>
      <c r="K15" s="7" t="s">
        <v>98</v>
      </c>
      <c r="L15" s="2" t="s">
        <v>103</v>
      </c>
      <c r="M15" s="4">
        <v>44706</v>
      </c>
      <c r="N15" s="4">
        <v>44706</v>
      </c>
      <c r="O15" s="3" t="s">
        <v>104</v>
      </c>
    </row>
    <row r="16" spans="1:15" x14ac:dyDescent="0.25">
      <c r="A16" s="8">
        <v>2020</v>
      </c>
      <c r="B16" s="4">
        <v>43831</v>
      </c>
      <c r="C16" s="4">
        <v>44012</v>
      </c>
      <c r="D16" s="2" t="s">
        <v>54</v>
      </c>
      <c r="E16" s="5" t="s">
        <v>63</v>
      </c>
      <c r="F16" t="s">
        <v>46</v>
      </c>
      <c r="G16" t="s">
        <v>47</v>
      </c>
      <c r="H16" t="s">
        <v>50</v>
      </c>
      <c r="I16" s="2" t="s">
        <v>75</v>
      </c>
      <c r="J16" t="s">
        <v>80</v>
      </c>
      <c r="K16" s="7" t="s">
        <v>99</v>
      </c>
      <c r="L16" s="2" t="s">
        <v>103</v>
      </c>
      <c r="M16" s="4">
        <v>44706</v>
      </c>
      <c r="N16" s="4">
        <v>44706</v>
      </c>
      <c r="O16" s="3" t="s">
        <v>104</v>
      </c>
    </row>
    <row r="17" spans="1:15" x14ac:dyDescent="0.25">
      <c r="A17" s="8">
        <v>2020</v>
      </c>
      <c r="B17" s="4">
        <v>43831</v>
      </c>
      <c r="C17" s="4">
        <v>44012</v>
      </c>
      <c r="D17" s="2" t="s">
        <v>54</v>
      </c>
      <c r="E17" s="5" t="s">
        <v>64</v>
      </c>
      <c r="F17" t="s">
        <v>46</v>
      </c>
      <c r="G17" t="s">
        <v>47</v>
      </c>
      <c r="H17" t="s">
        <v>50</v>
      </c>
      <c r="I17" s="2" t="s">
        <v>76</v>
      </c>
      <c r="J17" t="s">
        <v>81</v>
      </c>
      <c r="K17" s="7" t="s">
        <v>100</v>
      </c>
      <c r="L17" s="2" t="s">
        <v>103</v>
      </c>
      <c r="M17" s="4">
        <v>44706</v>
      </c>
      <c r="N17" s="4">
        <v>44706</v>
      </c>
      <c r="O17" s="3" t="s">
        <v>104</v>
      </c>
    </row>
    <row r="18" spans="1:15" x14ac:dyDescent="0.25">
      <c r="A18" s="8">
        <v>2020</v>
      </c>
      <c r="B18" s="4">
        <v>43831</v>
      </c>
      <c r="C18" s="4">
        <v>44012</v>
      </c>
      <c r="D18" s="2" t="s">
        <v>54</v>
      </c>
      <c r="E18" s="5" t="s">
        <v>65</v>
      </c>
      <c r="F18" t="s">
        <v>46</v>
      </c>
      <c r="G18" t="s">
        <v>47</v>
      </c>
      <c r="H18" t="s">
        <v>50</v>
      </c>
      <c r="I18" s="2" t="s">
        <v>77</v>
      </c>
      <c r="J18" t="s">
        <v>82</v>
      </c>
      <c r="K18" s="7" t="s">
        <v>101</v>
      </c>
      <c r="L18" s="2" t="s">
        <v>103</v>
      </c>
      <c r="M18" s="4">
        <v>44706</v>
      </c>
      <c r="N18" s="4">
        <v>44706</v>
      </c>
      <c r="O18" s="3" t="s">
        <v>104</v>
      </c>
    </row>
    <row r="19" spans="1:15" x14ac:dyDescent="0.25">
      <c r="A19" s="8">
        <v>2020</v>
      </c>
      <c r="B19" s="4">
        <v>43831</v>
      </c>
      <c r="C19" s="4">
        <v>44012</v>
      </c>
      <c r="D19" s="2" t="s">
        <v>54</v>
      </c>
      <c r="E19" s="5" t="s">
        <v>66</v>
      </c>
      <c r="F19" t="s">
        <v>46</v>
      </c>
      <c r="G19" t="s">
        <v>47</v>
      </c>
      <c r="H19" t="s">
        <v>50</v>
      </c>
      <c r="I19" s="2" t="s">
        <v>78</v>
      </c>
      <c r="J19" t="s">
        <v>83</v>
      </c>
      <c r="K19" s="6" t="s">
        <v>102</v>
      </c>
      <c r="L19" s="2" t="s">
        <v>103</v>
      </c>
      <c r="M19" s="4">
        <v>44706</v>
      </c>
      <c r="N19" s="4">
        <v>44706</v>
      </c>
      <c r="O19" s="3" t="s">
        <v>104</v>
      </c>
    </row>
  </sheetData>
  <mergeCells count="7">
    <mergeCell ref="A6:O6"/>
    <mergeCell ref="A2:C2"/>
    <mergeCell ref="D2:F2"/>
    <mergeCell ref="G2:I2"/>
    <mergeCell ref="A3:C3"/>
    <mergeCell ref="D3:F3"/>
    <mergeCell ref="G3:I3"/>
  </mergeCells>
  <dataValidations count="3">
    <dataValidation type="list" allowBlank="1" showErrorMessage="1" sqref="F8:F178">
      <formula1>Hidden_15</formula1>
    </dataValidation>
    <dataValidation type="list" allowBlank="1" showErrorMessage="1" sqref="G8:G178">
      <formula1>Hidden_26</formula1>
    </dataValidation>
    <dataValidation type="list" allowBlank="1" showErrorMessage="1" sqref="H8:H178">
      <formula1>Hidden_37</formula1>
    </dataValidation>
  </dataValidations>
  <hyperlinks>
    <hyperlink ref="K9" r:id="rId1"/>
    <hyperlink ref="K8" r:id="rId2"/>
    <hyperlink ref="K10" r:id="rId3"/>
    <hyperlink ref="K11" r:id="rId4"/>
    <hyperlink ref="K12" r:id="rId5"/>
    <hyperlink ref="K13" r:id="rId6"/>
    <hyperlink ref="K14" r:id="rId7"/>
    <hyperlink ref="K15" r:id="rId8"/>
    <hyperlink ref="K16" r:id="rId9"/>
    <hyperlink ref="K17" r:id="rId10"/>
    <hyperlink ref="K18" r:id="rId11"/>
    <hyperlink ref="K1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PEÑATE</cp:lastModifiedBy>
  <dcterms:created xsi:type="dcterms:W3CDTF">2022-05-11T17:01:59Z</dcterms:created>
  <dcterms:modified xsi:type="dcterms:W3CDTF">2022-05-25T17:42:41Z</dcterms:modified>
</cp:coreProperties>
</file>