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<sst xmlns="http://schemas.openxmlformats.org/spreadsheetml/2006/main" count="347" uniqueCount="206">
  <si>
    <t>49136</t>
  </si>
  <si>
    <t>TÍTULO</t>
  </si>
  <si>
    <t>NOMBRE CORTO</t>
  </si>
  <si>
    <t>DESCRIPCIÓN</t>
  </si>
  <si>
    <t>Procedimientos administrativos académicos</t>
  </si>
  <si>
    <t>18LTAIPECH80F4-B1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</si>
  <si>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</si>
  <si>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</si>
  <si>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</si>
  <si>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</si>
  <si>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</si>
  <si>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</si>
  <si>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</si>
  <si>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</si>
  <si>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438788</t>
  </si>
  <si>
    <t>438789</t>
  </si>
  <si>
    <t>438786</t>
  </si>
  <si>
    <t>438783</t>
  </si>
  <si>
    <t>438800</t>
  </si>
  <si>
    <t>438801</t>
  </si>
  <si>
    <t>438802</t>
  </si>
  <si>
    <t>438787</t>
  </si>
  <si>
    <t>438784</t>
  </si>
  <si>
    <t>438785</t>
  </si>
  <si>
    <t>438796</t>
  </si>
  <si>
    <t>438807</t>
  </si>
  <si>
    <t>438805</t>
  </si>
  <si>
    <t>438803</t>
  </si>
  <si>
    <t>438808</t>
  </si>
  <si>
    <t>438793</t>
  </si>
  <si>
    <t>438809</t>
  </si>
  <si>
    <t>438798</t>
  </si>
  <si>
    <t>438794</t>
  </si>
  <si>
    <t>438810</t>
  </si>
  <si>
    <t>438795</t>
  </si>
  <si>
    <t>438799</t>
  </si>
  <si>
    <t>438811</t>
  </si>
  <si>
    <t>438806</t>
  </si>
  <si>
    <t>438782</t>
  </si>
  <si>
    <t>438797</t>
  </si>
  <si>
    <t>438812</t>
  </si>
  <si>
    <t>438791</t>
  </si>
  <si>
    <t>438804</t>
  </si>
  <si>
    <t>438790</t>
  </si>
  <si>
    <t>438792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</si>
  <si>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</si>
  <si>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</si>
  <si>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</si>
  <si>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</si>
  <si>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</si>
  <si>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</si>
  <si>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</si>
  <si>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</si>
  <si>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</si>
  <si>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</si>
  <si>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</si>
  <si>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</si>
  <si>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</si>
  <si>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</si>
  <si>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</si>
  <si>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</si>
  <si>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</si>
  <si>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</si>
  <si>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</si>
  <si>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</si>
  <si>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</si>
  <si>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</si>
  <si>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</si>
  <si>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</si>
  <si>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</si>
  <si>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</si>
  <si>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</si>
  <si>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</si>
  <si>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</si>
  <si>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</si>
  <si>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</si>
  <si>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</si>
  <si>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</si>
  <si>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</si>
  <si>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</si>
  <si>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</si>
  <si>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</si>
  <si>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</si>
  <si>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</si>
  <si>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</si>
  <si>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</si>
  <si>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</si>
  <si>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</si>
  <si>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</si>
  <si>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</si>
  <si>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</si>
  <si>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</si>
  <si>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</si>
  <si>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</si>
  <si>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</si>
  <si>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</si>
  <si>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</si>
  <si>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</si>
  <si>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</si>
  <si>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</si>
  <si>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</si>
  <si>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</si>
  <si>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</si>
  <si>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</si>
  <si>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</si>
  <si>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</si>
  <si>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</si>
  <si>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</si>
  <si>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</si>
  <si>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</si>
  <si>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</si>
  <si>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</si>
  <si>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</si>
  <si>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</si>
  <si>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</si>
  <si>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</si>
  <si>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</si>
  <si>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</si>
  <si>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</si>
  <si>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</si>
  <si>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</si>
  <si>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</si>
  <si>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</si>
  <si>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</si>
  <si>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</si>
  <si>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</si>
  <si>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</si>
  <si>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</si>
  <si>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</si>
  <si>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</si>
  <si>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</si>
  <si>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</si>
  <si>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</si>
  <si>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</si>
  <si>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</si>
  <si>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</si>
  <si>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</si>
  <si>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</si>
  <si>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</si>
  <si>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</si>
  <si>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</si>
  <si>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</si>
  <si>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</si>
  <si>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</si>
  <si>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</si>
  <si>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</si>
  <si>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</si>
  <si>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</si>
  <si>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</si>
  <si>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</si>
  <si>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</si>
  <si>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</si>
  <si>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</si>
  <si>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</si>
  <si>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</si>
  <si>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</si>
  <si>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</si>
  <si>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</si>
  <si>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</si>
  <si>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</si>
  <si>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</si>
  <si>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</si>
  <si>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</si>
  <si>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</si>
  <si>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</si>
  <si>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</si>
  <si>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</si>
  <si>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</si>
  <si>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</si>
  <si>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</si>
  <si>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</si>
  <si>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</si>
  <si>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</si>
  <si>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POLITÉCNICA DE CHIAPAS</t>
  </si>
  <si>
    <t>CARRETERA TUXTLA-PORTILLO ZARAGOZA KM 21+500</t>
  </si>
  <si>
    <t>S/N</t>
  </si>
  <si>
    <t>SUCHIAPA</t>
  </si>
  <si>
    <t>ACTIVIDADES DEPORTIVAS</t>
  </si>
  <si>
    <t>ADMISIÓN</t>
  </si>
  <si>
    <t>ASESORÍAS</t>
  </si>
  <si>
    <t>EGRESO Y TITULACIÓN</t>
  </si>
  <si>
    <t>PERMANENCIA</t>
  </si>
  <si>
    <t>SALUD Y VIDA UNIVERSITARIA</t>
  </si>
  <si>
    <t>TUTORÍAS</t>
  </si>
  <si>
    <t>INSCRIPCIÓN, ASISTENCIA, SEGUIMIENTO, CONCLUSIÓN</t>
  </si>
  <si>
    <t>SER ALUMNO MATRICULADO, LISTAS DE ASISTENCIA, PROCEDIMIENTO DEL SERVICIO</t>
  </si>
  <si>
    <t>https://www.upchiapas.edu.mx/alumnos#Servicios_Escolares</t>
  </si>
  <si>
    <t>DIRECCIÓN DE SERVICIOS ACADÉMICOS, DAICU, SERVICIOS ESCOLARES</t>
  </si>
  <si>
    <t>INGRIS MAGALI</t>
  </si>
  <si>
    <t>GONZALO</t>
  </si>
  <si>
    <t>BERENICE</t>
  </si>
  <si>
    <t>BRENDA</t>
  </si>
  <si>
    <t>SANTOS</t>
  </si>
  <si>
    <t>BARRIOS</t>
  </si>
  <si>
    <t>MORENO</t>
  </si>
  <si>
    <t>BAUTISTA</t>
  </si>
  <si>
    <t>MORGAN</t>
  </si>
  <si>
    <t>CASTILLEJOS</t>
  </si>
  <si>
    <t>VILLATORO</t>
  </si>
  <si>
    <t>CABRERA</t>
  </si>
  <si>
    <t>GARCÍA</t>
  </si>
  <si>
    <t>LÓPEZ</t>
  </si>
  <si>
    <t>IRMA TRINIDAD</t>
  </si>
  <si>
    <t>serviciosacademicos@upchiapas.edu.mx</t>
  </si>
  <si>
    <t>DIRECCIÓN DE SERVICIOS ACADÉMICOS, SERVICIOS ESCOLARES Y BIBLIOTECA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</si>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</sst>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viciosacademicos@upchiapas.edu.mx" TargetMode="External"/><Relationship Id="rId2" Type="http://schemas.openxmlformats.org/officeDocument/2006/relationships/hyperlink" Target="https://www.upchiapas.edu.mx/alumnos" TargetMode="External"/><Relationship Id="rId1" Type="http://schemas.openxmlformats.org/officeDocument/2006/relationships/hyperlink" Target="https://www.upchiapas.edu.mx/alumnos" TargetMode="External"/><Relationship Id="rId4" Type="http://schemas.openxmlformats.org/officeDocument/2006/relationships/hyperlink" Target="mailto:serviciosacademicos@upchiapa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9.85546875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33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44013</v>
      </c>
      <c r="C8" s="3">
        <v>44196</v>
      </c>
      <c r="D8" t="s">
        <v>173</v>
      </c>
      <c r="E8" t="s">
        <v>177</v>
      </c>
      <c r="F8" t="s">
        <v>184</v>
      </c>
      <c r="G8" t="s">
        <v>185</v>
      </c>
      <c r="H8" s="5" t="s">
        <v>186</v>
      </c>
      <c r="I8" t="s">
        <v>187</v>
      </c>
      <c r="J8" t="s">
        <v>188</v>
      </c>
      <c r="K8" t="s">
        <v>192</v>
      </c>
      <c r="L8" t="s">
        <v>193</v>
      </c>
      <c r="M8" t="s">
        <v>77</v>
      </c>
      <c r="N8" t="s">
        <v>174</v>
      </c>
      <c r="O8" t="s">
        <v>175</v>
      </c>
      <c r="P8" t="s">
        <v>175</v>
      </c>
      <c r="Q8" t="s">
        <v>124</v>
      </c>
      <c r="R8" t="s">
        <v>176</v>
      </c>
      <c r="S8">
        <v>86</v>
      </c>
      <c r="T8" t="s">
        <v>176</v>
      </c>
      <c r="U8">
        <v>86</v>
      </c>
      <c r="V8" t="s">
        <v>176</v>
      </c>
      <c r="W8">
        <v>7</v>
      </c>
      <c r="X8" t="s">
        <v>161</v>
      </c>
      <c r="Y8">
        <v>29150</v>
      </c>
      <c r="Z8">
        <v>9616171460</v>
      </c>
      <c r="AA8" s="7" t="s">
        <v>203</v>
      </c>
      <c r="AB8" t="s">
        <v>204</v>
      </c>
      <c r="AC8" s="3">
        <v>44706</v>
      </c>
      <c r="AD8" s="3">
        <v>44706</v>
      </c>
      <c r="AE8" t="s">
        <v>205</v>
      </c>
    </row>
    <row r="9" spans="1:31" x14ac:dyDescent="0.25">
      <c r="A9" s="8">
        <v>2020</v>
      </c>
      <c r="B9" s="3">
        <v>44013</v>
      </c>
      <c r="C9" s="3">
        <v>44196</v>
      </c>
      <c r="D9" s="2" t="s">
        <v>173</v>
      </c>
      <c r="E9" t="s">
        <v>178</v>
      </c>
      <c r="F9" s="2" t="s">
        <v>184</v>
      </c>
      <c r="G9" s="2" t="s">
        <v>185</v>
      </c>
      <c r="H9" s="5" t="s">
        <v>186</v>
      </c>
      <c r="I9" s="2" t="s">
        <v>187</v>
      </c>
      <c r="J9" t="s">
        <v>189</v>
      </c>
      <c r="K9" t="s">
        <v>194</v>
      </c>
      <c r="L9" t="s">
        <v>195</v>
      </c>
      <c r="M9" t="s">
        <v>77</v>
      </c>
      <c r="N9" s="2" t="s">
        <v>174</v>
      </c>
      <c r="O9" s="2" t="s">
        <v>175</v>
      </c>
      <c r="P9" s="2" t="s">
        <v>175</v>
      </c>
      <c r="Q9" t="s">
        <v>124</v>
      </c>
      <c r="R9" s="2" t="s">
        <v>176</v>
      </c>
      <c r="S9" s="2">
        <v>86</v>
      </c>
      <c r="T9" s="2" t="s">
        <v>176</v>
      </c>
      <c r="U9" s="2">
        <v>86</v>
      </c>
      <c r="V9" s="2" t="s">
        <v>176</v>
      </c>
      <c r="W9" s="2">
        <v>7</v>
      </c>
      <c r="X9" t="s">
        <v>161</v>
      </c>
      <c r="Y9" s="2">
        <v>29150</v>
      </c>
      <c r="Z9" s="2">
        <v>9616171460</v>
      </c>
      <c r="AA9" s="7" t="s">
        <v>203</v>
      </c>
      <c r="AB9" s="2" t="s">
        <v>204</v>
      </c>
      <c r="AC9" s="3">
        <v>44706</v>
      </c>
      <c r="AD9" s="3">
        <v>44706</v>
      </c>
      <c r="AE9" s="4" t="s">
        <v>205</v>
      </c>
    </row>
    <row r="10" spans="1:31" x14ac:dyDescent="0.25">
      <c r="A10" s="8">
        <v>2020</v>
      </c>
      <c r="B10" s="3">
        <v>44013</v>
      </c>
      <c r="C10" s="3">
        <v>44196</v>
      </c>
      <c r="D10" s="2" t="s">
        <v>173</v>
      </c>
      <c r="E10" t="s">
        <v>179</v>
      </c>
      <c r="F10" s="2" t="s">
        <v>184</v>
      </c>
      <c r="G10" s="2" t="s">
        <v>185</v>
      </c>
      <c r="H10" s="5" t="s">
        <v>186</v>
      </c>
      <c r="I10" s="2" t="s">
        <v>187</v>
      </c>
      <c r="J10" t="s">
        <v>188</v>
      </c>
      <c r="K10" s="2" t="s">
        <v>192</v>
      </c>
      <c r="L10" s="2" t="s">
        <v>193</v>
      </c>
      <c r="M10" t="s">
        <v>77</v>
      </c>
      <c r="N10" s="2" t="s">
        <v>174</v>
      </c>
      <c r="O10" s="2" t="s">
        <v>175</v>
      </c>
      <c r="P10" s="2" t="s">
        <v>175</v>
      </c>
      <c r="Q10" t="s">
        <v>124</v>
      </c>
      <c r="R10" s="2" t="s">
        <v>176</v>
      </c>
      <c r="S10" s="2">
        <v>86</v>
      </c>
      <c r="T10" s="2" t="s">
        <v>176</v>
      </c>
      <c r="U10" s="2">
        <v>86</v>
      </c>
      <c r="V10" s="2" t="s">
        <v>176</v>
      </c>
      <c r="W10" s="2">
        <v>7</v>
      </c>
      <c r="X10" t="s">
        <v>161</v>
      </c>
      <c r="Y10" s="2">
        <v>29150</v>
      </c>
      <c r="Z10" s="2">
        <v>9616171460</v>
      </c>
      <c r="AA10" s="7" t="s">
        <v>203</v>
      </c>
      <c r="AB10" s="2" t="s">
        <v>204</v>
      </c>
      <c r="AC10" s="3">
        <v>44706</v>
      </c>
      <c r="AD10" s="3">
        <v>44706</v>
      </c>
      <c r="AE10" s="4" t="s">
        <v>205</v>
      </c>
    </row>
    <row r="11" spans="1:31" x14ac:dyDescent="0.25">
      <c r="A11" s="8">
        <v>2020</v>
      </c>
      <c r="B11" s="3">
        <v>44013</v>
      </c>
      <c r="C11" s="3">
        <v>44196</v>
      </c>
      <c r="D11" s="2" t="s">
        <v>173</v>
      </c>
      <c r="E11" t="s">
        <v>180</v>
      </c>
      <c r="F11" s="2" t="s">
        <v>184</v>
      </c>
      <c r="G11" s="2" t="s">
        <v>185</v>
      </c>
      <c r="H11" s="5" t="s">
        <v>186</v>
      </c>
      <c r="I11" s="2" t="s">
        <v>187</v>
      </c>
      <c r="J11" t="s">
        <v>202</v>
      </c>
      <c r="K11" s="6" t="s">
        <v>196</v>
      </c>
      <c r="L11" s="6" t="s">
        <v>201</v>
      </c>
      <c r="M11" t="s">
        <v>77</v>
      </c>
      <c r="N11" s="2" t="s">
        <v>174</v>
      </c>
      <c r="O11" s="2" t="s">
        <v>175</v>
      </c>
      <c r="P11" s="2" t="s">
        <v>175</v>
      </c>
      <c r="Q11" t="s">
        <v>124</v>
      </c>
      <c r="R11" s="2" t="s">
        <v>176</v>
      </c>
      <c r="S11" s="2">
        <v>86</v>
      </c>
      <c r="T11" s="2" t="s">
        <v>176</v>
      </c>
      <c r="U11" s="2">
        <v>86</v>
      </c>
      <c r="V11" s="2" t="s">
        <v>176</v>
      </c>
      <c r="W11" s="2">
        <v>7</v>
      </c>
      <c r="X11" t="s">
        <v>161</v>
      </c>
      <c r="Y11" s="2">
        <v>29150</v>
      </c>
      <c r="Z11" s="2">
        <v>9616171460</v>
      </c>
      <c r="AA11" s="7" t="s">
        <v>203</v>
      </c>
      <c r="AB11" s="2" t="s">
        <v>204</v>
      </c>
      <c r="AC11" s="3">
        <v>44706</v>
      </c>
      <c r="AD11" s="3">
        <v>44706</v>
      </c>
      <c r="AE11" s="4" t="s">
        <v>205</v>
      </c>
    </row>
    <row r="12" spans="1:31" x14ac:dyDescent="0.25">
      <c r="A12" s="8">
        <v>2020</v>
      </c>
      <c r="B12" s="3">
        <v>44013</v>
      </c>
      <c r="C12" s="3">
        <v>44196</v>
      </c>
      <c r="D12" s="2" t="s">
        <v>173</v>
      </c>
      <c r="E12" t="s">
        <v>181</v>
      </c>
      <c r="F12" s="2" t="s">
        <v>184</v>
      </c>
      <c r="G12" s="2" t="s">
        <v>185</v>
      </c>
      <c r="H12" s="5" t="s">
        <v>186</v>
      </c>
      <c r="I12" s="2" t="s">
        <v>187</v>
      </c>
      <c r="J12" t="s">
        <v>190</v>
      </c>
      <c r="K12" s="6" t="s">
        <v>197</v>
      </c>
      <c r="L12" s="6" t="s">
        <v>198</v>
      </c>
      <c r="M12" t="s">
        <v>77</v>
      </c>
      <c r="N12" s="2" t="s">
        <v>174</v>
      </c>
      <c r="O12" s="2" t="s">
        <v>175</v>
      </c>
      <c r="P12" s="2" t="s">
        <v>175</v>
      </c>
      <c r="Q12" t="s">
        <v>124</v>
      </c>
      <c r="R12" s="2" t="s">
        <v>176</v>
      </c>
      <c r="S12" s="2">
        <v>86</v>
      </c>
      <c r="T12" s="2" t="s">
        <v>176</v>
      </c>
      <c r="U12" s="2">
        <v>86</v>
      </c>
      <c r="V12" s="2" t="s">
        <v>176</v>
      </c>
      <c r="W12" s="2">
        <v>7</v>
      </c>
      <c r="X12" t="s">
        <v>161</v>
      </c>
      <c r="Y12" s="2">
        <v>29150</v>
      </c>
      <c r="Z12" s="2">
        <v>9616171460</v>
      </c>
      <c r="AA12" s="7" t="s">
        <v>203</v>
      </c>
      <c r="AB12" s="2" t="s">
        <v>204</v>
      </c>
      <c r="AC12" s="3">
        <v>44706</v>
      </c>
      <c r="AD12" s="3">
        <v>44706</v>
      </c>
      <c r="AE12" s="4" t="s">
        <v>205</v>
      </c>
    </row>
    <row r="13" spans="1:31" x14ac:dyDescent="0.25">
      <c r="A13" s="8">
        <v>2020</v>
      </c>
      <c r="B13" s="3">
        <v>44013</v>
      </c>
      <c r="C13" s="3">
        <v>44196</v>
      </c>
      <c r="D13" s="2" t="s">
        <v>173</v>
      </c>
      <c r="E13" t="s">
        <v>182</v>
      </c>
      <c r="F13" s="2" t="s">
        <v>184</v>
      </c>
      <c r="G13" s="2" t="s">
        <v>185</v>
      </c>
      <c r="H13" s="5" t="s">
        <v>186</v>
      </c>
      <c r="I13" s="2" t="s">
        <v>187</v>
      </c>
      <c r="J13" t="s">
        <v>191</v>
      </c>
      <c r="K13" s="6" t="s">
        <v>199</v>
      </c>
      <c r="L13" s="6" t="s">
        <v>200</v>
      </c>
      <c r="M13" t="s">
        <v>77</v>
      </c>
      <c r="N13" s="2" t="s">
        <v>174</v>
      </c>
      <c r="O13" s="2" t="s">
        <v>175</v>
      </c>
      <c r="P13" s="2" t="s">
        <v>175</v>
      </c>
      <c r="Q13" t="s">
        <v>124</v>
      </c>
      <c r="R13" s="2" t="s">
        <v>176</v>
      </c>
      <c r="S13" s="2">
        <v>86</v>
      </c>
      <c r="T13" s="2" t="s">
        <v>176</v>
      </c>
      <c r="U13" s="2">
        <v>86</v>
      </c>
      <c r="V13" s="2" t="s">
        <v>176</v>
      </c>
      <c r="W13" s="2">
        <v>7</v>
      </c>
      <c r="X13" t="s">
        <v>161</v>
      </c>
      <c r="Y13" s="2">
        <v>29150</v>
      </c>
      <c r="Z13" s="2">
        <v>9616171460</v>
      </c>
      <c r="AA13" s="7" t="s">
        <v>203</v>
      </c>
      <c r="AB13" s="2" t="s">
        <v>204</v>
      </c>
      <c r="AC13" s="3">
        <v>44706</v>
      </c>
      <c r="AD13" s="3">
        <v>44706</v>
      </c>
      <c r="AE13" s="4" t="s">
        <v>205</v>
      </c>
    </row>
    <row r="14" spans="1:31" x14ac:dyDescent="0.25">
      <c r="A14" s="8">
        <v>2020</v>
      </c>
      <c r="B14" s="3">
        <v>44013</v>
      </c>
      <c r="C14" s="3">
        <v>44196</v>
      </c>
      <c r="D14" s="2" t="s">
        <v>173</v>
      </c>
      <c r="E14" t="s">
        <v>183</v>
      </c>
      <c r="F14" s="2" t="s">
        <v>184</v>
      </c>
      <c r="G14" s="2" t="s">
        <v>185</v>
      </c>
      <c r="H14" s="5" t="s">
        <v>186</v>
      </c>
      <c r="I14" s="2" t="s">
        <v>187</v>
      </c>
      <c r="J14" t="s">
        <v>188</v>
      </c>
      <c r="K14" s="2" t="s">
        <v>192</v>
      </c>
      <c r="L14" s="2" t="s">
        <v>193</v>
      </c>
      <c r="M14" t="s">
        <v>77</v>
      </c>
      <c r="N14" s="2" t="s">
        <v>174</v>
      </c>
      <c r="O14" s="2" t="s">
        <v>175</v>
      </c>
      <c r="P14" s="2" t="s">
        <v>175</v>
      </c>
      <c r="Q14" t="s">
        <v>124</v>
      </c>
      <c r="R14" s="2" t="s">
        <v>176</v>
      </c>
      <c r="S14" s="2">
        <v>86</v>
      </c>
      <c r="T14" s="2" t="s">
        <v>176</v>
      </c>
      <c r="U14" s="2">
        <v>86</v>
      </c>
      <c r="V14" s="2" t="s">
        <v>176</v>
      </c>
      <c r="W14" s="2">
        <v>7</v>
      </c>
      <c r="X14" t="s">
        <v>161</v>
      </c>
      <c r="Y14" s="2">
        <v>29150</v>
      </c>
      <c r="Z14" s="2">
        <v>9616171460</v>
      </c>
      <c r="AA14" s="7" t="s">
        <v>203</v>
      </c>
      <c r="AB14" s="2" t="s">
        <v>204</v>
      </c>
      <c r="AC14" s="3">
        <v>44706</v>
      </c>
      <c r="AD14" s="3">
        <v>44706</v>
      </c>
      <c r="AE14" s="4" t="s">
        <v>205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6">
      <formula1>Hidden_112</formula1>
    </dataValidation>
    <dataValidation type="list" allowBlank="1" showErrorMessage="1" sqref="Q8:Q186">
      <formula1>Hidden_216</formula1>
    </dataValidation>
    <dataValidation type="list" allowBlank="1" showErrorMessage="1" sqref="X8:X186">
      <formula1>Hidden_323</formula1>
    </dataValidation>
  </dataValidations>
  <hyperlinks>
    <hyperlink ref="H8" r:id="rId1" location="Servicios_Escolares" display="https://www.upchiapas.edu.mx/alumnos - Servicios_Escolares"/>
    <hyperlink ref="H9:H14" r:id="rId2" location="Servicios_Escolares" display="https://www.upchiapas.edu.mx/alumnos - Servicios_Escolares"/>
    <hyperlink ref="AA8" r:id="rId3"/>
    <hyperlink ref="AA9:AA14" r:id="rId4" display="serviciosacademicos@upchiapas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PEÑATE</cp:lastModifiedBy>
  <dcterms:created xsi:type="dcterms:W3CDTF">2022-05-11T17:03:24Z</dcterms:created>
  <dcterms:modified xsi:type="dcterms:W3CDTF">2022-05-25T17:52:57Z</dcterms:modified>
</cp:coreProperties>
</file>