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esktop\SIPOT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<sst xmlns="http://schemas.openxmlformats.org/spreadsheetml/2006/main" count="678" uniqueCount="372">
  <si>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</si>
  <si>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</si>
  <si>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</si>
  <si>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</si>
  <si>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</si>
  <si>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</si>
  <si>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</si>
  <si>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</si>
  <si>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</si>
  <si>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</si>
  <si>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</si>
  <si>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</si>
  <si>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</si>
  <si>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</si>
  <si>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</si>
  <si>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</si>
  <si>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</si>
  <si>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</si>
  <si>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</si>
  <si>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</si>
  <si>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</si>
  <si>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</si>
  <si>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</si>
  <si>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</si>
  <si>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</si>
  <si>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</si>
  <si>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</si>
  <si>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</si>
  <si>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</si>
  <si>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</si>
  <si>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</si>
  <si>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</si>
  <si>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</si>
  <si>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</si>
  <si>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</si>
  <si>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</si>
  <si>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</si>
  <si>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</si>
  <si>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</si>
  <si>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</si>
  <si>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</si>
  <si>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</si>
  <si>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</si>
  <si>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</si>
  <si>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</si>
  <si>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</si>
  <si>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</si>
  <si>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</si>
  <si>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</si>
  <si>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</si>
  <si>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</si>
  <si>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</si>
  <si>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</si>
  <si>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</si>
  <si>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</si>
  <si>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</si>
  <si>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</si>
  <si>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</si>
  <si>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</si>
  <si>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</si>
  <si>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</si>
  <si>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</si>
  <si>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</si>
  <si>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</si>
  <si>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</si>
  <si>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</si>
  <si>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</si>
  <si>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</si>
  <si>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</si>
  <si>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</si>
  <si>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</si>
  <si>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</si>
  <si>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</si>
  <si>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</si>
  <si>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</si>
  <si>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</si>
  <si>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</si>
  <si>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</si>
  <si>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</si>
  <si>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</si>
  <si>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</si>
  <si>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</si>
  <si>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</si>
  <si>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</si>
  <si>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</si>
  <si>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</si>
  <si>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</si>
  <si>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</si>
  <si>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</si>
  <si>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</si>
  <si>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</si>
  <si>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</si>
  <si>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</si>
  <si>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</si>
  <si>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</si>
  <si>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</si>
  <si>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</si>
  <si>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</si>
  <si>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</si>
  <si>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</si>
  <si>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</si>
  <si>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</si>
  <si>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</si>
  <si>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</si>
  <si>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</si>
  <si>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</si>
  <si>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</si>
  <si>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</si>
  <si>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</si>
  <si>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</si>
  <si>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</si>
  <si>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</si>
  <si>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</si>
  <si>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</si>
  <si>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</si>
  <si>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</si>
  <si>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</si>
  <si>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</si>
  <si>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</si>
  <si>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</si>
  <si>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</si>
  <si>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</si>
  <si>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</si>
  <si>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</si>
  <si>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</si>
  <si>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</si>
  <si>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</si>
  <si>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</si>
  <si>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</si>
  <si>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</si>
  <si>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</si>
  <si>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</si>
  <si>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</si>
  <si>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</si>
  <si>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</si>
  <si>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</si>
  <si>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</si>
  <si>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</si>
  <si>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</si>
  <si>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</si>
  <si>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</si>
  <si>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</si>
  <si>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</si>
  <si>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</si>
  <si>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</si>
  <si>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</si>
  <si>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</si>
  <si>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</si>
  <si>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</si>
  <si>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</si>
  <si>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</si>
  <si>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</si>
  <si>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</si>
  <si>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</si>
  <si>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</si>
  <si>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</si>
  <si>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</si>
  <si>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</si>
  <si>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</si>
  <si>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</si>
  <si>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</si>
  <si>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</si>
  <si>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</si>
  <si>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</si>
  <si>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</si>
  <si>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</si>
  <si>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</si>
  <si>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</si>
  <si>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</si>
  <si>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</si>
  <si>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</si>
  <si>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</si>
  <si>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</si>
  <si>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</si>
  <si>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</si>
  <si>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</si>
  <si>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</si>
  <si>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</si>
  <si>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</si>
  <si>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</si>
  <si>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</si>
  <si>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</si>
  <si>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</si>
  <si>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</si>
  <si>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</si>
  <si>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</si>
  <si>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</si>
  <si>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</si>
  <si>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</si>
  <si>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</si>
  <si>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</si>
  <si>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</si>
  <si>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</si>
  <si>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</si>
  <si>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</si>
  <si>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</si>
  <si>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</si>
  <si>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</si>
  <si>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</si>
  <si>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</si>
  <si>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</si>
  <si>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</si>
  <si>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</si>
  <si>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</si>
  <si>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</si>
  <si>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</si>
  <si>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</si>
  <si>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</si>
  <si>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</si>
  <si>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</si>
  <si>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</si>
  <si>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</si>
  <si>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</si>
  <si>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</si>
  <si>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</si>
  <si>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</si>
  <si>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</si>
  <si>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</si>
  <si>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</si>
  <si>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</si>
  <si>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</si>
  <si>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</si>
  <si>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</si>
  <si>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</si>
  <si>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</si>
  <si>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</si>
  <si>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</si>
  <si>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</si>
  <si>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</si>
  <si>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</si>
  <si>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</si>
  <si>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</si>
  <si>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</si>
  <si>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</si>
  <si>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</si>
  <si>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</si>
  <si>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</si>
  <si>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</si>
  <si>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</si>
  <si>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</si>
  <si>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</si>
  <si>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</si>
  <si>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</si>
  <si>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</si>
  <si>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</si>
  <si>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</si>
  <si>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</si>
  <si>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</si>
  <si>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</si>
  <si>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</si>
  <si>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</si>
  <si>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</si>
  <si>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</si>
  <si>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</si>
  <si>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</si>
  <si>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</si>
  <si>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</si>
  <si>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</si>
  <si>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</si>
  <si>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</si>
  <si>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</si>
  <si>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</si>
  <si>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</si>
  <si>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</si>
  <si>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</si>
  <si>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</si>
  <si>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</si>
  <si>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</si>
  <si>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</si>
  <si>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</si>
  <si>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</si>
  <si>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</si>
  <si>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</si>
  <si>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</si>
  <si>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</si>
  <si>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</si>
  <si>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</si>
  <si>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</si>
  <si>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</si>
  <si>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</si>
  <si>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</si>
  <si>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</si>
  <si>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</si>
  <si>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</si>
  <si>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</si>
  <si>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</si>
  <si>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</si>
  <si>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</si>
  <si>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</si>
  <si>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</si>
  <si>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</si>
  <si>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</si>
  <si>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</si>
  <si>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</si>
  <si>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</si>
  <si>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</si>
  <si>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</si>
  <si>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</si>
  <si>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</si>
  <si>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</si>
  <si>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</si>
  <si>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</si>
  <si>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</si>
  <si>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</si>
  <si>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</si>
  <si>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</si>
  <si>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</si>
  <si>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</si>
  <si>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</si>
  <si>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</si>
  <si>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</si>
  <si>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</si>
  <si>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</si>
  <si>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</si>
  <si>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</si>
  <si>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</si>
  <si>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</si>
  <si>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</si>
  <si>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</si>
  <si>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</si>
  <si>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</si>
  <si>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</si>
  <si>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</si>
  <si>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</si>
  <si>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</si>
  <si>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</si>
  <si>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</si>
  <si>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</si>
  <si>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</si>
  <si>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</si>
  <si>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</si>
  <si>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</si>
  <si>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</si>
  <si>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</si>
  <si>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</si>
  <si>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</si>
  <si>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LRE-031-2022</t>
  </si>
  <si>
    <t>http://ND</t>
  </si>
  <si>
    <t>Diversos materiales de limpieza como jabon, esponjas, guantes, fibras, etc.</t>
  </si>
  <si>
    <t>Perez</t>
  </si>
  <si>
    <t>Jessica</t>
  </si>
  <si>
    <t>Alvarez</t>
  </si>
  <si>
    <t>PEAJ990716J29</t>
  </si>
  <si>
    <t>Roxana</t>
  </si>
  <si>
    <t>Alfaro</t>
  </si>
  <si>
    <t>Valencia</t>
  </si>
  <si>
    <t>AAVR821129B48</t>
  </si>
  <si>
    <t>Suministros Tuxtla S.A. de C.V.</t>
  </si>
  <si>
    <t>STU880503925</t>
  </si>
  <si>
    <t>https://www.sistemas.chiapas.gob.mx/TransparenciaV3/Descargas/DescargarArchivo/?idArchivo=148066&amp;tipoArchivo=1</t>
  </si>
  <si>
    <t>Fondo Estatal Ambiental</t>
  </si>
  <si>
    <t>9a Oriente Sur</t>
  </si>
  <si>
    <t>Centro</t>
  </si>
  <si>
    <t>Tuxtla Gutierrez</t>
  </si>
  <si>
    <t>Direccion Operativa del Zoologico Miguel Alvarez del Toro</t>
  </si>
  <si>
    <t>Peso Mexicano</t>
  </si>
  <si>
    <t>Transferencia Bancaria</t>
  </si>
  <si>
    <t>https://www.sistemas.chiapas.gob.mx/TransparenciaV3/Descargas/DescargarArchivo/?idArchivo=148059&amp;tipoArchivo=1</t>
  </si>
  <si>
    <t>Patrimonio del Fideicomiso Publico de Administracion e Inversion denominado Fondo Estatal Ambiental</t>
  </si>
  <si>
    <t>La información histórica la encontrara en el link http://fondoestatalambiental.transparencia.chiapas.gob.mx/</t>
  </si>
  <si>
    <t>4a Sur Poniente</t>
  </si>
  <si>
    <t>Pluma de Oro</t>
  </si>
  <si>
    <t>https://www.sistemas.chiapas.gob.mx/TransparenciaV3/Descargas/DescargarArchivo/?idArchivo=148060&amp;tipoArchivo=1</t>
  </si>
  <si>
    <t>2a Sur poniente</t>
  </si>
  <si>
    <t>Con base en los articulos 18 fraccion II inciso A) y 50 de la Ley de Adquisiciones, arrendamiento de bienes muebles y contratacion de servicios para el Estado de Chiapas</t>
  </si>
  <si>
    <t>https://www.sistemas.chiapas.gob.mx/TransparenciaV3/Descargas/DescargarArchivo/?idArchivo=148061&amp;tipoArchivo=1</t>
  </si>
  <si>
    <t>Grupo Comercializador Risa S.A. de C.V.</t>
  </si>
  <si>
    <t>GCR9704104K6</t>
  </si>
  <si>
    <t>Samuel Leon Brindis</t>
  </si>
  <si>
    <t>Caminera</t>
  </si>
  <si>
    <t>Con base en los articulos 18 fraccion III inciso B) y 47 de la Ley de Adquisiciones, arrendamiento de bienes muebles y contratacion de servicios para el Estado de Chiapas</t>
  </si>
  <si>
    <t>https://www.sistemas.chiapas.gob.mx/TransparenciaV3/Descargas/DescargarArchivo/?idArchivo=148062&amp;tipoArchivo=1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</si>
</sst>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d/" TargetMode="External"/><Relationship Id="rId18" Type="http://schemas.openxmlformats.org/officeDocument/2006/relationships/hyperlink" Target="https://www.sistemas.chiapas.gob.mx/TransparenciaV3/Descargas/DescargarArchivo/?idArchivo=148066&amp;tipoArchivo=1" TargetMode="External"/><Relationship Id="rId26" Type="http://schemas.openxmlformats.org/officeDocument/2006/relationships/hyperlink" Target="http://nd/" TargetMode="External"/><Relationship Id="rId39" Type="http://schemas.openxmlformats.org/officeDocument/2006/relationships/hyperlink" Target="http://nd/" TargetMode="External"/><Relationship Id="rId21" Type="http://schemas.openxmlformats.org/officeDocument/2006/relationships/hyperlink" Target="http://nd/" TargetMode="External"/><Relationship Id="rId34" Type="http://schemas.openxmlformats.org/officeDocument/2006/relationships/hyperlink" Target="http://nd/" TargetMode="External"/><Relationship Id="rId42" Type="http://schemas.openxmlformats.org/officeDocument/2006/relationships/hyperlink" Target="https://www.sistemas.chiapas.gob.mx/TransparenciaV3/Descargas/DescargarArchivo/?idArchivo=148060&amp;tipoArchivo=1" TargetMode="External"/><Relationship Id="rId7" Type="http://schemas.openxmlformats.org/officeDocument/2006/relationships/hyperlink" Target="http://nd/" TargetMode="External"/><Relationship Id="rId2" Type="http://schemas.openxmlformats.org/officeDocument/2006/relationships/hyperlink" Target="http://nd/" TargetMode="External"/><Relationship Id="rId16" Type="http://schemas.openxmlformats.org/officeDocument/2006/relationships/hyperlink" Target="http://nd/" TargetMode="External"/><Relationship Id="rId20" Type="http://schemas.openxmlformats.org/officeDocument/2006/relationships/hyperlink" Target="https://www.sistemas.chiapas.gob.mx/TransparenciaV3/Descargas/DescargarArchivo/?idArchivo=148066&amp;tipoArchivo=1" TargetMode="External"/><Relationship Id="rId29" Type="http://schemas.openxmlformats.org/officeDocument/2006/relationships/hyperlink" Target="http://nd/" TargetMode="External"/><Relationship Id="rId41" Type="http://schemas.openxmlformats.org/officeDocument/2006/relationships/hyperlink" Target="http://nd/" TargetMode="External"/><Relationship Id="rId1" Type="http://schemas.openxmlformats.org/officeDocument/2006/relationships/hyperlink" Target="http://nd/" TargetMode="External"/><Relationship Id="rId6" Type="http://schemas.openxmlformats.org/officeDocument/2006/relationships/hyperlink" Target="http://nd/" TargetMode="External"/><Relationship Id="rId11" Type="http://schemas.openxmlformats.org/officeDocument/2006/relationships/hyperlink" Target="http://nd/" TargetMode="External"/><Relationship Id="rId24" Type="http://schemas.openxmlformats.org/officeDocument/2006/relationships/hyperlink" Target="http://nd/" TargetMode="External"/><Relationship Id="rId32" Type="http://schemas.openxmlformats.org/officeDocument/2006/relationships/hyperlink" Target="http://nd/" TargetMode="External"/><Relationship Id="rId37" Type="http://schemas.openxmlformats.org/officeDocument/2006/relationships/hyperlink" Target="http://nd/" TargetMode="External"/><Relationship Id="rId40" Type="http://schemas.openxmlformats.org/officeDocument/2006/relationships/hyperlink" Target="http://nd/" TargetMode="External"/><Relationship Id="rId5" Type="http://schemas.openxmlformats.org/officeDocument/2006/relationships/hyperlink" Target="https://www.sistemas.chiapas.gob.mx/TransparenciaV3/Descargas/DescargarArchivo/?idArchivo=148059&amp;tipoArchivo=1" TargetMode="External"/><Relationship Id="rId15" Type="http://schemas.openxmlformats.org/officeDocument/2006/relationships/hyperlink" Target="http://nd/" TargetMode="External"/><Relationship Id="rId23" Type="http://schemas.openxmlformats.org/officeDocument/2006/relationships/hyperlink" Target="http://nd/" TargetMode="External"/><Relationship Id="rId28" Type="http://schemas.openxmlformats.org/officeDocument/2006/relationships/hyperlink" Target="http://nd/" TargetMode="External"/><Relationship Id="rId36" Type="http://schemas.openxmlformats.org/officeDocument/2006/relationships/hyperlink" Target="http://nd/" TargetMode="External"/><Relationship Id="rId10" Type="http://schemas.openxmlformats.org/officeDocument/2006/relationships/hyperlink" Target="http://nd/" TargetMode="External"/><Relationship Id="rId19" Type="http://schemas.openxmlformats.org/officeDocument/2006/relationships/hyperlink" Target="https://www.sistemas.chiapas.gob.mx/TransparenciaV3/Descargas/DescargarArchivo/?idArchivo=148066&amp;tipoArchivo=1" TargetMode="External"/><Relationship Id="rId31" Type="http://schemas.openxmlformats.org/officeDocument/2006/relationships/hyperlink" Target="http://nd/" TargetMode="External"/><Relationship Id="rId44" Type="http://schemas.openxmlformats.org/officeDocument/2006/relationships/hyperlink" Target="https://www.sistemas.chiapas.gob.mx/TransparenciaV3/Descargas/DescargarArchivo/?idArchivo=148062&amp;tipoArchivo=1" TargetMode="External"/><Relationship Id="rId4" Type="http://schemas.openxmlformats.org/officeDocument/2006/relationships/hyperlink" Target="http://nd/" TargetMode="External"/><Relationship Id="rId9" Type="http://schemas.openxmlformats.org/officeDocument/2006/relationships/hyperlink" Target="http://nd/" TargetMode="External"/><Relationship Id="rId14" Type="http://schemas.openxmlformats.org/officeDocument/2006/relationships/hyperlink" Target="http://nd/" TargetMode="External"/><Relationship Id="rId22" Type="http://schemas.openxmlformats.org/officeDocument/2006/relationships/hyperlink" Target="http://nd/" TargetMode="External"/><Relationship Id="rId27" Type="http://schemas.openxmlformats.org/officeDocument/2006/relationships/hyperlink" Target="http://nd/" TargetMode="External"/><Relationship Id="rId30" Type="http://schemas.openxmlformats.org/officeDocument/2006/relationships/hyperlink" Target="http://nd/" TargetMode="External"/><Relationship Id="rId35" Type="http://schemas.openxmlformats.org/officeDocument/2006/relationships/hyperlink" Target="http://nd/" TargetMode="External"/><Relationship Id="rId43" Type="http://schemas.openxmlformats.org/officeDocument/2006/relationships/hyperlink" Target="https://www.sistemas.chiapas.gob.mx/TransparenciaV3/Descargas/DescargarArchivo/?idArchivo=148061&amp;tipoArchivo=1" TargetMode="External"/><Relationship Id="rId8" Type="http://schemas.openxmlformats.org/officeDocument/2006/relationships/hyperlink" Target="http://nd/" TargetMode="External"/><Relationship Id="rId3" Type="http://schemas.openxmlformats.org/officeDocument/2006/relationships/hyperlink" Target="https://www.sistemas.chiapas.gob.mx/TransparenciaV3/Descargas/DescargarArchivo/?idArchivo=148066&amp;tipoArchivo=1" TargetMode="External"/><Relationship Id="rId12" Type="http://schemas.openxmlformats.org/officeDocument/2006/relationships/hyperlink" Target="http://nd/" TargetMode="External"/><Relationship Id="rId17" Type="http://schemas.openxmlformats.org/officeDocument/2006/relationships/hyperlink" Target="http://nd/" TargetMode="External"/><Relationship Id="rId25" Type="http://schemas.openxmlformats.org/officeDocument/2006/relationships/hyperlink" Target="http://nd/" TargetMode="External"/><Relationship Id="rId33" Type="http://schemas.openxmlformats.org/officeDocument/2006/relationships/hyperlink" Target="http://nd/" TargetMode="External"/><Relationship Id="rId38" Type="http://schemas.openxmlformats.org/officeDocument/2006/relationships/hyperlink" Target="http://nd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U2" workbookViewId="0">
      <selection activeCell="AW8" sqref="AW8:A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178</v>
      </c>
      <c r="E8" t="s">
        <v>182</v>
      </c>
      <c r="F8" t="s">
        <v>185</v>
      </c>
      <c r="G8">
        <v>1</v>
      </c>
      <c r="H8" t="s">
        <v>336</v>
      </c>
      <c r="I8" s="5" t="s">
        <v>337</v>
      </c>
      <c r="J8" s="4">
        <v>366</v>
      </c>
      <c r="K8" t="s">
        <v>338</v>
      </c>
      <c r="L8">
        <v>1</v>
      </c>
      <c r="M8" s="4">
        <v>366</v>
      </c>
      <c r="N8">
        <v>1</v>
      </c>
      <c r="O8">
        <v>1</v>
      </c>
      <c r="P8" s="5" t="s">
        <v>337</v>
      </c>
      <c r="Q8" s="5" t="s">
        <v>349</v>
      </c>
      <c r="R8" s="5" t="s">
        <v>337</v>
      </c>
      <c r="S8" t="s">
        <v>343</v>
      </c>
      <c r="T8" t="s">
        <v>344</v>
      </c>
      <c r="U8" t="s">
        <v>345</v>
      </c>
      <c r="V8" t="s">
        <v>335</v>
      </c>
      <c r="W8" t="s">
        <v>346</v>
      </c>
      <c r="X8" t="s">
        <v>193</v>
      </c>
      <c r="Y8" t="s">
        <v>351</v>
      </c>
      <c r="Z8">
        <v>165</v>
      </c>
      <c r="AA8">
        <v>0</v>
      </c>
      <c r="AB8" t="s">
        <v>218</v>
      </c>
      <c r="AC8" t="s">
        <v>352</v>
      </c>
      <c r="AD8">
        <v>101</v>
      </c>
      <c r="AE8" t="s">
        <v>353</v>
      </c>
      <c r="AF8" s="3">
        <v>101</v>
      </c>
      <c r="AG8" s="3" t="s">
        <v>353</v>
      </c>
      <c r="AH8">
        <v>7</v>
      </c>
      <c r="AI8" t="s">
        <v>271</v>
      </c>
      <c r="AJ8">
        <v>29000</v>
      </c>
      <c r="AK8" t="s">
        <v>335</v>
      </c>
      <c r="AL8" t="s">
        <v>335</v>
      </c>
      <c r="AM8" t="s">
        <v>335</v>
      </c>
      <c r="AN8">
        <v>0</v>
      </c>
      <c r="AO8" t="s">
        <v>364</v>
      </c>
      <c r="AP8" t="s">
        <v>354</v>
      </c>
      <c r="AQ8" t="s">
        <v>350</v>
      </c>
      <c r="AR8" s="3" t="s">
        <v>354</v>
      </c>
      <c r="AS8">
        <v>0</v>
      </c>
      <c r="AT8" s="4">
        <v>366</v>
      </c>
      <c r="AU8" s="4">
        <v>366</v>
      </c>
      <c r="AV8" s="4">
        <v>366</v>
      </c>
      <c r="AW8" s="7">
        <v>24722.240000000002</v>
      </c>
      <c r="AX8" s="7">
        <v>28677.8</v>
      </c>
      <c r="AY8" s="7">
        <v>0</v>
      </c>
      <c r="AZ8" s="7">
        <v>0</v>
      </c>
      <c r="BA8" t="s">
        <v>355</v>
      </c>
      <c r="BB8" t="s">
        <v>335</v>
      </c>
      <c r="BC8" t="s">
        <v>356</v>
      </c>
      <c r="BD8" t="s">
        <v>335</v>
      </c>
      <c r="BE8" s="4">
        <v>44714</v>
      </c>
      <c r="BF8" s="4">
        <v>44926</v>
      </c>
      <c r="BG8" s="5" t="s">
        <v>357</v>
      </c>
      <c r="BH8" s="5" t="s">
        <v>337</v>
      </c>
      <c r="BI8">
        <v>1</v>
      </c>
      <c r="BJ8" t="s">
        <v>284</v>
      </c>
      <c r="BK8" t="s">
        <v>358</v>
      </c>
      <c r="BL8" t="s">
        <v>335</v>
      </c>
      <c r="BM8" t="s">
        <v>335</v>
      </c>
      <c r="BN8" t="s">
        <v>335</v>
      </c>
      <c r="BO8" s="5" t="s">
        <v>337</v>
      </c>
      <c r="BP8" t="s">
        <v>335</v>
      </c>
      <c r="BQ8" t="s">
        <v>287</v>
      </c>
      <c r="BR8" t="s">
        <v>290</v>
      </c>
      <c r="BS8">
        <v>1</v>
      </c>
      <c r="BT8" t="s">
        <v>335</v>
      </c>
      <c r="BU8" s="5" t="s">
        <v>337</v>
      </c>
      <c r="BV8" s="5" t="s">
        <v>337</v>
      </c>
      <c r="BW8" s="5" t="s">
        <v>337</v>
      </c>
      <c r="BX8" s="5" t="s">
        <v>337</v>
      </c>
      <c r="BY8" t="s">
        <v>350</v>
      </c>
      <c r="BZ8" s="4">
        <v>44743</v>
      </c>
      <c r="CA8" s="4">
        <v>44743</v>
      </c>
      <c r="CB8" t="s">
        <v>359</v>
      </c>
    </row>
    <row r="9" spans="1:80" x14ac:dyDescent="0.25">
      <c r="A9" s="6">
        <v>2022</v>
      </c>
      <c r="B9" s="4">
        <v>44652</v>
      </c>
      <c r="C9" s="4">
        <v>44742</v>
      </c>
      <c r="D9" s="6" t="s">
        <v>178</v>
      </c>
      <c r="E9" s="6" t="s">
        <v>182</v>
      </c>
      <c r="F9" s="6" t="s">
        <v>185</v>
      </c>
      <c r="G9" s="6">
        <v>1</v>
      </c>
      <c r="H9" s="6" t="s">
        <v>336</v>
      </c>
      <c r="I9" s="5" t="s">
        <v>337</v>
      </c>
      <c r="J9" s="4">
        <v>366</v>
      </c>
      <c r="K9" s="6" t="s">
        <v>338</v>
      </c>
      <c r="L9">
        <v>1</v>
      </c>
      <c r="M9" s="4">
        <v>366</v>
      </c>
      <c r="N9">
        <v>1</v>
      </c>
      <c r="O9" s="6">
        <v>1</v>
      </c>
      <c r="P9" s="5" t="s">
        <v>337</v>
      </c>
      <c r="Q9" s="5" t="s">
        <v>349</v>
      </c>
      <c r="R9" s="5" t="s">
        <v>337</v>
      </c>
      <c r="S9" t="s">
        <v>340</v>
      </c>
      <c r="T9" t="s">
        <v>339</v>
      </c>
      <c r="U9" t="s">
        <v>341</v>
      </c>
      <c r="V9" t="s">
        <v>335</v>
      </c>
      <c r="W9" t="s">
        <v>342</v>
      </c>
      <c r="X9" t="s">
        <v>212</v>
      </c>
      <c r="Y9" t="s">
        <v>360</v>
      </c>
      <c r="Z9">
        <v>371</v>
      </c>
      <c r="AA9">
        <v>0</v>
      </c>
      <c r="AB9" s="6" t="s">
        <v>218</v>
      </c>
      <c r="AC9" t="s">
        <v>361</v>
      </c>
      <c r="AD9" s="6">
        <v>101</v>
      </c>
      <c r="AE9" s="6" t="s">
        <v>353</v>
      </c>
      <c r="AF9" s="6">
        <v>101</v>
      </c>
      <c r="AG9" s="6" t="s">
        <v>353</v>
      </c>
      <c r="AH9" s="6">
        <v>7</v>
      </c>
      <c r="AI9" s="6" t="s">
        <v>271</v>
      </c>
      <c r="AJ9">
        <v>29057</v>
      </c>
      <c r="AK9" s="6" t="s">
        <v>335</v>
      </c>
      <c r="AL9" s="6" t="s">
        <v>335</v>
      </c>
      <c r="AM9" s="6" t="s">
        <v>335</v>
      </c>
      <c r="AN9" s="6">
        <v>0</v>
      </c>
      <c r="AO9" s="6" t="s">
        <v>364</v>
      </c>
      <c r="AP9" s="6" t="s">
        <v>354</v>
      </c>
      <c r="AQ9" s="6" t="s">
        <v>350</v>
      </c>
      <c r="AR9" s="6" t="s">
        <v>354</v>
      </c>
      <c r="AS9" s="6">
        <v>0</v>
      </c>
      <c r="AT9" s="4">
        <v>366</v>
      </c>
      <c r="AU9" s="4">
        <v>366</v>
      </c>
      <c r="AV9" s="4">
        <v>366</v>
      </c>
      <c r="AW9" s="7">
        <v>75350</v>
      </c>
      <c r="AX9" s="7">
        <v>87406</v>
      </c>
      <c r="AY9" s="7">
        <v>0</v>
      </c>
      <c r="AZ9" s="7">
        <v>0</v>
      </c>
      <c r="BA9" s="6" t="s">
        <v>355</v>
      </c>
      <c r="BB9" s="6" t="s">
        <v>335</v>
      </c>
      <c r="BC9" s="6" t="s">
        <v>356</v>
      </c>
      <c r="BD9" s="6" t="s">
        <v>335</v>
      </c>
      <c r="BE9" s="4">
        <v>44714</v>
      </c>
      <c r="BF9" s="4">
        <v>44926</v>
      </c>
      <c r="BG9" s="5" t="s">
        <v>362</v>
      </c>
      <c r="BH9" s="5" t="s">
        <v>337</v>
      </c>
      <c r="BI9" s="6">
        <v>1</v>
      </c>
      <c r="BJ9" s="6" t="s">
        <v>284</v>
      </c>
      <c r="BK9" s="6" t="s">
        <v>358</v>
      </c>
      <c r="BL9" s="6" t="s">
        <v>335</v>
      </c>
      <c r="BM9" s="6" t="s">
        <v>335</v>
      </c>
      <c r="BN9" s="6" t="s">
        <v>335</v>
      </c>
      <c r="BO9" s="5" t="s">
        <v>337</v>
      </c>
      <c r="BP9" s="6" t="s">
        <v>335</v>
      </c>
      <c r="BQ9" s="6" t="s">
        <v>287</v>
      </c>
      <c r="BR9" s="6" t="s">
        <v>290</v>
      </c>
      <c r="BS9" s="6">
        <v>1</v>
      </c>
      <c r="BT9" s="6" t="s">
        <v>335</v>
      </c>
      <c r="BU9" s="5" t="s">
        <v>337</v>
      </c>
      <c r="BV9" s="5" t="s">
        <v>337</v>
      </c>
      <c r="BW9" s="5" t="s">
        <v>337</v>
      </c>
      <c r="BX9" s="5" t="s">
        <v>337</v>
      </c>
      <c r="BY9" s="6" t="s">
        <v>350</v>
      </c>
      <c r="BZ9" s="4">
        <v>44743</v>
      </c>
      <c r="CA9" s="4">
        <v>44743</v>
      </c>
      <c r="CB9" s="6" t="s">
        <v>359</v>
      </c>
    </row>
    <row r="10" spans="1:80" x14ac:dyDescent="0.25">
      <c r="A10" s="6">
        <v>2022</v>
      </c>
      <c r="B10" s="4">
        <v>44652</v>
      </c>
      <c r="C10" s="4">
        <v>44742</v>
      </c>
      <c r="D10" s="6" t="s">
        <v>178</v>
      </c>
      <c r="E10" s="6" t="s">
        <v>182</v>
      </c>
      <c r="F10" s="6" t="s">
        <v>185</v>
      </c>
      <c r="G10" s="6">
        <v>1</v>
      </c>
      <c r="H10" s="6" t="s">
        <v>336</v>
      </c>
      <c r="I10" s="5" t="s">
        <v>337</v>
      </c>
      <c r="J10" s="4">
        <v>366</v>
      </c>
      <c r="K10" s="6" t="s">
        <v>338</v>
      </c>
      <c r="L10">
        <v>1</v>
      </c>
      <c r="M10" s="4">
        <v>366</v>
      </c>
      <c r="N10">
        <v>1</v>
      </c>
      <c r="O10" s="6">
        <v>1</v>
      </c>
      <c r="P10" s="5" t="s">
        <v>337</v>
      </c>
      <c r="Q10" s="5" t="s">
        <v>349</v>
      </c>
      <c r="R10" s="5" t="s">
        <v>337</v>
      </c>
      <c r="S10" t="s">
        <v>335</v>
      </c>
      <c r="T10" s="6" t="s">
        <v>335</v>
      </c>
      <c r="U10" s="6" t="s">
        <v>335</v>
      </c>
      <c r="V10" t="s">
        <v>347</v>
      </c>
      <c r="W10" t="s">
        <v>348</v>
      </c>
      <c r="X10" s="6" t="s">
        <v>212</v>
      </c>
      <c r="Y10" t="s">
        <v>363</v>
      </c>
      <c r="Z10">
        <v>1184</v>
      </c>
      <c r="AA10">
        <v>0</v>
      </c>
      <c r="AB10" s="6" t="s">
        <v>218</v>
      </c>
      <c r="AC10" s="6" t="s">
        <v>352</v>
      </c>
      <c r="AD10" s="6">
        <v>101</v>
      </c>
      <c r="AE10" s="6" t="s">
        <v>353</v>
      </c>
      <c r="AF10" s="6">
        <v>101</v>
      </c>
      <c r="AG10" s="6" t="s">
        <v>353</v>
      </c>
      <c r="AH10" s="6">
        <v>7</v>
      </c>
      <c r="AI10" s="6" t="s">
        <v>271</v>
      </c>
      <c r="AJ10" s="6">
        <v>29000</v>
      </c>
      <c r="AK10" s="6" t="s">
        <v>335</v>
      </c>
      <c r="AL10" s="6" t="s">
        <v>335</v>
      </c>
      <c r="AM10" s="6" t="s">
        <v>335</v>
      </c>
      <c r="AN10" s="6">
        <v>0</v>
      </c>
      <c r="AO10" s="6" t="s">
        <v>364</v>
      </c>
      <c r="AP10" s="6" t="s">
        <v>354</v>
      </c>
      <c r="AQ10" s="6" t="s">
        <v>350</v>
      </c>
      <c r="AR10" s="6" t="s">
        <v>354</v>
      </c>
      <c r="AS10" s="6">
        <v>0</v>
      </c>
      <c r="AT10" s="4">
        <v>366</v>
      </c>
      <c r="AU10" s="4">
        <v>366</v>
      </c>
      <c r="AV10" s="4">
        <v>366</v>
      </c>
      <c r="AW10" s="7">
        <v>115377.27</v>
      </c>
      <c r="AX10" s="7">
        <v>133837.63</v>
      </c>
      <c r="AY10" s="7">
        <v>0</v>
      </c>
      <c r="AZ10" s="7">
        <v>0</v>
      </c>
      <c r="BA10" s="6" t="s">
        <v>355</v>
      </c>
      <c r="BB10" s="6" t="s">
        <v>335</v>
      </c>
      <c r="BC10" s="6" t="s">
        <v>356</v>
      </c>
      <c r="BD10" s="6" t="s">
        <v>335</v>
      </c>
      <c r="BE10" s="4">
        <v>44714</v>
      </c>
      <c r="BF10" s="4">
        <v>44926</v>
      </c>
      <c r="BG10" s="5" t="s">
        <v>365</v>
      </c>
      <c r="BH10" s="5" t="s">
        <v>337</v>
      </c>
      <c r="BI10" s="6">
        <v>1</v>
      </c>
      <c r="BJ10" s="6" t="s">
        <v>284</v>
      </c>
      <c r="BK10" s="6" t="s">
        <v>358</v>
      </c>
      <c r="BL10" s="6" t="s">
        <v>335</v>
      </c>
      <c r="BM10" s="6" t="s">
        <v>335</v>
      </c>
      <c r="BN10" s="6" t="s">
        <v>335</v>
      </c>
      <c r="BO10" s="5" t="s">
        <v>337</v>
      </c>
      <c r="BP10" s="6" t="s">
        <v>335</v>
      </c>
      <c r="BQ10" s="6" t="s">
        <v>287</v>
      </c>
      <c r="BR10" s="6" t="s">
        <v>290</v>
      </c>
      <c r="BS10" s="6">
        <v>1</v>
      </c>
      <c r="BT10" s="6" t="s">
        <v>335</v>
      </c>
      <c r="BU10" s="5" t="s">
        <v>337</v>
      </c>
      <c r="BV10" s="5" t="s">
        <v>337</v>
      </c>
      <c r="BW10" s="5" t="s">
        <v>337</v>
      </c>
      <c r="BX10" s="5" t="s">
        <v>337</v>
      </c>
      <c r="BY10" s="6" t="s">
        <v>350</v>
      </c>
      <c r="BZ10" s="4">
        <v>44743</v>
      </c>
      <c r="CA10" s="4">
        <v>44743</v>
      </c>
      <c r="CB10" s="6" t="s">
        <v>359</v>
      </c>
    </row>
    <row r="11" spans="1:80" x14ac:dyDescent="0.25">
      <c r="A11" s="6">
        <v>2022</v>
      </c>
      <c r="B11" s="4">
        <v>44652</v>
      </c>
      <c r="C11" s="4">
        <v>44742</v>
      </c>
      <c r="D11" s="6" t="s">
        <v>178</v>
      </c>
      <c r="E11" s="6" t="s">
        <v>182</v>
      </c>
      <c r="F11" s="6" t="s">
        <v>185</v>
      </c>
      <c r="G11" s="6">
        <v>1</v>
      </c>
      <c r="H11" s="6" t="s">
        <v>336</v>
      </c>
      <c r="I11" s="5" t="s">
        <v>337</v>
      </c>
      <c r="J11" s="4">
        <v>366</v>
      </c>
      <c r="K11" s="6" t="s">
        <v>338</v>
      </c>
      <c r="L11">
        <v>1</v>
      </c>
      <c r="M11" s="4">
        <v>366</v>
      </c>
      <c r="N11">
        <v>1</v>
      </c>
      <c r="O11" s="6">
        <v>1</v>
      </c>
      <c r="P11" s="5" t="s">
        <v>337</v>
      </c>
      <c r="Q11" s="5" t="s">
        <v>349</v>
      </c>
      <c r="R11" s="5" t="s">
        <v>337</v>
      </c>
      <c r="S11" s="6" t="s">
        <v>335</v>
      </c>
      <c r="T11" s="6" t="s">
        <v>335</v>
      </c>
      <c r="U11" s="6" t="s">
        <v>335</v>
      </c>
      <c r="V11" t="s">
        <v>366</v>
      </c>
      <c r="W11" t="s">
        <v>367</v>
      </c>
      <c r="X11" t="s">
        <v>198</v>
      </c>
      <c r="Y11" t="s">
        <v>368</v>
      </c>
      <c r="Z11">
        <v>1070</v>
      </c>
      <c r="AA11">
        <v>0</v>
      </c>
      <c r="AB11" s="6" t="s">
        <v>218</v>
      </c>
      <c r="AC11" s="8" t="s">
        <v>369</v>
      </c>
      <c r="AD11" s="6">
        <v>101</v>
      </c>
      <c r="AE11" s="6" t="s">
        <v>353</v>
      </c>
      <c r="AF11" s="6">
        <v>101</v>
      </c>
      <c r="AG11" s="6" t="s">
        <v>353</v>
      </c>
      <c r="AH11" s="6">
        <v>7</v>
      </c>
      <c r="AI11" s="6" t="s">
        <v>271</v>
      </c>
      <c r="AJ11" s="8">
        <v>29090</v>
      </c>
      <c r="AK11" s="6" t="s">
        <v>335</v>
      </c>
      <c r="AL11" s="6" t="s">
        <v>335</v>
      </c>
      <c r="AM11" s="6" t="s">
        <v>335</v>
      </c>
      <c r="AN11" s="6">
        <v>0</v>
      </c>
      <c r="AO11" s="6" t="s">
        <v>370</v>
      </c>
      <c r="AP11" s="6" t="s">
        <v>354</v>
      </c>
      <c r="AQ11" s="6" t="s">
        <v>350</v>
      </c>
      <c r="AR11" s="6" t="s">
        <v>354</v>
      </c>
      <c r="AS11" s="6">
        <v>0</v>
      </c>
      <c r="AT11" s="4">
        <v>366</v>
      </c>
      <c r="AU11" s="4">
        <v>366</v>
      </c>
      <c r="AV11" s="4">
        <v>366</v>
      </c>
      <c r="AW11" s="12">
        <v>10845.7</v>
      </c>
      <c r="AX11" s="12">
        <v>12581.01</v>
      </c>
      <c r="AY11" s="7">
        <v>0</v>
      </c>
      <c r="AZ11" s="7">
        <v>0</v>
      </c>
      <c r="BA11" s="6" t="s">
        <v>355</v>
      </c>
      <c r="BB11" s="6" t="s">
        <v>335</v>
      </c>
      <c r="BC11" s="6" t="s">
        <v>356</v>
      </c>
      <c r="BD11" s="6" t="s">
        <v>335</v>
      </c>
      <c r="BE11" s="4">
        <v>44725</v>
      </c>
      <c r="BF11" s="4">
        <v>44926</v>
      </c>
      <c r="BG11" s="5" t="s">
        <v>371</v>
      </c>
      <c r="BH11" s="5" t="s">
        <v>337</v>
      </c>
      <c r="BI11" s="6">
        <v>1</v>
      </c>
      <c r="BJ11" s="6" t="s">
        <v>284</v>
      </c>
      <c r="BK11" s="6" t="s">
        <v>358</v>
      </c>
      <c r="BL11" s="6" t="s">
        <v>335</v>
      </c>
      <c r="BM11" s="6" t="s">
        <v>335</v>
      </c>
      <c r="BN11" s="6" t="s">
        <v>335</v>
      </c>
      <c r="BO11" s="5" t="s">
        <v>337</v>
      </c>
      <c r="BP11" s="6" t="s">
        <v>335</v>
      </c>
      <c r="BQ11" s="6" t="s">
        <v>287</v>
      </c>
      <c r="BR11" s="6" t="s">
        <v>290</v>
      </c>
      <c r="BS11" s="6">
        <v>1</v>
      </c>
      <c r="BT11" s="6" t="s">
        <v>335</v>
      </c>
      <c r="BU11" s="5" t="s">
        <v>337</v>
      </c>
      <c r="BV11" s="5" t="s">
        <v>337</v>
      </c>
      <c r="BW11" s="5" t="s">
        <v>337</v>
      </c>
      <c r="BX11" s="5" t="s">
        <v>337</v>
      </c>
      <c r="BY11" s="6" t="s">
        <v>350</v>
      </c>
      <c r="BZ11" s="4">
        <v>44743</v>
      </c>
      <c r="CA11" s="4">
        <v>44743</v>
      </c>
      <c r="CB11" s="6" t="s">
        <v>359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  <hyperlink ref="I9" r:id="rId12"/>
    <hyperlink ref="I10" r:id="rId13"/>
    <hyperlink ref="I11" r:id="rId14"/>
    <hyperlink ref="P9" r:id="rId15"/>
    <hyperlink ref="P10" r:id="rId16"/>
    <hyperlink ref="P11" r:id="rId17"/>
    <hyperlink ref="Q9" r:id="rId18"/>
    <hyperlink ref="Q10" r:id="rId19"/>
    <hyperlink ref="Q11" r:id="rId20"/>
    <hyperlink ref="R9" r:id="rId21"/>
    <hyperlink ref="R10" r:id="rId22"/>
    <hyperlink ref="R11" r:id="rId23"/>
    <hyperlink ref="BH9" r:id="rId24"/>
    <hyperlink ref="BO9" r:id="rId25"/>
    <hyperlink ref="BU9" r:id="rId26"/>
    <hyperlink ref="BV9" r:id="rId27"/>
    <hyperlink ref="BW9" r:id="rId28"/>
    <hyperlink ref="BX9" r:id="rId29"/>
    <hyperlink ref="BH10" r:id="rId30"/>
    <hyperlink ref="BO10" r:id="rId31"/>
    <hyperlink ref="BU10" r:id="rId32"/>
    <hyperlink ref="BV10" r:id="rId33"/>
    <hyperlink ref="BW10" r:id="rId34"/>
    <hyperlink ref="BX10" r:id="rId35"/>
    <hyperlink ref="BH11" r:id="rId36"/>
    <hyperlink ref="BO11" r:id="rId37"/>
    <hyperlink ref="BU11" r:id="rId38"/>
    <hyperlink ref="BV11" r:id="rId39"/>
    <hyperlink ref="BW11" r:id="rId40"/>
    <hyperlink ref="BX11" r:id="rId41"/>
    <hyperlink ref="BG9" r:id="rId42"/>
    <hyperlink ref="BG10" r:id="rId43"/>
    <hyperlink ref="BG11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340</v>
      </c>
      <c r="C4" t="s">
        <v>339</v>
      </c>
      <c r="D4" t="s">
        <v>341</v>
      </c>
      <c r="E4" t="s">
        <v>335</v>
      </c>
      <c r="F4" t="s">
        <v>342</v>
      </c>
    </row>
    <row r="5" spans="1:6" x14ac:dyDescent="0.25">
      <c r="A5">
        <v>1</v>
      </c>
      <c r="B5" t="s">
        <v>343</v>
      </c>
      <c r="C5" t="s">
        <v>344</v>
      </c>
      <c r="D5" t="s">
        <v>345</v>
      </c>
      <c r="E5" t="s">
        <v>335</v>
      </c>
      <c r="F5" t="s">
        <v>346</v>
      </c>
    </row>
    <row r="6" spans="1:6" x14ac:dyDescent="0.25">
      <c r="A6">
        <v>1</v>
      </c>
      <c r="B6" t="s">
        <v>335</v>
      </c>
      <c r="C6" t="s">
        <v>335</v>
      </c>
      <c r="D6" t="s">
        <v>335</v>
      </c>
      <c r="E6" t="s">
        <v>347</v>
      </c>
      <c r="F6" t="s">
        <v>348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21601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D4" s="4">
        <v>44926</v>
      </c>
      <c r="E4" s="5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2021-04-09T16:16:58Z</dcterms:created>
  <dcterms:modified xsi:type="dcterms:W3CDTF">2022-07-04T20:26:30Z</dcterms:modified>
</cp:coreProperties>
</file>