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<sst xmlns="http://schemas.openxmlformats.org/spreadsheetml/2006/main" count="416" uniqueCount="303">
  <si>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</si>
  <si>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</si>
  <si>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</si>
  <si>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</si>
  <si>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</si>
  <si>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</si>
  <si>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</si>
  <si>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</si>
  <si>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</si>
  <si>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</si>
  <si>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</si>
  <si>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</si>
  <si>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</si>
  <si>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</si>
  <si>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</si>
  <si>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</si>
  <si>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</si>
  <si>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</si>
  <si>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</si>
  <si>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</si>
  <si>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</si>
  <si>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</si>
  <si>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</si>
  <si>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</si>
  <si>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</si>
  <si>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</si>
  <si>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</si>
  <si>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</si>
  <si>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</si>
  <si>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</si>
  <si>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</si>
  <si>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</si>
  <si>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</si>
  <si>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</si>
  <si>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</si>
  <si>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</si>
  <si>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</si>
  <si>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</si>
  <si>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</si>
  <si>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</si>
  <si>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</si>
  <si>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</si>
  <si>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</si>
  <si>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</si>
  <si>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</si>
  <si>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</si>
  <si>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</si>
  <si>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</si>
  <si>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</si>
  <si>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</si>
  <si>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</si>
  <si>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</si>
  <si>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</si>
  <si>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</si>
  <si>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</si>
  <si>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</si>
  <si>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</si>
  <si>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</si>
  <si>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</si>
  <si>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</si>
  <si>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</si>
  <si>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</si>
  <si>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</si>
  <si>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</si>
  <si>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</si>
  <si>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</si>
  <si>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</si>
  <si>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</si>
  <si>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</si>
  <si>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</si>
  <si>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</si>
  <si>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</si>
  <si>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</si>
  <si>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</si>
  <si>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</si>
  <si>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</si>
  <si>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</si>
  <si>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</si>
  <si>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</si>
  <si>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</si>
  <si>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</si>
  <si>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</si>
  <si>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</si>
  <si>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</si>
  <si>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</si>
  <si>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</si>
  <si>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</si>
  <si>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</si>
  <si>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</si>
  <si>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</si>
  <si>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</si>
  <si>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</si>
  <si>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</si>
  <si>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</si>
  <si>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</si>
  <si>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</si>
  <si>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</si>
  <si>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</si>
  <si>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</si>
  <si>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</si>
  <si>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</si>
  <si>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</si>
  <si>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</si>
  <si>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</si>
  <si>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</si>
  <si>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</si>
  <si>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</si>
  <si>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</si>
  <si>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</si>
  <si>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</si>
  <si>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30/06/2022</t>
  </si>
  <si>
    <t>Integración del Inventario Turístico para el Impulso de Turismo Alternativo y de Naturaleza</t>
  </si>
  <si>
    <t>Sueldo personal eventual</t>
  </si>
  <si>
    <t>Estatal</t>
  </si>
  <si>
    <t>Directa</t>
  </si>
  <si>
    <t>Prestación de servicios públicos</t>
  </si>
  <si>
    <t>Los centros turísticos en Chiapas carecen de estudios de factibilidad previos a su establecimiento e incio formal de operaciones, por lo tanto un crecimiento anárquico, sin planeación en base a un polígono de desarrollo turístico.</t>
  </si>
  <si>
    <t>Desarrollar acciones para dar seguimiento a las expectativas de crecimiento y remodelación de los sitios que cuenten con potencial turístico, y de esta manera impulsar el desarrollo de infraestructura para actividades de turismo alternativo y de naturaleza.</t>
  </si>
  <si>
    <t>31/12/2022</t>
  </si>
  <si>
    <t>Mejorar la competitividad de los destinos turísticos a través del fortalecimiento de la oferta turística de turismo alternativo y de naturaleza.</t>
  </si>
  <si>
    <t>* Realizar análisis de la infraestructura existente para proponer el desarrollo de infraestructura para actividades de turismo alternativo y de naturaleza. * Realizar croquis arquitectónicos de las instalaciones y atractivos turísticos con los que cuente el centro. * Realizar recorridos vivenciales de los atractivos para determinar distancias, tiempos, seguridad y factibilidad de cada recorrido, que permitan el fomento del turismo alternativo y de naturaleza * Elaboración de mapas que describan las actividades, distancias de los recorridos y atractivos actuales. * Elaboración de cédulas de diagnóstico arquitectónico. * Realizar estudio de las condiciones bioclimaticas predominantes en los centros turísticos de naturaleza. * Proponer infraestructura turística de naturaleza modulable y escalable. * Desarrollar toda la información gráfica técnica a manera de planimetrías o renders.</t>
  </si>
  <si>
    <t>http://www.sistemas.chiapas.gob.mx/TransparenciaV3/Descargas/DescargarArchivo/?idArchivo=144254&amp;tipoArchivo=1</t>
  </si>
  <si>
    <t>Otros</t>
  </si>
  <si>
    <t>Opera todo el año</t>
  </si>
  <si>
    <t>Director de Desarrollo de Productos</t>
  </si>
  <si>
    <t>Rigoberto</t>
  </si>
  <si>
    <t>Sánchez</t>
  </si>
  <si>
    <t>Velázquez</t>
  </si>
  <si>
    <t>anrigs@hotmail.com</t>
  </si>
  <si>
    <t>Dirección de Desarrollo de Productos</t>
  </si>
  <si>
    <t>Boulevard</t>
  </si>
  <si>
    <t>Andrés Serra Rojas</t>
  </si>
  <si>
    <t>Nivel 5</t>
  </si>
  <si>
    <t>Colonia</t>
  </si>
  <si>
    <t>Paso Limón</t>
  </si>
  <si>
    <t>Tuxtla Gutiérrez</t>
  </si>
  <si>
    <t>Chiapas</t>
  </si>
  <si>
    <t>9616170550 Ext. 66287</t>
  </si>
  <si>
    <t>8:00 a 16:00 horas de Lunes a Viernes</t>
  </si>
  <si>
    <t>El presupuesto asignado y número de beneficiarios del programa es reflejado de fomra anual, no acumulado.</t>
  </si>
  <si>
    <t>Atención y Atracción de Cruceros</t>
  </si>
  <si>
    <t>Exposiciones</t>
  </si>
  <si>
    <t>Bajo incremento de afluencia de turistas de cruceros en Chiapas</t>
  </si>
  <si>
    <t>Atención a los cruceristas durante su estancia en el puerto; información turística y material promocional especializado; espectáculo cultural que consiste en bailables regionales y música de marimba; asistencia a eventos de atracción de cruceros a Puerto Chiapas.</t>
  </si>
  <si>
    <t>Difundir la oferta turística que ofrece el Estado de Chiapas, además de posicionar a Puerto Chiapas en la industria de cruceros, mediante el incremento de arribos de cruceros, aprovechando este segmento especializado para el incremento de empleos directos e indirectos los cuales benefician la economía de la zona soconusco.</t>
  </si>
  <si>
    <t>Atención a cruceros</t>
  </si>
  <si>
    <t>http://www.sistemas.chiapas.gob.mx/TransparenciaV3/Descargas/DescargarArchivo/?idArchivo=144253&amp;tipoArchivo=1</t>
  </si>
  <si>
    <t>Director de Información y Estadística</t>
  </si>
  <si>
    <t>Emir</t>
  </si>
  <si>
    <t>Núñez</t>
  </si>
  <si>
    <t>Cantoral</t>
  </si>
  <si>
    <t>emir.sectur@gmail.com</t>
  </si>
  <si>
    <t>Dirección de Información y Estadística</t>
  </si>
  <si>
    <t>9616170550 Ext. 66315</t>
  </si>
  <si>
    <t>El recurso presupuestal fue asignado en el mes de febrero. El presupuesto asignado y número de beneficiarios es reflejado de forma anual, no acumulado.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</si>
  <si>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</si>
  <si>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</si>
  <si>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</si>
  <si>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</si>
  <si>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</si>
  <si>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</si>
  <si>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</si>
  <si>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</si>
  <si>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</si>
  <si>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</si>
  <si>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</si>
  <si>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</si>
  <si>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</si>
  <si>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</si>
  <si>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</si>
  <si>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</si>
  <si>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</si>
  <si>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</si>
  <si>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</si>
  <si>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</si>
  <si>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</si>
  <si>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</si>
  <si>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</si>
  <si>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</si>
  <si>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</si>
  <si>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</si>
  <si>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</si>
  <si>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</si>
  <si>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</si>
  <si>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</si>
  <si>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</si>
  <si>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</si>
  <si>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</si>
  <si>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</si>
  <si>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</si>
  <si>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</si>
  <si>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</si>
  <si>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</si>
  <si>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</si>
  <si>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</si>
  <si>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</si>
  <si>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</si>
  <si>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</si>
  <si>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</si>
  <si>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</si>
  <si>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</si>
  <si>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</si>
  <si>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</si>
  <si>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</si>
  <si>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</si>
  <si>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</si>
  <si>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</si>
  <si>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</si>
  <si>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</si>
  <si>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</si>
  <si>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</si>
  <si>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</si>
  <si>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</si>
  <si>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</si>
  <si>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</si>
  <si>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</si>
  <si>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</si>
  <si>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</si>
  <si>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</si>
  <si>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</si>
  <si>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</si>
  <si>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</si>
  <si>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</si>
  <si>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</si>
  <si>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</si>
  <si>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</si>
  <si>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</si>
  <si>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</si>
  <si>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</si>
  <si>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</si>
  <si>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</si>
  <si>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</si>
  <si>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</si>
  <si>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</si>
  <si>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</si>
  <si>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</si>
  <si>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</si>
  <si>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</si>
  <si>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</si>
  <si>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</si>
  <si>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</si>
  <si>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</si>
  <si>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</si>
  <si>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</si>
  <si>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</si>
  <si>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</si>
  <si>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</si>
  <si>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</si>
  <si>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</si>
  <si>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</si>
  <si>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Corredores Turísticos </t>
  </si>
  <si>
    <t>280 17 3711 F034 01 T04 B002 000</t>
  </si>
  <si>
    <t>S/D</t>
  </si>
  <si>
    <t>ISR Participable Estatal</t>
  </si>
  <si>
    <t xml:space="preserve">Prestación de Servicios Turísticos </t>
  </si>
  <si>
    <t xml:space="preserve">Estatal </t>
  </si>
  <si>
    <t>Promover a Chiapas como principal destino turístico del país, con el propósito de incrementar la derrama económica y afluencia turística del Estado.</t>
  </si>
  <si>
    <t>La participación en eventos donde se destaca el impulso a la actividad turística y su diversificación hacia el turismo alternativo permitirá ejecutar la estrategia de convertir el Mundo Maya Chiapaneco en un destino turístico internacional.</t>
  </si>
  <si>
    <t xml:space="preserve"> Promover a Chiapas como destino turístico de Clase Mundial, mediante la participación en los principales foros de promoción turística y con la difusión permanente actualizada, integral y competitiva de la oferta turística de Chiapas.</t>
  </si>
  <si>
    <t xml:space="preserve">Participación en Eventos Turísticos </t>
  </si>
  <si>
    <t>http://www.chiapas.gob.mx/servicios/2020</t>
  </si>
  <si>
    <t xml:space="preserve">Aplica: Debido a la Característica de los eventos:                                                                                        - Seatrade Cruise 2022; Miami, Florida; 24 al 29 de abril de 2022; Barclona, España; 18 al 25 de abril de 2022.                                                                                                          - Presencia Chiapas en Punto México 2022; 1 al 30 de marzo de 2022; Ciudad de México.                                                                                                                      - Encuentro de Negocios Agencias Exportadoras de Turismo en Chiapas; 30 de junio de 2022; Palenque, Chiapas.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</si>
  <si>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Directora de Eventos y Atención a Segmentos Turísticos</t>
  </si>
  <si>
    <t>Magnolia Candelaria</t>
  </si>
  <si>
    <t xml:space="preserve">Velazco </t>
  </si>
  <si>
    <t>Ramos</t>
  </si>
  <si>
    <t>eventosyatencion.secturchiapas@gmail.com</t>
  </si>
  <si>
    <t>Dirección de Eventos y Atención a Segmentos Turísticos</t>
  </si>
  <si>
    <t xml:space="preserve">Andres Serra Rojas </t>
  </si>
  <si>
    <t xml:space="preserve">Paso Limón </t>
  </si>
  <si>
    <t xml:space="preserve">Tuxtla Gutiérrez </t>
  </si>
  <si>
    <t>6170550 Ext. 66371</t>
  </si>
  <si>
    <t>Lunes a viernes de 08:00 a 16:00 hrs.</t>
  </si>
  <si>
    <t>El Presupuesto asigando es anual, no acumulado.</t>
  </si>
  <si>
    <t>Material Promocional, Gráfico y Audiovisual.</t>
  </si>
  <si>
    <t>Otros Gastos de Difusión e Información.</t>
  </si>
  <si>
    <t xml:space="preserve">Programa Normal de Gobierno del Estado </t>
  </si>
  <si>
    <t>Administración Directa. Proyectar la oferta turística de Chiapas mediante la producción y distribución de herramientas de información turística en mercados estatales, nacionales e internacionales.</t>
  </si>
  <si>
    <t>Reforzar de manera gratuita y competitiva la oferta turística de Chiapas en los diferentes mercados emisores de turismo</t>
  </si>
  <si>
    <t>Con este proyecto se desarrollarán Mapas del Estado,Folletos Turísticos,  Artículos y Videos Promocionales; todo se pondrá a disposición del público objetivo a través de diversos canales de distribución y en eventos de promoción turística de nivel regional, nacional e internacional en donde Chiapas tenga participación.</t>
  </si>
  <si>
    <t>Contribuir a la proyección de la oferta turística de Chiapas, mediante la producción y distribución de herramientas de información turística en mercados estatales, nacionales e internacionales.</t>
  </si>
  <si>
    <t>Impresión de  12 000 piezas de herramientas promocionales y producción de 4 videos promocionales de la oferta turística de Chiapas.</t>
  </si>
  <si>
    <t xml:space="preserve">https://www.sistemas.chiapas.gob.mx/TransparenciaV3/Descargas/DescargarArchivo/?idArchivo=146776&amp;tipoArchivo=1                https://www.sistemas.chiapas.gob.mx/TransparenciaV3/Descargas/DescargarArchivo/?idArchivo=146778&amp;tipoArchivo=1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</si>
  <si>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Directora de Proyección Turística </t>
  </si>
  <si>
    <t>Cecilia del Carmen</t>
  </si>
  <si>
    <t>Carrillo</t>
  </si>
  <si>
    <t>Gordillo</t>
  </si>
  <si>
    <t>ccarrillo@turismochiapas.gob.mx</t>
  </si>
  <si>
    <t>Dirección de Proyección Turística</t>
  </si>
  <si>
    <t>6170550 Ext. 66384</t>
  </si>
  <si>
    <t>Presupuesto asignado anual no acumulable. Nota aclaratoria de los S/D:Este proyecto no requiere de convocatorias ni de ámbitos de intervención.</t>
  </si>
  <si>
    <t>Chiapas a través de colectivos de Interes</t>
  </si>
  <si>
    <t>11F03401T03B001</t>
  </si>
  <si>
    <t>Chiapas a través de Colectivos de interes.</t>
  </si>
  <si>
    <t>Administración Directa. Difundir a Chiapas como principal destino Turístico del País, con el propósito de incrementar la derrama económica y afluencia turística en el Estado.</t>
  </si>
  <si>
    <t>Participación Estatal.</t>
  </si>
  <si>
    <t>Prestación de Servicios Públicos.</t>
  </si>
  <si>
    <t>Ante la diversidad de productos y destinos turísticos que se ofrecen a nivel nacional e internacional, se hace necesario acciones de promoción turística como coordinación de viajes de familiarización a atención de prensa.</t>
  </si>
  <si>
    <t>Promocionar los destinos centros y sitios turísticos en el mercado local, nacional e internacional para el incremento del turismo en el estado.</t>
  </si>
  <si>
    <t>Promover a Chiapas como principal destino turístico del país, mediante la atención a medios y canales de difusión y colectivos de interes.</t>
  </si>
  <si>
    <t>Atención a viajes de familiarización y recorridos a colectivos de interes.</t>
  </si>
  <si>
    <t>http://www.chiapas.gob.mx/servicios/843</t>
  </si>
  <si>
    <t>Presupesto asignado anual no acumulado.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</si>
</sst>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800080"/>
      <name val="Calibri"/>
      <charset val="134"/>
      <scheme val="minor"/>
    </font>
    <font>
      <u/>
      <sz val="11"/>
      <color rgb="FF0000FF"/>
      <name val="Calibri"/>
      <charset val="134"/>
      <scheme val="minor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1"/>
      <color indexed="8"/>
      <name val="Calibri"/>
      <family val="2"/>
    </font>
    <font>
      <u/>
      <sz val="11"/>
      <color indexed="30"/>
      <name val="Calibri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/>
  </cellStyleXfs>
  <cellXfs count="21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3" fillId="0" borderId="0" xfId="1" applyFont="1">
      <alignment vertical="center"/>
    </xf>
    <xf numFmtId="0" fontId="4" fillId="0" borderId="0" xfId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  <xf numFmtId="0" fontId="5" fillId="0" borderId="0" xfId="2"/>
    <xf numFmtId="14" fontId="5" fillId="0" borderId="0" xfId="2" applyNumberFormat="1"/>
    <xf numFmtId="0" fontId="7" fillId="0" borderId="0" xfId="2" applyFont="1"/>
    <xf numFmtId="0" fontId="6" fillId="0" borderId="0" xfId="2" applyFont="1"/>
    <xf numFmtId="0" fontId="8" fillId="0" borderId="0" xfId="2" applyFont="1"/>
    <xf numFmtId="0" fontId="5" fillId="0" borderId="0" xfId="2" applyFont="1"/>
    <xf numFmtId="0" fontId="7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9" fillId="0" borderId="0" xfId="3"/>
    <xf numFmtId="4" fontId="7" fillId="0" borderId="0" xfId="2" applyNumberFormat="1" applyFont="1"/>
    <xf numFmtId="0" fontId="10" fillId="0" borderId="0" xfId="2" applyFont="1"/>
    <xf numFmtId="4" fontId="5" fillId="0" borderId="0" xfId="2" applyNumberFormat="1"/>
    <xf numFmtId="14" fontId="0" fillId="0" borderId="0" xfId="0" applyNumberFormat="1" applyFont="1" applyAlignment="1">
      <alignment horizontal="right" vertical="center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stemas.chiapas.gob.mx/TransparenciaV3/Descargas/DescargarArchivo/?idArchivo=146776&amp;tipoArchivo=1" TargetMode="External"/><Relationship Id="rId3" Type="http://schemas.openxmlformats.org/officeDocument/2006/relationships/hyperlink" Target="http://www.sistemas.chiapas.gob.mx/TransparenciaV3/Descargas/DescargarArchivo/?idArchivo=144254&amp;tipoArchivo=1" TargetMode="External"/><Relationship Id="rId7" Type="http://schemas.openxmlformats.org/officeDocument/2006/relationships/hyperlink" Target="eventosyatencion.secturchiapas@gmail.com" TargetMode="External"/><Relationship Id="rId2" Type="http://schemas.openxmlformats.org/officeDocument/2006/relationships/hyperlink" Target="mailto:emir.sectur@gmail.com" TargetMode="External"/><Relationship Id="rId1" Type="http://schemas.openxmlformats.org/officeDocument/2006/relationships/hyperlink" Target="mailto:anrigs@hotmail.com" TargetMode="External"/><Relationship Id="rId6" Type="http://schemas.openxmlformats.org/officeDocument/2006/relationships/hyperlink" Target="eventosyatencion.secturchiapas@gmail.com" TargetMode="External"/><Relationship Id="rId5" Type="http://schemas.openxmlformats.org/officeDocument/2006/relationships/hyperlink" Target="ccarrillo@turismochiapas.gob.mx" TargetMode="External"/><Relationship Id="rId4" Type="http://schemas.openxmlformats.org/officeDocument/2006/relationships/hyperlink" Target="http://www.sistemas.chiapas.gob.mx/TransparenciaV3/Descargas/DescargarArchivo/?idArchivo=144253&amp;tipoArchivo=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A13" sqref="A13:XFD110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19.42578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42578125" customWidth="1"/>
    <col min="27" max="27" width="16.28515625" customWidth="1"/>
    <col min="28" max="28" width="30.5703125" customWidth="1"/>
    <col min="29" max="29" width="23.140625" customWidth="1"/>
    <col min="30" max="30" width="17.28515625" customWidth="1"/>
    <col min="31" max="31" width="14.7109375" customWidth="1"/>
    <col min="32" max="32" width="24.140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7.28515625" customWidth="1"/>
    <col min="38" max="38" width="30.5703125" customWidth="1"/>
    <col min="39" max="39" width="26.5703125" customWidth="1"/>
    <col min="40" max="40" width="37.5703125" customWidth="1"/>
    <col min="41" max="41" width="12.28515625" customWidth="1"/>
    <col min="42" max="42" width="18.42578125" customWidth="1"/>
    <col min="43" max="43" width="22.85546875" customWidth="1"/>
    <col min="44" max="44" width="73.140625" customWidth="1"/>
    <col min="45" max="45" width="17.5703125" customWidth="1"/>
    <col min="46" max="46" width="20" customWidth="1"/>
    <col min="47" max="47" width="8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2022</v>
      </c>
      <c r="B8" s="2">
        <v>44652</v>
      </c>
      <c r="C8" s="20" t="s">
        <v>110</v>
      </c>
      <c r="D8" t="s">
        <v>111</v>
      </c>
      <c r="E8">
        <v>12201</v>
      </c>
      <c r="F8" t="s">
        <v>112</v>
      </c>
      <c r="G8">
        <v>505942</v>
      </c>
      <c r="H8" t="s">
        <v>113</v>
      </c>
      <c r="I8" t="s">
        <v>114</v>
      </c>
      <c r="J8" t="s">
        <v>115</v>
      </c>
      <c r="K8" t="s">
        <v>113</v>
      </c>
      <c r="L8" t="s">
        <v>116</v>
      </c>
      <c r="M8" t="s">
        <v>117</v>
      </c>
      <c r="N8" s="2">
        <v>44562</v>
      </c>
      <c r="O8" s="20" t="s">
        <v>118</v>
      </c>
      <c r="P8" t="s">
        <v>119</v>
      </c>
      <c r="Q8" t="s">
        <v>120</v>
      </c>
      <c r="R8">
        <v>293755</v>
      </c>
      <c r="S8" s="3" t="s">
        <v>121</v>
      </c>
      <c r="T8" t="s">
        <v>122</v>
      </c>
      <c r="U8">
        <v>0</v>
      </c>
      <c r="V8" t="s">
        <v>123</v>
      </c>
      <c r="W8" t="s">
        <v>124</v>
      </c>
      <c r="X8" t="s">
        <v>125</v>
      </c>
      <c r="Y8" t="s">
        <v>126</v>
      </c>
      <c r="Z8" t="s">
        <v>127</v>
      </c>
      <c r="AA8" s="4" t="s">
        <v>128</v>
      </c>
      <c r="AB8" t="s">
        <v>129</v>
      </c>
      <c r="AC8" t="s">
        <v>130</v>
      </c>
      <c r="AD8" t="s">
        <v>131</v>
      </c>
      <c r="AE8">
        <v>1090</v>
      </c>
      <c r="AF8" t="s">
        <v>132</v>
      </c>
      <c r="AG8" t="s">
        <v>133</v>
      </c>
      <c r="AH8" t="s">
        <v>134</v>
      </c>
      <c r="AI8">
        <v>1</v>
      </c>
      <c r="AJ8" t="s">
        <v>135</v>
      </c>
      <c r="AK8">
        <v>101</v>
      </c>
      <c r="AL8" t="s">
        <v>135</v>
      </c>
      <c r="AM8">
        <v>7</v>
      </c>
      <c r="AN8" t="s">
        <v>136</v>
      </c>
      <c r="AO8">
        <v>29045</v>
      </c>
      <c r="AP8" t="s">
        <v>137</v>
      </c>
      <c r="AQ8" t="s">
        <v>138</v>
      </c>
      <c r="AR8" t="s">
        <v>129</v>
      </c>
      <c r="AS8" s="20" t="s">
        <v>110</v>
      </c>
      <c r="AT8" s="20" t="s">
        <v>110</v>
      </c>
      <c r="AU8" t="s">
        <v>139</v>
      </c>
    </row>
    <row r="9" spans="1:47">
      <c r="A9">
        <v>2022</v>
      </c>
      <c r="B9" s="2">
        <v>44652</v>
      </c>
      <c r="C9" s="20" t="s">
        <v>110</v>
      </c>
      <c r="D9" t="s">
        <v>140</v>
      </c>
      <c r="E9">
        <v>38401</v>
      </c>
      <c r="F9" t="s">
        <v>141</v>
      </c>
      <c r="G9">
        <v>654876</v>
      </c>
      <c r="H9" t="s">
        <v>113</v>
      </c>
      <c r="I9" t="s">
        <v>114</v>
      </c>
      <c r="J9" t="s">
        <v>115</v>
      </c>
      <c r="K9" t="s">
        <v>113</v>
      </c>
      <c r="L9" t="s">
        <v>142</v>
      </c>
      <c r="M9" t="s">
        <v>143</v>
      </c>
      <c r="N9" s="2">
        <v>44562</v>
      </c>
      <c r="O9" s="20" t="s">
        <v>118</v>
      </c>
      <c r="P9" t="s">
        <v>144</v>
      </c>
      <c r="Q9" t="s">
        <v>145</v>
      </c>
      <c r="R9">
        <v>24600</v>
      </c>
      <c r="S9" s="3" t="s">
        <v>146</v>
      </c>
      <c r="T9" t="s">
        <v>122</v>
      </c>
      <c r="U9">
        <v>0</v>
      </c>
      <c r="V9" t="s">
        <v>123</v>
      </c>
      <c r="W9" t="s">
        <v>147</v>
      </c>
      <c r="X9" t="s">
        <v>148</v>
      </c>
      <c r="Y9" t="s">
        <v>149</v>
      </c>
      <c r="Z9" t="s">
        <v>150</v>
      </c>
      <c r="AA9" s="4" t="s">
        <v>151</v>
      </c>
      <c r="AB9" t="s">
        <v>152</v>
      </c>
      <c r="AC9" t="s">
        <v>130</v>
      </c>
      <c r="AD9" t="s">
        <v>131</v>
      </c>
      <c r="AE9">
        <v>1090</v>
      </c>
      <c r="AF9" t="s">
        <v>132</v>
      </c>
      <c r="AG9" t="s">
        <v>133</v>
      </c>
      <c r="AH9" t="s">
        <v>134</v>
      </c>
      <c r="AI9">
        <v>1</v>
      </c>
      <c r="AJ9" t="s">
        <v>135</v>
      </c>
      <c r="AK9">
        <v>101</v>
      </c>
      <c r="AL9" t="s">
        <v>135</v>
      </c>
      <c r="AM9">
        <v>7</v>
      </c>
      <c r="AN9" t="s">
        <v>136</v>
      </c>
      <c r="AO9">
        <v>29045</v>
      </c>
      <c r="AP9" t="s">
        <v>153</v>
      </c>
      <c r="AQ9" t="s">
        <v>138</v>
      </c>
      <c r="AR9" t="s">
        <v>152</v>
      </c>
      <c r="AS9" s="20" t="s">
        <v>110</v>
      </c>
      <c r="AT9" s="20" t="s">
        <v>110</v>
      </c>
      <c r="AU9" t="s">
        <v>154</v>
      </c>
    </row>
    <row r="10" spans="1:47">
      <c r="A10" s="8">
        <v>2022</v>
      </c>
      <c r="B10" s="9">
        <v>44652</v>
      </c>
      <c r="C10" s="9">
        <v>44742</v>
      </c>
      <c r="D10" s="8" t="s">
        <v>250</v>
      </c>
      <c r="E10" s="10" t="s">
        <v>251</v>
      </c>
      <c r="F10" s="8" t="s">
        <v>252</v>
      </c>
      <c r="G10" s="17">
        <v>14000000</v>
      </c>
      <c r="H10" s="8" t="s">
        <v>253</v>
      </c>
      <c r="I10" s="8" t="s">
        <v>252</v>
      </c>
      <c r="J10" s="8" t="s">
        <v>254</v>
      </c>
      <c r="K10" s="8" t="s">
        <v>255</v>
      </c>
      <c r="L10" s="11" t="s">
        <v>256</v>
      </c>
      <c r="M10" s="11" t="s">
        <v>257</v>
      </c>
      <c r="N10" s="9">
        <v>44562</v>
      </c>
      <c r="O10" s="9">
        <v>44926</v>
      </c>
      <c r="P10" s="11" t="s">
        <v>258</v>
      </c>
      <c r="Q10" s="11" t="s">
        <v>259</v>
      </c>
      <c r="R10" s="10">
        <v>5730370</v>
      </c>
      <c r="S10" s="12" t="s">
        <v>260</v>
      </c>
      <c r="T10" s="13" t="s">
        <v>156</v>
      </c>
      <c r="U10" s="8">
        <v>0</v>
      </c>
      <c r="V10" s="11" t="s">
        <v>261</v>
      </c>
      <c r="W10" s="8" t="s">
        <v>262</v>
      </c>
      <c r="X10" s="8" t="s">
        <v>263</v>
      </c>
      <c r="Y10" s="8" t="s">
        <v>264</v>
      </c>
      <c r="Z10" s="8" t="s">
        <v>265</v>
      </c>
      <c r="AA10" s="16" t="s">
        <v>266</v>
      </c>
      <c r="AB10" s="8" t="s">
        <v>267</v>
      </c>
      <c r="AC10" s="13" t="s">
        <v>130</v>
      </c>
      <c r="AD10" s="8" t="s">
        <v>268</v>
      </c>
      <c r="AE10" s="8">
        <v>1090</v>
      </c>
      <c r="AF10" s="8" t="s">
        <v>132</v>
      </c>
      <c r="AG10" s="13" t="s">
        <v>133</v>
      </c>
      <c r="AH10" s="8" t="s">
        <v>269</v>
      </c>
      <c r="AI10" s="8">
        <v>1</v>
      </c>
      <c r="AJ10" s="8" t="s">
        <v>270</v>
      </c>
      <c r="AK10" s="8">
        <v>101</v>
      </c>
      <c r="AL10" s="8" t="s">
        <v>270</v>
      </c>
      <c r="AM10" s="8">
        <v>7</v>
      </c>
      <c r="AN10" s="13" t="s">
        <v>136</v>
      </c>
      <c r="AO10" s="8">
        <v>29045</v>
      </c>
      <c r="AP10" s="10" t="s">
        <v>271</v>
      </c>
      <c r="AQ10" s="11" t="s">
        <v>272</v>
      </c>
      <c r="AR10" s="14" t="s">
        <v>267</v>
      </c>
      <c r="AS10" s="9">
        <v>44742</v>
      </c>
      <c r="AT10" s="9">
        <v>44742</v>
      </c>
      <c r="AU10" s="11" t="s">
        <v>273</v>
      </c>
    </row>
    <row r="11" spans="1:47">
      <c r="A11" s="8">
        <v>2022</v>
      </c>
      <c r="B11" s="9">
        <v>44652</v>
      </c>
      <c r="C11" s="9">
        <v>44742</v>
      </c>
      <c r="D11" s="8" t="s">
        <v>274</v>
      </c>
      <c r="E11" s="8">
        <v>36103</v>
      </c>
      <c r="F11" s="8" t="s">
        <v>275</v>
      </c>
      <c r="G11" s="8">
        <v>2311622.8199999998</v>
      </c>
      <c r="H11" s="8" t="s">
        <v>276</v>
      </c>
      <c r="I11" s="8" t="s">
        <v>277</v>
      </c>
      <c r="J11" s="8" t="s">
        <v>252</v>
      </c>
      <c r="K11" s="8" t="s">
        <v>255</v>
      </c>
      <c r="L11" s="8" t="s">
        <v>278</v>
      </c>
      <c r="M11" s="8" t="s">
        <v>279</v>
      </c>
      <c r="N11" s="9">
        <v>44606</v>
      </c>
      <c r="O11" s="9">
        <v>44926</v>
      </c>
      <c r="P11" s="8" t="s">
        <v>280</v>
      </c>
      <c r="Q11" s="8" t="s">
        <v>281</v>
      </c>
      <c r="R11" s="8">
        <v>3247175</v>
      </c>
      <c r="S11" s="16" t="s">
        <v>282</v>
      </c>
      <c r="T11" s="18" t="s">
        <v>122</v>
      </c>
      <c r="U11" s="8">
        <v>0</v>
      </c>
      <c r="V11" s="8" t="s">
        <v>252</v>
      </c>
      <c r="W11" s="8" t="s">
        <v>283</v>
      </c>
      <c r="X11" s="8" t="s">
        <v>284</v>
      </c>
      <c r="Y11" s="8" t="s">
        <v>285</v>
      </c>
      <c r="Z11" s="8" t="s">
        <v>286</v>
      </c>
      <c r="AA11" s="16" t="s">
        <v>287</v>
      </c>
      <c r="AB11" s="8" t="s">
        <v>288</v>
      </c>
      <c r="AC11" s="13" t="s">
        <v>130</v>
      </c>
      <c r="AD11" s="8" t="s">
        <v>268</v>
      </c>
      <c r="AE11" s="8">
        <v>1090</v>
      </c>
      <c r="AF11" s="8" t="s">
        <v>132</v>
      </c>
      <c r="AG11" s="13" t="s">
        <v>133</v>
      </c>
      <c r="AH11" s="8" t="s">
        <v>269</v>
      </c>
      <c r="AI11" s="8">
        <v>1</v>
      </c>
      <c r="AJ11" s="8" t="s">
        <v>270</v>
      </c>
      <c r="AK11" s="8">
        <v>101</v>
      </c>
      <c r="AL11" s="8" t="s">
        <v>270</v>
      </c>
      <c r="AM11" s="8">
        <v>7</v>
      </c>
      <c r="AN11" s="13" t="s">
        <v>136</v>
      </c>
      <c r="AO11" s="8">
        <v>29045</v>
      </c>
      <c r="AP11" s="8" t="s">
        <v>289</v>
      </c>
      <c r="AQ11" s="8" t="s">
        <v>272</v>
      </c>
      <c r="AR11" s="15" t="s">
        <v>288</v>
      </c>
      <c r="AS11" s="9">
        <v>44742</v>
      </c>
      <c r="AT11" s="9">
        <v>44742</v>
      </c>
      <c r="AU11" s="8" t="s">
        <v>290</v>
      </c>
    </row>
    <row r="12" spans="1:47">
      <c r="A12" s="8">
        <v>2022</v>
      </c>
      <c r="B12" s="9">
        <v>44652</v>
      </c>
      <c r="C12" s="9">
        <v>44742</v>
      </c>
      <c r="D12" s="8" t="s">
        <v>291</v>
      </c>
      <c r="E12" s="8" t="s">
        <v>292</v>
      </c>
      <c r="F12" s="8" t="s">
        <v>293</v>
      </c>
      <c r="G12" s="19">
        <v>1000000</v>
      </c>
      <c r="H12" s="8" t="s">
        <v>294</v>
      </c>
      <c r="I12" s="8" t="s">
        <v>295</v>
      </c>
      <c r="J12" s="8" t="s">
        <v>296</v>
      </c>
      <c r="K12" s="8" t="s">
        <v>255</v>
      </c>
      <c r="L12" s="8" t="s">
        <v>297</v>
      </c>
      <c r="M12" s="8" t="s">
        <v>298</v>
      </c>
      <c r="N12" s="9">
        <v>44562</v>
      </c>
      <c r="O12" s="9">
        <v>44926</v>
      </c>
      <c r="P12" s="8" t="s">
        <v>299</v>
      </c>
      <c r="Q12" s="8" t="s">
        <v>300</v>
      </c>
      <c r="R12" s="8">
        <v>2326322</v>
      </c>
      <c r="S12" s="16" t="s">
        <v>301</v>
      </c>
      <c r="T12" s="13" t="s">
        <v>122</v>
      </c>
      <c r="U12" s="8">
        <v>0</v>
      </c>
      <c r="V12" s="8" t="s">
        <v>123</v>
      </c>
      <c r="W12" s="8" t="s">
        <v>267</v>
      </c>
      <c r="X12" s="8" t="s">
        <v>263</v>
      </c>
      <c r="Y12" s="8" t="s">
        <v>264</v>
      </c>
      <c r="Z12" s="8" t="s">
        <v>265</v>
      </c>
      <c r="AA12" s="16" t="s">
        <v>266</v>
      </c>
      <c r="AB12" s="8" t="s">
        <v>267</v>
      </c>
      <c r="AC12" s="13" t="s">
        <v>130</v>
      </c>
      <c r="AD12" s="8" t="s">
        <v>268</v>
      </c>
      <c r="AE12" s="8">
        <v>1090</v>
      </c>
      <c r="AF12" s="8" t="s">
        <v>132</v>
      </c>
      <c r="AG12" s="13" t="s">
        <v>133</v>
      </c>
      <c r="AH12" s="8" t="s">
        <v>269</v>
      </c>
      <c r="AI12" s="8">
        <v>1</v>
      </c>
      <c r="AJ12" s="8" t="s">
        <v>270</v>
      </c>
      <c r="AK12" s="8">
        <v>101</v>
      </c>
      <c r="AL12" s="8" t="s">
        <v>270</v>
      </c>
      <c r="AM12" s="8">
        <v>7</v>
      </c>
      <c r="AN12" s="13" t="s">
        <v>136</v>
      </c>
      <c r="AO12" s="8">
        <v>29045</v>
      </c>
      <c r="AP12" s="8" t="s">
        <v>271</v>
      </c>
      <c r="AQ12" s="8" t="s">
        <v>272</v>
      </c>
      <c r="AR12" s="15" t="s">
        <v>267</v>
      </c>
      <c r="AS12" s="9">
        <v>44742</v>
      </c>
      <c r="AT12" s="9">
        <v>44742</v>
      </c>
      <c r="AU12" s="8" t="s">
        <v>302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3">
      <formula1>Hidden_119</formula1>
    </dataValidation>
    <dataValidation type="list" allowBlank="1" showErrorMessage="1" sqref="AC8:AC103">
      <formula1>Hidden_228</formula1>
    </dataValidation>
    <dataValidation type="list" allowBlank="1" showErrorMessage="1" sqref="AG8:AG103">
      <formula1>Hidden_332</formula1>
    </dataValidation>
    <dataValidation type="list" allowBlank="1" showErrorMessage="1" sqref="AN8:AN103">
      <formula1>Hidden_439</formula1>
    </dataValidation>
  </dataValidations>
  <hyperlinks>
    <hyperlink ref="AA8" r:id="rId1"/>
    <hyperlink ref="AA9" r:id="rId2"/>
    <hyperlink ref="S8" r:id="rId3"/>
    <hyperlink ref="S9" r:id="rId4"/>
    <hyperlink ref="AA11" r:id="rId5"/>
    <hyperlink ref="AA12" r:id="rId6"/>
    <hyperlink ref="AA10" r:id="rId7"/>
    <hyperlink ref="S11" r:id="rId8" display="https://www.sistemas.chiapas.gob.mx/TransparenciaV3/Descargas/DescargarArchivo/?idArchivo=146776&amp;tipoArchivo=1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/>
  <sheetData>
    <row r="1" spans="1:1">
      <c r="A1" t="s">
        <v>155</v>
      </c>
    </row>
    <row r="2" spans="1:1">
      <c r="A2" t="s">
        <v>156</v>
      </c>
    </row>
    <row r="3" spans="1:1">
      <c r="A3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130</v>
      </c>
    </row>
    <row r="16" spans="1:1">
      <c r="A16" t="s">
        <v>171</v>
      </c>
    </row>
    <row r="17" spans="1:1">
      <c r="A17" t="s">
        <v>172</v>
      </c>
    </row>
    <row r="18" spans="1:1">
      <c r="A18" t="s">
        <v>173</v>
      </c>
    </row>
    <row r="19" spans="1:1">
      <c r="A19" t="s">
        <v>174</v>
      </c>
    </row>
    <row r="20" spans="1:1">
      <c r="A20" t="s">
        <v>175</v>
      </c>
    </row>
    <row r="21" spans="1:1">
      <c r="A21" t="s">
        <v>176</v>
      </c>
    </row>
    <row r="22" spans="1:1">
      <c r="A22" t="s">
        <v>177</v>
      </c>
    </row>
    <row r="23" spans="1:1">
      <c r="A23" t="s">
        <v>178</v>
      </c>
    </row>
    <row r="24" spans="1:1">
      <c r="A24" t="s">
        <v>179</v>
      </c>
    </row>
    <row r="25" spans="1:1">
      <c r="A25" t="s">
        <v>180</v>
      </c>
    </row>
    <row r="26" spans="1:1">
      <c r="A26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182</v>
      </c>
    </row>
    <row r="2" spans="1:1">
      <c r="A2" t="s">
        <v>176</v>
      </c>
    </row>
    <row r="3" spans="1:1">
      <c r="A3" t="s">
        <v>183</v>
      </c>
    </row>
    <row r="4" spans="1:1">
      <c r="A4" t="s">
        <v>184</v>
      </c>
    </row>
    <row r="5" spans="1:1">
      <c r="A5" t="s">
        <v>185</v>
      </c>
    </row>
    <row r="6" spans="1:1">
      <c r="A6" t="s">
        <v>186</v>
      </c>
    </row>
    <row r="7" spans="1:1">
      <c r="A7" t="s">
        <v>133</v>
      </c>
    </row>
    <row r="8" spans="1:1">
      <c r="A8" t="s">
        <v>187</v>
      </c>
    </row>
    <row r="9" spans="1:1">
      <c r="A9" t="s">
        <v>188</v>
      </c>
    </row>
    <row r="10" spans="1:1">
      <c r="A10" t="s">
        <v>189</v>
      </c>
    </row>
    <row r="11" spans="1:1">
      <c r="A11" t="s">
        <v>190</v>
      </c>
    </row>
    <row r="12" spans="1:1">
      <c r="A12" t="s">
        <v>191</v>
      </c>
    </row>
    <row r="13" spans="1:1">
      <c r="A13" t="s">
        <v>192</v>
      </c>
    </row>
    <row r="14" spans="1:1">
      <c r="A14" t="s">
        <v>193</v>
      </c>
    </row>
    <row r="15" spans="1:1">
      <c r="A15" t="s">
        <v>194</v>
      </c>
    </row>
    <row r="16" spans="1:1">
      <c r="A16" t="s">
        <v>195</v>
      </c>
    </row>
    <row r="17" spans="1:1">
      <c r="A17" t="s">
        <v>196</v>
      </c>
    </row>
    <row r="18" spans="1:1">
      <c r="A18" t="s">
        <v>197</v>
      </c>
    </row>
    <row r="19" spans="1:1">
      <c r="A19" t="s">
        <v>198</v>
      </c>
    </row>
    <row r="20" spans="1:1">
      <c r="A20" t="s">
        <v>199</v>
      </c>
    </row>
    <row r="21" spans="1:1">
      <c r="A21" t="s">
        <v>200</v>
      </c>
    </row>
    <row r="22" spans="1:1">
      <c r="A22" t="s">
        <v>201</v>
      </c>
    </row>
    <row r="23" spans="1:1">
      <c r="A23" t="s">
        <v>158</v>
      </c>
    </row>
    <row r="24" spans="1:1">
      <c r="A24" t="s">
        <v>170</v>
      </c>
    </row>
    <row r="25" spans="1:1">
      <c r="A25" t="s">
        <v>202</v>
      </c>
    </row>
    <row r="26" spans="1:1">
      <c r="A26" t="s">
        <v>203</v>
      </c>
    </row>
    <row r="27" spans="1:1">
      <c r="A27" t="s">
        <v>204</v>
      </c>
    </row>
    <row r="28" spans="1:1">
      <c r="A28" t="s">
        <v>205</v>
      </c>
    </row>
    <row r="29" spans="1:1">
      <c r="A29" t="s">
        <v>206</v>
      </c>
    </row>
    <row r="30" spans="1:1">
      <c r="A30" t="s">
        <v>207</v>
      </c>
    </row>
    <row r="31" spans="1:1">
      <c r="A31" t="s">
        <v>208</v>
      </c>
    </row>
    <row r="32" spans="1:1">
      <c r="A32" t="s">
        <v>209</v>
      </c>
    </row>
    <row r="33" spans="1:1">
      <c r="A33" t="s">
        <v>210</v>
      </c>
    </row>
    <row r="34" spans="1:1">
      <c r="A34" t="s">
        <v>211</v>
      </c>
    </row>
    <row r="35" spans="1:1">
      <c r="A35" t="s">
        <v>212</v>
      </c>
    </row>
    <row r="36" spans="1:1">
      <c r="A36" t="s">
        <v>213</v>
      </c>
    </row>
    <row r="37" spans="1:1">
      <c r="A37" t="s">
        <v>214</v>
      </c>
    </row>
    <row r="38" spans="1:1">
      <c r="A38" t="s">
        <v>215</v>
      </c>
    </row>
    <row r="39" spans="1:1">
      <c r="A39" t="s">
        <v>216</v>
      </c>
    </row>
    <row r="40" spans="1:1">
      <c r="A40" t="s">
        <v>217</v>
      </c>
    </row>
    <row r="41" spans="1:1">
      <c r="A41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219</v>
      </c>
    </row>
    <row r="2" spans="1:1">
      <c r="A2" t="s">
        <v>220</v>
      </c>
    </row>
    <row r="3" spans="1:1">
      <c r="A3" t="s">
        <v>221</v>
      </c>
    </row>
    <row r="4" spans="1:1">
      <c r="A4" t="s">
        <v>222</v>
      </c>
    </row>
    <row r="5" spans="1:1">
      <c r="A5" t="s">
        <v>223</v>
      </c>
    </row>
    <row r="6" spans="1:1">
      <c r="A6" t="s">
        <v>224</v>
      </c>
    </row>
    <row r="7" spans="1:1">
      <c r="A7" t="s">
        <v>225</v>
      </c>
    </row>
    <row r="8" spans="1:1">
      <c r="A8" t="s">
        <v>226</v>
      </c>
    </row>
    <row r="9" spans="1:1">
      <c r="A9" t="s">
        <v>227</v>
      </c>
    </row>
    <row r="10" spans="1:1">
      <c r="A10" t="s">
        <v>228</v>
      </c>
    </row>
    <row r="11" spans="1:1">
      <c r="A11" t="s">
        <v>229</v>
      </c>
    </row>
    <row r="12" spans="1:1">
      <c r="A12" t="s">
        <v>230</v>
      </c>
    </row>
    <row r="13" spans="1:1">
      <c r="A13" t="s">
        <v>231</v>
      </c>
    </row>
    <row r="14" spans="1:1">
      <c r="A14" t="s">
        <v>232</v>
      </c>
    </row>
    <row r="15" spans="1:1">
      <c r="A15" t="s">
        <v>233</v>
      </c>
    </row>
    <row r="16" spans="1:1">
      <c r="A16" t="s">
        <v>234</v>
      </c>
    </row>
    <row r="17" spans="1:1">
      <c r="A17" t="s">
        <v>235</v>
      </c>
    </row>
    <row r="18" spans="1:1">
      <c r="A18" t="s">
        <v>236</v>
      </c>
    </row>
    <row r="19" spans="1:1">
      <c r="A19" t="s">
        <v>237</v>
      </c>
    </row>
    <row r="20" spans="1:1">
      <c r="A20" t="s">
        <v>238</v>
      </c>
    </row>
    <row r="21" spans="1:1">
      <c r="A21" t="s">
        <v>136</v>
      </c>
    </row>
    <row r="22" spans="1:1">
      <c r="A22" t="s">
        <v>239</v>
      </c>
    </row>
    <row r="23" spans="1:1">
      <c r="A23" t="s">
        <v>240</v>
      </c>
    </row>
    <row r="24" spans="1:1">
      <c r="A24" t="s">
        <v>241</v>
      </c>
    </row>
    <row r="25" spans="1:1">
      <c r="A25" t="s">
        <v>242</v>
      </c>
    </row>
    <row r="26" spans="1:1">
      <c r="A26" t="s">
        <v>243</v>
      </c>
    </row>
    <row r="27" spans="1:1">
      <c r="A27" t="s">
        <v>244</v>
      </c>
    </row>
    <row r="28" spans="1:1">
      <c r="A28" t="s">
        <v>245</v>
      </c>
    </row>
    <row r="29" spans="1:1">
      <c r="A29" t="s">
        <v>246</v>
      </c>
    </row>
    <row r="30" spans="1:1">
      <c r="A30" t="s">
        <v>247</v>
      </c>
    </row>
    <row r="31" spans="1:1">
      <c r="A31" t="s">
        <v>248</v>
      </c>
    </row>
    <row r="32" spans="1:1">
      <c r="A3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NALLELY CHANONA ROQUE</cp:lastModifiedBy>
  <dcterms:created xsi:type="dcterms:W3CDTF">2021-03-26T05:19:00Z</dcterms:created>
  <dcterms:modified xsi:type="dcterms:W3CDTF">2022-07-01T19:06:36Z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2058-11.2.0.11156</vt:lpwstr>
  </property>
  <property fmtid="{D5CDD505-2E9C-101B-9397-08002B2CF9AE}" pid="3" name="ICV">
    <vt:lpwstr>91B2D3313E5548D5986B5DCB14C82559</vt:lpwstr>
  </property>
</Properties>
</file>